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pm36/Desktop/SystemsSerologyPlatform/SusannaBarouch/Summer2024/"/>
    </mc:Choice>
  </mc:AlternateContent>
  <xr:revisionPtr revIDLastSave="0" documentId="8_{2D5E5921-0D77-DB4C-B7C2-D443A2D6DDE4}" xr6:coauthVersionLast="47" xr6:coauthVersionMax="47" xr10:uidLastSave="{00000000-0000-0000-0000-000000000000}"/>
  <bookViews>
    <workbookView xWindow="3500" yWindow="3820" windowWidth="25640" windowHeight="14380" xr2:uid="{D44E9D4B-7B02-804C-9C11-C1BBD448B8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M41" i="1" l="1"/>
  <c r="NM16" i="1"/>
</calcChain>
</file>

<file path=xl/sharedStrings.xml><?xml version="1.0" encoding="utf-8"?>
<sst xmlns="http://schemas.openxmlformats.org/spreadsheetml/2006/main" count="761" uniqueCount="423">
  <si>
    <t>Description</t>
  </si>
  <si>
    <t>Date</t>
  </si>
  <si>
    <t>Visit_Type</t>
  </si>
  <si>
    <t>COVID_Jab</t>
  </si>
  <si>
    <t>Vaccine</t>
  </si>
  <si>
    <t>IgG1_WT_Spike</t>
  </si>
  <si>
    <t>IgG1_WT_RBD</t>
  </si>
  <si>
    <t>IgG1_WTS2</t>
  </si>
  <si>
    <t>IgG1_WTNTD</t>
  </si>
  <si>
    <t>IgG1_WTN</t>
  </si>
  <si>
    <t>IgG1_Alpha_Spike</t>
  </si>
  <si>
    <t>IgG1_Alpha_RBD</t>
  </si>
  <si>
    <t>IgG1_Beta_Spike</t>
  </si>
  <si>
    <t>IgG1_Beta_RBD</t>
  </si>
  <si>
    <t>IgG1_Delta_Spike</t>
  </si>
  <si>
    <t>IgG1_Delta_RBD</t>
  </si>
  <si>
    <t>IgG1_Gamma_Spike</t>
  </si>
  <si>
    <t>IgG1_Gamma_RBD</t>
  </si>
  <si>
    <t>IgG1_BA1_Spike</t>
  </si>
  <si>
    <t>IgG1_BA1_RBD</t>
  </si>
  <si>
    <t>IgG1_BA1NTD</t>
  </si>
  <si>
    <t>IgG1_BA5_Spike</t>
  </si>
  <si>
    <t>IgG1_BA5_RBD</t>
  </si>
  <si>
    <t>IgG1_BQ1.1_Spike</t>
  </si>
  <si>
    <t>IgG1_BQ1.1_RBD</t>
  </si>
  <si>
    <t>IgG1_XBB1.5_Spike</t>
  </si>
  <si>
    <t>IgG1_HKU1_Spike</t>
  </si>
  <si>
    <t>IgG1_NL63_Spike</t>
  </si>
  <si>
    <t>IgG1_OC43_Spike</t>
  </si>
  <si>
    <t>IgG1_D614G_Spike</t>
  </si>
  <si>
    <t>IgG1_SARS1_Spike</t>
  </si>
  <si>
    <t>IgG1_MERS_Spike</t>
  </si>
  <si>
    <t>IgG1_Influenza_HA</t>
  </si>
  <si>
    <t>IgG1_HCMV_gB</t>
  </si>
  <si>
    <t>IgG1_Ebola</t>
  </si>
  <si>
    <t>IgG2_WT_Spike</t>
  </si>
  <si>
    <t>IgG2_WT_RBD</t>
  </si>
  <si>
    <t>IgG2_WTS2</t>
  </si>
  <si>
    <t>IgG2_WTNTD</t>
  </si>
  <si>
    <t>IgG2_WTN</t>
  </si>
  <si>
    <t>IgG2_Alpha_Spike</t>
  </si>
  <si>
    <t>IgG2_Alpha_RBD</t>
  </si>
  <si>
    <t>IgG2_Beta_Spike</t>
  </si>
  <si>
    <t>IgG2_Beta_RBD</t>
  </si>
  <si>
    <t>IgG2_Delta_Spike</t>
  </si>
  <si>
    <t>IgG2_Delta_RBD</t>
  </si>
  <si>
    <t>IgG2_Gamma_Spike</t>
  </si>
  <si>
    <t>IgG2_Gamma_RBD</t>
  </si>
  <si>
    <t>IgG2_BA1_Spike</t>
  </si>
  <si>
    <t>IgG2_BA1_RBD</t>
  </si>
  <si>
    <t>IgG2_BA1NTD</t>
  </si>
  <si>
    <t>IgG2_BA5_Spike</t>
  </si>
  <si>
    <t>IgG2_BA5_RBD</t>
  </si>
  <si>
    <t>IgG2_BQ1.1_Spike</t>
  </si>
  <si>
    <t>IgG2_BQ1.1_RBD</t>
  </si>
  <si>
    <t>IgG2_XBB1.5_Spike</t>
  </si>
  <si>
    <t>IgG2_HKU1_Spike</t>
  </si>
  <si>
    <t>IgG2_NL63_Spike</t>
  </si>
  <si>
    <t>IgG2_OC43_Spike</t>
  </si>
  <si>
    <t>IgG2_D614G_Spike</t>
  </si>
  <si>
    <t>IgG2_SARS1_Spike</t>
  </si>
  <si>
    <t>IgG2_MERS_Spike</t>
  </si>
  <si>
    <t>IgG2_Influenza_HA</t>
  </si>
  <si>
    <t>IgG2_HCMV_gB</t>
  </si>
  <si>
    <t>IgG2_Ebola</t>
  </si>
  <si>
    <t>IgG3_WT_Spike</t>
  </si>
  <si>
    <t>IgG3_WT_RBD</t>
  </si>
  <si>
    <t>IgG3_WTS2</t>
  </si>
  <si>
    <t>IgG3_WTNTD</t>
  </si>
  <si>
    <t>IgG3_WTN</t>
  </si>
  <si>
    <t>IgG3_Alpha_Spike</t>
  </si>
  <si>
    <t>IgG3_Alpha_RBD</t>
  </si>
  <si>
    <t>IgG3_Beta_Spike</t>
  </si>
  <si>
    <t>IgG3_Beta_RBD</t>
  </si>
  <si>
    <t>IgG3_Delta_Spike</t>
  </si>
  <si>
    <t>IgG3_Delta_RBD</t>
  </si>
  <si>
    <t>IgG3_Gamma_Spike</t>
  </si>
  <si>
    <t>IgG3_Gamma_RBD</t>
  </si>
  <si>
    <t>IgG3_BA1_Spike</t>
  </si>
  <si>
    <t>IgG3_BA1_RBD</t>
  </si>
  <si>
    <t>IgG3_BA1NTD</t>
  </si>
  <si>
    <t>IgG3_BA5_Spike</t>
  </si>
  <si>
    <t>IgG3_BA5_RBD</t>
  </si>
  <si>
    <t>IgG3_BQ1.1_Spike</t>
  </si>
  <si>
    <t>IgG3_BQ1.1_RBD</t>
  </si>
  <si>
    <t>IgG3_XBB1.5_Spike</t>
  </si>
  <si>
    <t>IgG3_HKU1_Spike</t>
  </si>
  <si>
    <t>IgG3_NL63_Spike</t>
  </si>
  <si>
    <t>IgG3_OC43_Spike</t>
  </si>
  <si>
    <t>IgG3_D614G_Spike</t>
  </si>
  <si>
    <t>IgG3_SARS1_Spike</t>
  </si>
  <si>
    <t>IgG3_MERS_Spike</t>
  </si>
  <si>
    <t>IgG3_Influenza_HA</t>
  </si>
  <si>
    <t>IgG3_HCMV_gB</t>
  </si>
  <si>
    <t>IgG3_Ebola</t>
  </si>
  <si>
    <t>IgG4_WT_Spike</t>
  </si>
  <si>
    <t>IgG4_WT_RBD</t>
  </si>
  <si>
    <t>IgG4_WTS2</t>
  </si>
  <si>
    <t>IgG4_WTNTD</t>
  </si>
  <si>
    <t>IgG4_WTN</t>
  </si>
  <si>
    <t>IgG4_Alpha_Spike</t>
  </si>
  <si>
    <t>IgG4_Alpha_RBD</t>
  </si>
  <si>
    <t>IgG4_Beta_Spike</t>
  </si>
  <si>
    <t>IgG4_Beta_RBD</t>
  </si>
  <si>
    <t>IgG4_Delta_Spike</t>
  </si>
  <si>
    <t>IgG4_Delta_RBD</t>
  </si>
  <si>
    <t>IgG4_Gamma_Spike</t>
  </si>
  <si>
    <t>IgG4_Gamma_RBD</t>
  </si>
  <si>
    <t>IgG4_BA1_Spike</t>
  </si>
  <si>
    <t>IgG4_BA1_RBD</t>
  </si>
  <si>
    <t>IgG4_BA1NTD</t>
  </si>
  <si>
    <t>IgG4_BA5_Spike</t>
  </si>
  <si>
    <t>IgG4_BA5_RBD</t>
  </si>
  <si>
    <t>IgG4_BQ1.1_Spike</t>
  </si>
  <si>
    <t>IgG4_BQ1.1_RBD</t>
  </si>
  <si>
    <t>IgG4_XBB1.5_Spike</t>
  </si>
  <si>
    <t>IgG4_HKU1_Spike</t>
  </si>
  <si>
    <t>IgG4_NL63_Spike</t>
  </si>
  <si>
    <t>IgG4_OC43_Spike</t>
  </si>
  <si>
    <t>IgG4_D614G_Spike</t>
  </si>
  <si>
    <t>IgG4_SARS1_Spike</t>
  </si>
  <si>
    <t>IgG4_MERS_Spike</t>
  </si>
  <si>
    <t>IgG4_Influenza_HA</t>
  </si>
  <si>
    <t>IgG4_HCMV_gB</t>
  </si>
  <si>
    <t>IgG4_Ebola</t>
  </si>
  <si>
    <t>IgA1_WT_Spike</t>
  </si>
  <si>
    <t>IgA1_WT_RBD</t>
  </si>
  <si>
    <t>IgA1_WTS2</t>
  </si>
  <si>
    <t>IgA1_WTNTD</t>
  </si>
  <si>
    <t>IgA1_WTN</t>
  </si>
  <si>
    <t>IgA1_Alpha_Spike</t>
  </si>
  <si>
    <t>IgA1_Alpha_RBD</t>
  </si>
  <si>
    <t>IgA1_Beta_Spike</t>
  </si>
  <si>
    <t>IgA1_Beta_RBD</t>
  </si>
  <si>
    <t>IgA1_Delta_Spike</t>
  </si>
  <si>
    <t>IgA1_Delta_RBD</t>
  </si>
  <si>
    <t>IgA1_Gamma_Spike</t>
  </si>
  <si>
    <t>IgA1_Gamma_RBD</t>
  </si>
  <si>
    <t>IgA1_BA1_Spike</t>
  </si>
  <si>
    <t>IgA1_BA1_RBD</t>
  </si>
  <si>
    <t>IgA1_BA1NTD</t>
  </si>
  <si>
    <t>IgA1_BA5_Spike</t>
  </si>
  <si>
    <t>IgA1_BA5_RBD</t>
  </si>
  <si>
    <t>IgA1_BQ1.1_Spike</t>
  </si>
  <si>
    <t>IgA1_BQ1.1_RBD</t>
  </si>
  <si>
    <t>IgA1_XBB1.5_Spike</t>
  </si>
  <si>
    <t>IgA1_HKU1_Spike</t>
  </si>
  <si>
    <t>IgA1_NL63_Spike</t>
  </si>
  <si>
    <t>IgA1_OC43_Spike</t>
  </si>
  <si>
    <t>IgA1_D614G_Spike</t>
  </si>
  <si>
    <t>IgA1_SARS1_Spike</t>
  </si>
  <si>
    <t>IgA1_MERS_Spike</t>
  </si>
  <si>
    <t>IgA1_Influenza_HA</t>
  </si>
  <si>
    <t>IgA1_HCMV_gB</t>
  </si>
  <si>
    <t>IgA1_Ebola</t>
  </si>
  <si>
    <t>IgA2_WT_Spike</t>
  </si>
  <si>
    <t>IgA2_WT_RBD</t>
  </si>
  <si>
    <t>IgA2_WTS2</t>
  </si>
  <si>
    <t>IgA2_WTNTD</t>
  </si>
  <si>
    <t>IgA2_WTN</t>
  </si>
  <si>
    <t>IgA2_Alpha_Spike</t>
  </si>
  <si>
    <t>IgA2_Alpha_RBD</t>
  </si>
  <si>
    <t>IgA2_Beta_Spike</t>
  </si>
  <si>
    <t>IgA2_Beta_RBD</t>
  </si>
  <si>
    <t>IgA2_Delta_Spike</t>
  </si>
  <si>
    <t>IgA2_Delta_RBD</t>
  </si>
  <si>
    <t>IgA2_Gamma_Spike</t>
  </si>
  <si>
    <t>IgA2_Gamma_RBD</t>
  </si>
  <si>
    <t>IgA2_BA1_Spike</t>
  </si>
  <si>
    <t>IgA2_BA1_RBD</t>
  </si>
  <si>
    <t>IgA2_BA1NTD</t>
  </si>
  <si>
    <t>IgA2_BA5_Spike</t>
  </si>
  <si>
    <t>IgA2_BA5_RBD</t>
  </si>
  <si>
    <t>IgA2_BQ1.1_Spike</t>
  </si>
  <si>
    <t>IgA2_BQ1.1_RBD</t>
  </si>
  <si>
    <t>IgA2_XBB1.5_Spike</t>
  </si>
  <si>
    <t>IgA2_HKU1_Spike</t>
  </si>
  <si>
    <t>IgA2_NL63_Spike</t>
  </si>
  <si>
    <t>IgA2_OC43_Spike</t>
  </si>
  <si>
    <t>IgA2_D614G_Spike</t>
  </si>
  <si>
    <t>IgA2_SARS1_Spike</t>
  </si>
  <si>
    <t>IgA2_MERS_Spike</t>
  </si>
  <si>
    <t>IgA2_Influenza_HA</t>
  </si>
  <si>
    <t>IgA2_HCMV_gB</t>
  </si>
  <si>
    <t>IgA2_Ebola</t>
  </si>
  <si>
    <t>IgM_WT_Spike</t>
  </si>
  <si>
    <t>IgM_WT_RBD</t>
  </si>
  <si>
    <t>IgM_WTS2</t>
  </si>
  <si>
    <t>IgM_WTNTD</t>
  </si>
  <si>
    <t>IgM_WTN</t>
  </si>
  <si>
    <t>IgM_Alpha_Spike</t>
  </si>
  <si>
    <t>IgM_Alpha_RBD</t>
  </si>
  <si>
    <t>IgM_Beta_Spike</t>
  </si>
  <si>
    <t>IgM_Beta_RBD</t>
  </si>
  <si>
    <t>IgM_Delta_Spike</t>
  </si>
  <si>
    <t>IgM_Delta_RBD</t>
  </si>
  <si>
    <t>IgM_Gamma_Spike</t>
  </si>
  <si>
    <t>IgM_Gamma_RBD</t>
  </si>
  <si>
    <t>IgM_BA1_Spike</t>
  </si>
  <si>
    <t>IgM_BA1_RBD</t>
  </si>
  <si>
    <t>IgM_BA1NTD</t>
  </si>
  <si>
    <t>IgM_BA5_Spike</t>
  </si>
  <si>
    <t>IgM_BA5_RBD</t>
  </si>
  <si>
    <t>IgM_BQ1.1_Spike</t>
  </si>
  <si>
    <t>IgM_BQ1.1_RBD</t>
  </si>
  <si>
    <t>IgM_XBB1.5_Spike</t>
  </si>
  <si>
    <t>IgM_HKU1_Spike</t>
  </si>
  <si>
    <t>IgM_NL63_Spike</t>
  </si>
  <si>
    <t>IgM_OC43_Spike</t>
  </si>
  <si>
    <t>IgM_D614G_Spike</t>
  </si>
  <si>
    <t>IgM_SARS1_Spike</t>
  </si>
  <si>
    <t>IgM_MERS_Spike</t>
  </si>
  <si>
    <t>IgM_Influenza_HA</t>
  </si>
  <si>
    <t>IgM_HCMV_gB</t>
  </si>
  <si>
    <t>IgM_Ebola</t>
  </si>
  <si>
    <t>FcR2a_WT_Spike</t>
  </si>
  <si>
    <t>FcR2a_WT_RBD</t>
  </si>
  <si>
    <t>FcR2a_WTS2</t>
  </si>
  <si>
    <t>FcR2a_WTNTD</t>
  </si>
  <si>
    <t>FcR2a_WTN</t>
  </si>
  <si>
    <t>FcR2a_Alpha_Spike</t>
  </si>
  <si>
    <t>FcR2a_Alpha_RBD</t>
  </si>
  <si>
    <t>FcR2a_Beta_Spike</t>
  </si>
  <si>
    <t>FcR2a_Beta_RBD</t>
  </si>
  <si>
    <t>FcR2a_Delta_Spike</t>
  </si>
  <si>
    <t>FcR2a_Delta_RBD</t>
  </si>
  <si>
    <t>FcR2a_Gamma_Spike</t>
  </si>
  <si>
    <t>FcR2a_Gamma_RBD</t>
  </si>
  <si>
    <t>FcR2a_BA1_Spike</t>
  </si>
  <si>
    <t>FcR2a_BA1_RBD</t>
  </si>
  <si>
    <t>FcR2a_BA1NTD</t>
  </si>
  <si>
    <t>FcR2a_BA5_Spike</t>
  </si>
  <si>
    <t>FcR2a_BA5_RBD</t>
  </si>
  <si>
    <t>FcR2a_BQ1.1_Spike</t>
  </si>
  <si>
    <t>FcR2a_BQ1.1_RBD</t>
  </si>
  <si>
    <t>FcR2a_XBB1.5_Spike</t>
  </si>
  <si>
    <t>FcR2a_HKU1_Spike</t>
  </si>
  <si>
    <t>FcR2a_NL63_Spike</t>
  </si>
  <si>
    <t>FcR2a_OC43_Spike</t>
  </si>
  <si>
    <t>FcR2a_D614G_Spike</t>
  </si>
  <si>
    <t>FcR2a_SARS1_Spike</t>
  </si>
  <si>
    <t>FcR2a_MERS_Spike</t>
  </si>
  <si>
    <t>FcR2a_Influenza_HA</t>
  </si>
  <si>
    <t>FcR2a_HCMV_gB</t>
  </si>
  <si>
    <t>FcR2a_Ebola</t>
  </si>
  <si>
    <t>FcR2b_WT_Spike</t>
  </si>
  <si>
    <t>FcR2b_WT_RBD</t>
  </si>
  <si>
    <t>FcR2b_WTS2</t>
  </si>
  <si>
    <t>FcR2b_WTNTD</t>
  </si>
  <si>
    <t>FcR2b_WTN</t>
  </si>
  <si>
    <t>FcR2b_Alpha_Spike</t>
  </si>
  <si>
    <t>FcR2b_Alpha_RBD</t>
  </si>
  <si>
    <t>FcR2b_Beta_Spike</t>
  </si>
  <si>
    <t>FcR2b_Beta_RBD</t>
  </si>
  <si>
    <t>FcR2b_Delta_Spike</t>
  </si>
  <si>
    <t>FcR2b_Delta_RBD</t>
  </si>
  <si>
    <t>FcR2b_Gamma_Spike</t>
  </si>
  <si>
    <t>FcR2b_Gamma_RBD</t>
  </si>
  <si>
    <t>FcR2b_BA1_Spike</t>
  </si>
  <si>
    <t>FcR2b_BA1_RBD</t>
  </si>
  <si>
    <t>FcR2b_BA1NTD</t>
  </si>
  <si>
    <t>FcR2b_BA5_Spike</t>
  </si>
  <si>
    <t>FcR2b_BA5_RBD</t>
  </si>
  <si>
    <t>FcR2b_BQ1.1_Spike</t>
  </si>
  <si>
    <t>FcR2b_BQ1.1_RBD</t>
  </si>
  <si>
    <t>FcR2b_XBB1.5_Spike</t>
  </si>
  <si>
    <t>FcR2b_HKU1_Spike</t>
  </si>
  <si>
    <t>FcR2b_NL63_Spike</t>
  </si>
  <si>
    <t>FcR2b_OC43_Spike</t>
  </si>
  <si>
    <t>FcR2b_D614G_Spike</t>
  </si>
  <si>
    <t>FcR2b_SARS1_Spike</t>
  </si>
  <si>
    <t>FcR2b_MERS_Spike</t>
  </si>
  <si>
    <t>FcR2b_Influenza_HA</t>
  </si>
  <si>
    <t>FcR2b_HCMV_gB</t>
  </si>
  <si>
    <t>FcR2b_Ebola</t>
  </si>
  <si>
    <t>FcR3a_WT_Spike</t>
  </si>
  <si>
    <t>FcR3a_WT_RBD</t>
  </si>
  <si>
    <t>FcR3a_WTS2</t>
  </si>
  <si>
    <t>FcR3a_WTNTD</t>
  </si>
  <si>
    <t>FcR3a_WTN</t>
  </si>
  <si>
    <t>FcR3a_Alpha_Spike</t>
  </si>
  <si>
    <t>FcR3a_Alpha_RBD</t>
  </si>
  <si>
    <t>FcR3a_Beta_Spike</t>
  </si>
  <si>
    <t>FcR3a_Beta_RBD</t>
  </si>
  <si>
    <t>FcR3a_Delta_Spike</t>
  </si>
  <si>
    <t>FcR3a_Delta_RBD</t>
  </si>
  <si>
    <t>FcR3a_Gamma_Spike</t>
  </si>
  <si>
    <t>FcR3a_Gamma_RBD</t>
  </si>
  <si>
    <t>FcR3a_BA1_Spike</t>
  </si>
  <si>
    <t>FcR3a_BA1_RBD</t>
  </si>
  <si>
    <t>FcR3a_BA1NTD</t>
  </si>
  <si>
    <t>FcR3a_BA5_Spike</t>
  </si>
  <si>
    <t>FcR3a_BA5_RBD</t>
  </si>
  <si>
    <t>FcR3a_BQ1.1_Spike</t>
  </si>
  <si>
    <t>FcR3a_BQ1.1_RBD</t>
  </si>
  <si>
    <t>FcR3a_XBB1.5_Spike</t>
  </si>
  <si>
    <t>FcR3a_HKU1_Spike</t>
  </si>
  <si>
    <t>FcR3a_NL63_Spike</t>
  </si>
  <si>
    <t>FcR3a_OC43_Spike</t>
  </si>
  <si>
    <t>FcR3a_D614G_Spike</t>
  </si>
  <si>
    <t>FcR3a_SARS1_Spike</t>
  </si>
  <si>
    <t>FcR3a_MERS_Spike</t>
  </si>
  <si>
    <t>FcR3a_Influenza_HA</t>
  </si>
  <si>
    <t>FcR3a_HCMV_gB</t>
  </si>
  <si>
    <t>FcR3a_Ebola</t>
  </si>
  <si>
    <t>FcR3b_WT_Spike</t>
  </si>
  <si>
    <t>FcR3b_WT_RBD</t>
  </si>
  <si>
    <t>FcR3b_WTS2</t>
  </si>
  <si>
    <t>FcR3b_WTNTD</t>
  </si>
  <si>
    <t>FcR3b_WTN</t>
  </si>
  <si>
    <t>FcR3b_Alpha_Spike</t>
  </si>
  <si>
    <t>FcR3b_Alpha_RBD</t>
  </si>
  <si>
    <t>FcR3b_Beta_Spike</t>
  </si>
  <si>
    <t>FcR3b_Beta_RBD</t>
  </si>
  <si>
    <t>FcR3b_Delta_Spike</t>
  </si>
  <si>
    <t>FcR3b_Delta_RBD</t>
  </si>
  <si>
    <t>FcR3b_Gamma_Spike</t>
  </si>
  <si>
    <t>FcR3b_Gamma_RBD</t>
  </si>
  <si>
    <t>FcR3b_BA1_Spike</t>
  </si>
  <si>
    <t>FcR3b_BA1_RBD</t>
  </si>
  <si>
    <t>FcR3b_BA1NTD</t>
  </si>
  <si>
    <t>FcR3b_BA5_Spike</t>
  </si>
  <si>
    <t>FcR3b_BA5_RBD</t>
  </si>
  <si>
    <t>FcR3b_BQ1.1_Spike</t>
  </si>
  <si>
    <t>FcR3b_BQ1.1_RBD</t>
  </si>
  <si>
    <t>FcR3b_XBB1.5_Spike</t>
  </si>
  <si>
    <t>FcR3b_HKU1_Spike</t>
  </si>
  <si>
    <t>FcR3b_NL63_Spike</t>
  </si>
  <si>
    <t>FcR3b_OC43_Spike</t>
  </si>
  <si>
    <t>FcR3b_D614G_Spike</t>
  </si>
  <si>
    <t>FcR3b_SARS1_Spike</t>
  </si>
  <si>
    <t>FcR3b_MERS_Spike</t>
  </si>
  <si>
    <t>FcR3b_Influenza_HA</t>
  </si>
  <si>
    <t>FcR3b_HCMV_gB</t>
  </si>
  <si>
    <t>FcR3b_Ebola</t>
  </si>
  <si>
    <t>FcAR_WT_Spike</t>
  </si>
  <si>
    <t>FcAR_WT_RBD</t>
  </si>
  <si>
    <t>FcAR_WTS2</t>
  </si>
  <si>
    <t>FcAR_WTNTD</t>
  </si>
  <si>
    <t>FcAR_WTN</t>
  </si>
  <si>
    <t>FcAR_Alpha_Spike</t>
  </si>
  <si>
    <t>FcAR_Alpha_RBD</t>
  </si>
  <si>
    <t>FcAR_Beta_Spike</t>
  </si>
  <si>
    <t>FcAR_Beta_RBD</t>
  </si>
  <si>
    <t>FcAR_Delta_Spike</t>
  </si>
  <si>
    <t>FcAR_Delta_RBD</t>
  </si>
  <si>
    <t>FcAR_Gamma_Spike</t>
  </si>
  <si>
    <t>FcAR_Gamma_RBD</t>
  </si>
  <si>
    <t>FcAR_BA1_Spike</t>
  </si>
  <si>
    <t>FcAR_BA1_RBD</t>
  </si>
  <si>
    <t>FcAR_BA1NTD</t>
  </si>
  <si>
    <t>FcAR_BA5_Spike</t>
  </si>
  <si>
    <t>FcAR_BA5_RBD</t>
  </si>
  <si>
    <t>FcAR_BQ1.1_Spike</t>
  </si>
  <si>
    <t>FcAR_BQ1.1_RBD</t>
  </si>
  <si>
    <t>FcAR_XBB1.5_Spike</t>
  </si>
  <si>
    <t>FcAR_HKU1_Spike</t>
  </si>
  <si>
    <t>FcAR_NL63_Spike</t>
  </si>
  <si>
    <t>FcAR_OC43_Spike</t>
  </si>
  <si>
    <t>FcAR_D614G_Spike</t>
  </si>
  <si>
    <t>FcAR_SARS1_Spike</t>
  </si>
  <si>
    <t>FcAR_MERS_Spike</t>
  </si>
  <si>
    <t>FcAR_Influenza_HA</t>
  </si>
  <si>
    <t>FcAR_HCMV_gB</t>
  </si>
  <si>
    <t>FcAR_Ebola</t>
  </si>
  <si>
    <t>ADCP_XBB1.5_Spike</t>
  </si>
  <si>
    <t>ADCP_XBB1.16</t>
  </si>
  <si>
    <t>ADCP_WT_Spike</t>
  </si>
  <si>
    <t>ADCP_BA5</t>
  </si>
  <si>
    <t>ADCP_Ebola</t>
  </si>
  <si>
    <t>ADNP_XBB1.5</t>
  </si>
  <si>
    <t>ADNP_XBB1.16</t>
  </si>
  <si>
    <t>ADNP_WTSpike</t>
  </si>
  <si>
    <t>ADNP_BA5_Spike</t>
  </si>
  <si>
    <t>ADNP_Ebola</t>
  </si>
  <si>
    <t>Neutralization_WT_Spike</t>
  </si>
  <si>
    <t>Neutralization_BA5_Spike</t>
  </si>
  <si>
    <t>6_Month</t>
  </si>
  <si>
    <t>Yes</t>
  </si>
  <si>
    <t>Bivalent</t>
  </si>
  <si>
    <t>Baseline</t>
  </si>
  <si>
    <t>Peak</t>
  </si>
  <si>
    <t>Bi_SysSero1490</t>
  </si>
  <si>
    <t>Bi_SysSero360</t>
  </si>
  <si>
    <t>Bi_SysSero1407</t>
  </si>
  <si>
    <t>Bi_SysSero1487</t>
  </si>
  <si>
    <t>Bi_SysSero387</t>
  </si>
  <si>
    <t>Bi_SysSero334</t>
  </si>
  <si>
    <t>Bi_SysSero478</t>
  </si>
  <si>
    <t>Bi_SysSero1431</t>
  </si>
  <si>
    <t>Bi_SysSero340</t>
  </si>
  <si>
    <t>Bi_SysSero191</t>
  </si>
  <si>
    <t>Bi_SysSero543</t>
  </si>
  <si>
    <t>Bi_SysSero544</t>
  </si>
  <si>
    <t>Bi_SysSero1470</t>
  </si>
  <si>
    <t>Bi_SysSero359</t>
  </si>
  <si>
    <t>Bi_SysSero701</t>
  </si>
  <si>
    <t>Bi_SysSero367</t>
  </si>
  <si>
    <t>Bi_SysSero500</t>
  </si>
  <si>
    <t>Bi_SysSero232</t>
  </si>
  <si>
    <t>Bi_SysSero1459</t>
  </si>
  <si>
    <t>Bi_SysSero553</t>
  </si>
  <si>
    <t>Bi_SysSero1476</t>
  </si>
  <si>
    <t>Bi_SysSero1449</t>
  </si>
  <si>
    <t>Bi_SysSero1607</t>
  </si>
  <si>
    <t>Bi_SysSero1454</t>
  </si>
  <si>
    <t>Bi_SysSero043</t>
  </si>
  <si>
    <t>Bi_SysSero1130</t>
  </si>
  <si>
    <t>Bi_SysSero501</t>
  </si>
  <si>
    <t>Bi_SysSero1415</t>
  </si>
  <si>
    <t>Bi_SysSero1491</t>
  </si>
  <si>
    <t>Bi_SysSero401</t>
  </si>
  <si>
    <t>Bi_SysSero1600</t>
  </si>
  <si>
    <t>Bi_SysSero1484</t>
  </si>
  <si>
    <t>Bi_SysSero429</t>
  </si>
  <si>
    <t>Bi_SysSero1452</t>
  </si>
  <si>
    <t>Bi_SysSero422</t>
  </si>
  <si>
    <t>Bi_SysSero301</t>
  </si>
  <si>
    <t>Bi_SysSero1486</t>
  </si>
  <si>
    <t>Bi_SysSero1129</t>
  </si>
  <si>
    <t>Bi_SysSero430</t>
  </si>
  <si>
    <t>Bi_SysSero808</t>
  </si>
  <si>
    <t>Bi_SysSero1424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</si>
</sst>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9B7E-03C7-B445-B725-A36CE3E8B9C9}">
  <dimension ref="A1:NN97"/>
  <sheetViews>
    <sheetView tabSelected="1" workbookViewId="0">
      <selection sqref="A1:XFD1048576"/>
    </sheetView>
  </sheetViews>
  <sheetFormatPr baseColWidth="10" defaultRowHeight="16" x14ac:dyDescent="0.2"/>
  <cols>
    <col min="376" max="376" width="22.33203125" bestFit="1" customWidth="1"/>
    <col min="377" max="377" width="13" customWidth="1"/>
  </cols>
  <sheetData>
    <row r="1" spans="1:37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s="1"/>
      <c r="NN1" t="s">
        <v>376</v>
      </c>
    </row>
    <row r="2" spans="1:378" x14ac:dyDescent="0.2">
      <c r="A2" t="s">
        <v>382</v>
      </c>
      <c r="B2" s="2">
        <v>44998</v>
      </c>
      <c r="C2" t="s">
        <v>377</v>
      </c>
      <c r="D2" t="s">
        <v>378</v>
      </c>
      <c r="E2" t="s">
        <v>379</v>
      </c>
      <c r="F2">
        <v>30155.5</v>
      </c>
      <c r="G2">
        <v>35992</v>
      </c>
      <c r="H2">
        <v>3539.75</v>
      </c>
      <c r="I2">
        <v>1719</v>
      </c>
      <c r="J2">
        <v>1742.25</v>
      </c>
      <c r="K2">
        <v>24988.5</v>
      </c>
      <c r="L2">
        <v>10086.75</v>
      </c>
      <c r="M2">
        <v>19849.75</v>
      </c>
      <c r="N2">
        <v>9335.5</v>
      </c>
      <c r="O2">
        <v>37157.5</v>
      </c>
      <c r="P2">
        <v>15753.5</v>
      </c>
      <c r="Q2">
        <v>9339</v>
      </c>
      <c r="R2">
        <v>20674</v>
      </c>
      <c r="S2">
        <v>3604.75</v>
      </c>
      <c r="T2">
        <v>2633.25</v>
      </c>
      <c r="U2">
        <v>2197.75</v>
      </c>
      <c r="V2">
        <v>2013.5</v>
      </c>
      <c r="W2">
        <v>2398.75</v>
      </c>
      <c r="X2">
        <v>27663.25</v>
      </c>
      <c r="Y2">
        <v>2495</v>
      </c>
      <c r="Z2">
        <v>6591</v>
      </c>
      <c r="AA2">
        <v>1911.25</v>
      </c>
      <c r="AB2">
        <v>1662.25</v>
      </c>
      <c r="AC2">
        <v>2849.75</v>
      </c>
      <c r="AD2">
        <v>26704.75</v>
      </c>
      <c r="AE2">
        <v>2446.75</v>
      </c>
      <c r="AF2">
        <v>3855</v>
      </c>
      <c r="AG2">
        <v>3633.25</v>
      </c>
      <c r="AH2">
        <v>3057.5</v>
      </c>
      <c r="AI2">
        <v>1963.25</v>
      </c>
      <c r="AJ2">
        <v>345982.25</v>
      </c>
      <c r="AK2">
        <v>423849</v>
      </c>
      <c r="AL2">
        <v>4953.5</v>
      </c>
      <c r="AM2">
        <v>6753.75</v>
      </c>
      <c r="AN2">
        <v>4201</v>
      </c>
      <c r="AO2">
        <v>299853</v>
      </c>
      <c r="AP2">
        <v>116873</v>
      </c>
      <c r="AQ2">
        <v>171337.5</v>
      </c>
      <c r="AR2">
        <v>110602.5</v>
      </c>
      <c r="AS2">
        <v>321578.75</v>
      </c>
      <c r="AT2">
        <v>282415</v>
      </c>
      <c r="AU2">
        <v>146943.5</v>
      </c>
      <c r="AV2">
        <v>248029.75</v>
      </c>
      <c r="AW2">
        <v>27063.5</v>
      </c>
      <c r="AX2">
        <v>22232.25</v>
      </c>
      <c r="AY2">
        <v>5799.25</v>
      </c>
      <c r="AZ2">
        <v>4879.5</v>
      </c>
      <c r="BA2">
        <v>15238</v>
      </c>
      <c r="BB2">
        <v>243279</v>
      </c>
      <c r="BC2">
        <v>4770.75</v>
      </c>
      <c r="BD2">
        <v>80419.25</v>
      </c>
      <c r="BE2">
        <v>3303.5</v>
      </c>
      <c r="BF2">
        <v>2446.5</v>
      </c>
      <c r="BG2">
        <v>7909</v>
      </c>
      <c r="BH2">
        <v>318401.5</v>
      </c>
      <c r="BI2">
        <v>66126.5</v>
      </c>
      <c r="BJ2">
        <v>7512.5</v>
      </c>
      <c r="BK2">
        <v>5327.5</v>
      </c>
      <c r="BL2">
        <v>3162.25</v>
      </c>
      <c r="BM2">
        <v>3838.5</v>
      </c>
      <c r="BN2">
        <v>2279.75</v>
      </c>
      <c r="BO2">
        <v>2483.75</v>
      </c>
      <c r="BP2">
        <v>3413</v>
      </c>
      <c r="BQ2">
        <v>1602.75</v>
      </c>
      <c r="BR2">
        <v>1651</v>
      </c>
      <c r="BS2">
        <v>1796</v>
      </c>
      <c r="BT2">
        <v>2954.25</v>
      </c>
      <c r="BU2">
        <v>2358</v>
      </c>
      <c r="BV2">
        <v>2932.75</v>
      </c>
      <c r="BW2">
        <v>2280.75</v>
      </c>
      <c r="BX2">
        <v>2775</v>
      </c>
      <c r="BY2">
        <v>2094</v>
      </c>
      <c r="BZ2">
        <v>2034</v>
      </c>
      <c r="CA2">
        <v>2853</v>
      </c>
      <c r="CB2">
        <v>2552.5</v>
      </c>
      <c r="CC2">
        <v>1916.5</v>
      </c>
      <c r="CD2">
        <v>1865.5</v>
      </c>
      <c r="CE2">
        <v>2346</v>
      </c>
      <c r="CF2">
        <v>10209.75</v>
      </c>
      <c r="CG2">
        <v>2258.5</v>
      </c>
      <c r="CH2">
        <v>2747</v>
      </c>
      <c r="CI2">
        <v>1789</v>
      </c>
      <c r="CJ2">
        <v>1440.75</v>
      </c>
      <c r="CK2">
        <v>2938.25</v>
      </c>
      <c r="CL2">
        <v>2992</v>
      </c>
      <c r="CM2">
        <v>2173.5</v>
      </c>
      <c r="CN2">
        <v>3663.5</v>
      </c>
      <c r="CO2">
        <v>3575</v>
      </c>
      <c r="CP2">
        <v>2792</v>
      </c>
      <c r="CQ2">
        <v>1862</v>
      </c>
      <c r="CR2">
        <v>90220.75</v>
      </c>
      <c r="CS2">
        <v>50139.5</v>
      </c>
      <c r="CT2">
        <v>7976.5</v>
      </c>
      <c r="CU2">
        <v>18923.75</v>
      </c>
      <c r="CV2">
        <v>2725.5</v>
      </c>
      <c r="CW2">
        <v>45728.75</v>
      </c>
      <c r="CX2">
        <v>33137.75</v>
      </c>
      <c r="CY2">
        <v>82574.25</v>
      </c>
      <c r="CZ2">
        <v>31496</v>
      </c>
      <c r="DA2">
        <v>84290</v>
      </c>
      <c r="DB2">
        <v>49274.25</v>
      </c>
      <c r="DC2">
        <v>98586</v>
      </c>
      <c r="DD2">
        <v>47897.25</v>
      </c>
      <c r="DE2">
        <v>27958</v>
      </c>
      <c r="DF2">
        <v>11902.75</v>
      </c>
      <c r="DG2">
        <v>13022.25</v>
      </c>
      <c r="DH2">
        <v>5906.75</v>
      </c>
      <c r="DI2">
        <v>9724</v>
      </c>
      <c r="DJ2">
        <v>88196.25</v>
      </c>
      <c r="DK2">
        <v>5775</v>
      </c>
      <c r="DL2">
        <v>42191.25</v>
      </c>
      <c r="DM2">
        <v>2150.75</v>
      </c>
      <c r="DN2">
        <v>1700.25</v>
      </c>
      <c r="DO2">
        <v>3599.75</v>
      </c>
      <c r="DP2">
        <v>58766.5</v>
      </c>
      <c r="DQ2">
        <v>45910.5</v>
      </c>
      <c r="DR2">
        <v>4604.25</v>
      </c>
      <c r="DS2">
        <v>6594.5</v>
      </c>
      <c r="DT2">
        <v>2833</v>
      </c>
      <c r="DU2">
        <v>2984</v>
      </c>
      <c r="DV2">
        <v>23020</v>
      </c>
      <c r="DW2">
        <v>31617.5</v>
      </c>
      <c r="DX2">
        <v>4570.25</v>
      </c>
      <c r="DY2">
        <v>2988.75</v>
      </c>
      <c r="DZ2">
        <v>2571.5</v>
      </c>
      <c r="EA2">
        <v>23798.25</v>
      </c>
      <c r="EB2">
        <v>5766.25</v>
      </c>
      <c r="EC2">
        <v>8515.5</v>
      </c>
      <c r="ED2">
        <v>5632</v>
      </c>
      <c r="EE2">
        <v>12487</v>
      </c>
      <c r="EF2">
        <v>14657.5</v>
      </c>
      <c r="EG2">
        <v>9718.5</v>
      </c>
      <c r="EH2">
        <v>8824</v>
      </c>
      <c r="EI2">
        <v>5034.25</v>
      </c>
      <c r="EJ2">
        <v>4679</v>
      </c>
      <c r="EK2">
        <v>3438</v>
      </c>
      <c r="EL2">
        <v>2801.5</v>
      </c>
      <c r="EM2">
        <v>3904.25</v>
      </c>
      <c r="EN2">
        <v>24195.75</v>
      </c>
      <c r="EO2">
        <v>3191</v>
      </c>
      <c r="EP2">
        <v>12207</v>
      </c>
      <c r="EQ2">
        <v>3368.5</v>
      </c>
      <c r="ER2">
        <v>2492.5</v>
      </c>
      <c r="ES2">
        <v>7086.5</v>
      </c>
      <c r="ET2">
        <v>23863.5</v>
      </c>
      <c r="EU2">
        <v>7023</v>
      </c>
      <c r="EV2">
        <v>6034.75</v>
      </c>
      <c r="EW2">
        <v>7144.5</v>
      </c>
      <c r="EX2">
        <v>3171</v>
      </c>
      <c r="EY2">
        <v>3136</v>
      </c>
      <c r="EZ2">
        <v>2237.5</v>
      </c>
      <c r="FA2">
        <v>2828.5</v>
      </c>
      <c r="FB2">
        <v>3600.5</v>
      </c>
      <c r="FC2">
        <v>1647</v>
      </c>
      <c r="FD2">
        <v>2200</v>
      </c>
      <c r="FE2">
        <v>1913.25</v>
      </c>
      <c r="FF2">
        <v>3389.25</v>
      </c>
      <c r="FG2">
        <v>4080</v>
      </c>
      <c r="FH2">
        <v>3281.25</v>
      </c>
      <c r="FI2">
        <v>2568.5</v>
      </c>
      <c r="FJ2">
        <v>3080.25</v>
      </c>
      <c r="FK2">
        <v>2869.25</v>
      </c>
      <c r="FL2">
        <v>2578</v>
      </c>
      <c r="FM2">
        <v>3029</v>
      </c>
      <c r="FN2">
        <v>2525.5</v>
      </c>
      <c r="FO2">
        <v>1977.75</v>
      </c>
      <c r="FP2">
        <v>1832.5</v>
      </c>
      <c r="FQ2">
        <v>2323.75</v>
      </c>
      <c r="FR2">
        <v>44819</v>
      </c>
      <c r="FS2">
        <v>2301</v>
      </c>
      <c r="FT2">
        <v>4084.5</v>
      </c>
      <c r="FU2">
        <v>2189.75</v>
      </c>
      <c r="FV2">
        <v>1733</v>
      </c>
      <c r="FW2">
        <v>4452</v>
      </c>
      <c r="FX2">
        <v>3341</v>
      </c>
      <c r="FY2">
        <v>2556.5</v>
      </c>
      <c r="FZ2">
        <v>4925.75</v>
      </c>
      <c r="GA2">
        <v>3497.5</v>
      </c>
      <c r="GB2">
        <v>2792</v>
      </c>
      <c r="GC2">
        <v>2011.75</v>
      </c>
      <c r="GD2">
        <v>3280.5</v>
      </c>
      <c r="GE2">
        <v>4524.75</v>
      </c>
      <c r="GF2">
        <v>3643.25</v>
      </c>
      <c r="GG2">
        <v>1867.5</v>
      </c>
      <c r="GH2">
        <v>2421.75</v>
      </c>
      <c r="GI2">
        <v>2837.5</v>
      </c>
      <c r="GJ2">
        <v>3320.75</v>
      </c>
      <c r="GK2">
        <v>6702</v>
      </c>
      <c r="GL2">
        <v>3782.75</v>
      </c>
      <c r="GM2">
        <v>3960.25</v>
      </c>
      <c r="GN2">
        <v>3948.25</v>
      </c>
      <c r="GO2">
        <v>3632.5</v>
      </c>
      <c r="GP2">
        <v>3240</v>
      </c>
      <c r="GQ2">
        <v>3153.75</v>
      </c>
      <c r="GR2">
        <v>2768</v>
      </c>
      <c r="GS2">
        <v>2159</v>
      </c>
      <c r="GT2">
        <v>2098.25</v>
      </c>
      <c r="GU2">
        <v>2429.25</v>
      </c>
      <c r="GV2">
        <v>8990</v>
      </c>
      <c r="GW2">
        <v>2510.5</v>
      </c>
      <c r="GX2">
        <v>3592.5</v>
      </c>
      <c r="GY2">
        <v>3137.25</v>
      </c>
      <c r="GZ2">
        <v>2004.75</v>
      </c>
      <c r="HA2">
        <v>5354.25</v>
      </c>
      <c r="HB2">
        <v>4239.25</v>
      </c>
      <c r="HC2">
        <v>4435.25</v>
      </c>
      <c r="HD2">
        <v>6185</v>
      </c>
      <c r="HE2">
        <v>3703.25</v>
      </c>
      <c r="HF2">
        <v>2989.25</v>
      </c>
      <c r="HG2">
        <v>2252.5</v>
      </c>
      <c r="HH2">
        <v>2486</v>
      </c>
      <c r="HI2">
        <v>3632.5</v>
      </c>
      <c r="HJ2">
        <v>4047.5</v>
      </c>
      <c r="HK2">
        <v>2610</v>
      </c>
      <c r="HL2">
        <v>9789</v>
      </c>
      <c r="HM2">
        <v>2265.5</v>
      </c>
      <c r="HN2">
        <v>30781.75</v>
      </c>
      <c r="HO2">
        <v>178745</v>
      </c>
      <c r="HP2">
        <v>45868.25</v>
      </c>
      <c r="HQ2">
        <v>3535</v>
      </c>
      <c r="HR2">
        <v>3396.25</v>
      </c>
      <c r="HS2">
        <v>3351.5</v>
      </c>
      <c r="HT2">
        <v>6601.25</v>
      </c>
      <c r="HU2">
        <v>6322</v>
      </c>
      <c r="HV2">
        <v>3241.75</v>
      </c>
      <c r="HW2">
        <v>3717.25</v>
      </c>
      <c r="HX2">
        <v>2881.5</v>
      </c>
      <c r="HY2">
        <v>2932.25</v>
      </c>
      <c r="HZ2">
        <v>61457</v>
      </c>
      <c r="IA2">
        <v>3284</v>
      </c>
      <c r="IB2">
        <v>7724.75</v>
      </c>
      <c r="IC2">
        <v>2948.5</v>
      </c>
      <c r="ID2">
        <v>2653</v>
      </c>
      <c r="IE2">
        <v>4839</v>
      </c>
      <c r="IF2">
        <v>3264.5</v>
      </c>
      <c r="IG2">
        <v>3419</v>
      </c>
      <c r="IH2">
        <v>5942</v>
      </c>
      <c r="II2">
        <v>4073.5</v>
      </c>
      <c r="IJ2">
        <v>3592.5</v>
      </c>
      <c r="IK2">
        <v>2818.75</v>
      </c>
      <c r="IL2">
        <v>2715.75</v>
      </c>
      <c r="IM2">
        <v>10704.75</v>
      </c>
      <c r="IN2">
        <v>4240.25</v>
      </c>
      <c r="IO2">
        <v>4941.75</v>
      </c>
      <c r="IP2">
        <v>10967.5</v>
      </c>
      <c r="IQ2">
        <v>2441.75</v>
      </c>
      <c r="IR2">
        <v>5131.25</v>
      </c>
      <c r="IS2">
        <v>5699.25</v>
      </c>
      <c r="IT2">
        <v>17693.25</v>
      </c>
      <c r="IU2">
        <v>2906.5</v>
      </c>
      <c r="IV2">
        <v>5219.5</v>
      </c>
      <c r="IW2">
        <v>3102.5</v>
      </c>
      <c r="IX2">
        <v>20145.75</v>
      </c>
      <c r="IY2">
        <v>3913.5</v>
      </c>
      <c r="IZ2">
        <v>4369</v>
      </c>
      <c r="JA2">
        <v>7276</v>
      </c>
      <c r="JB2">
        <v>3876.5</v>
      </c>
      <c r="JC2">
        <v>3470.5</v>
      </c>
      <c r="JD2">
        <v>11707.75</v>
      </c>
      <c r="JE2">
        <v>5345.25</v>
      </c>
      <c r="JF2">
        <v>7766.75</v>
      </c>
      <c r="JG2">
        <v>3421.75</v>
      </c>
      <c r="JH2">
        <v>2917.75</v>
      </c>
      <c r="JI2">
        <v>3929.75</v>
      </c>
      <c r="JJ2">
        <v>3136</v>
      </c>
      <c r="JK2">
        <v>2965.75</v>
      </c>
      <c r="JL2">
        <v>5271.5</v>
      </c>
      <c r="JM2">
        <v>5058.75</v>
      </c>
      <c r="JN2">
        <v>4047</v>
      </c>
      <c r="JO2">
        <v>2410.25</v>
      </c>
      <c r="JP2">
        <v>3039.75</v>
      </c>
      <c r="JQ2">
        <v>12482.25</v>
      </c>
      <c r="JR2">
        <v>4094.25</v>
      </c>
      <c r="JS2">
        <v>4363</v>
      </c>
      <c r="JT2">
        <v>8199.5</v>
      </c>
      <c r="JU2">
        <v>2731.75</v>
      </c>
      <c r="JV2">
        <v>4368.25</v>
      </c>
      <c r="JW2">
        <v>5551.75</v>
      </c>
      <c r="JX2">
        <v>12312</v>
      </c>
      <c r="JY2">
        <v>5138</v>
      </c>
      <c r="JZ2">
        <v>5730</v>
      </c>
      <c r="KA2">
        <v>3025.75</v>
      </c>
      <c r="KB2">
        <v>20165.5</v>
      </c>
      <c r="KC2">
        <v>4160.75</v>
      </c>
      <c r="KD2">
        <v>4071.5</v>
      </c>
      <c r="KE2">
        <v>6295.75</v>
      </c>
      <c r="KF2">
        <v>4053</v>
      </c>
      <c r="KG2">
        <v>3270.5</v>
      </c>
      <c r="KH2">
        <v>9511.25</v>
      </c>
      <c r="KI2">
        <v>4763.25</v>
      </c>
      <c r="KJ2">
        <v>5731</v>
      </c>
      <c r="KK2">
        <v>3096.75</v>
      </c>
      <c r="KL2">
        <v>2948.5</v>
      </c>
      <c r="KM2">
        <v>3403.75</v>
      </c>
      <c r="KN2">
        <v>4050.5</v>
      </c>
      <c r="KO2">
        <v>2828.75</v>
      </c>
      <c r="KP2">
        <v>4520.75</v>
      </c>
      <c r="KQ2">
        <v>4879</v>
      </c>
      <c r="KR2">
        <v>3972.25</v>
      </c>
      <c r="KS2">
        <v>2605</v>
      </c>
      <c r="KT2">
        <v>2486.25</v>
      </c>
      <c r="KU2">
        <v>5833</v>
      </c>
      <c r="KV2">
        <v>3992.5</v>
      </c>
      <c r="KW2">
        <v>3521.75</v>
      </c>
      <c r="KX2">
        <v>12631.5</v>
      </c>
      <c r="KY2">
        <v>2374.5</v>
      </c>
      <c r="KZ2">
        <v>3603.5</v>
      </c>
      <c r="LA2">
        <v>3425</v>
      </c>
      <c r="LB2">
        <v>6473</v>
      </c>
      <c r="LC2">
        <v>2969.5</v>
      </c>
      <c r="LD2">
        <v>3890</v>
      </c>
      <c r="LE2">
        <v>3053</v>
      </c>
      <c r="LF2">
        <v>8886.25</v>
      </c>
      <c r="LG2">
        <v>3802.75</v>
      </c>
      <c r="LH2">
        <v>3514</v>
      </c>
      <c r="LI2">
        <v>5300.5</v>
      </c>
      <c r="LJ2">
        <v>3768</v>
      </c>
      <c r="LK2">
        <v>3338</v>
      </c>
      <c r="LL2">
        <v>5632.5</v>
      </c>
      <c r="LM2">
        <v>3777.5</v>
      </c>
      <c r="LN2">
        <v>4403.25</v>
      </c>
      <c r="LO2">
        <v>2534.5</v>
      </c>
      <c r="LP2">
        <v>2516</v>
      </c>
      <c r="LQ2">
        <v>3510.5</v>
      </c>
      <c r="LR2">
        <v>3195.75</v>
      </c>
      <c r="LS2">
        <v>2879.25</v>
      </c>
      <c r="LT2">
        <v>4505.5</v>
      </c>
      <c r="LU2">
        <v>4055.5</v>
      </c>
      <c r="LV2">
        <v>3758.5</v>
      </c>
      <c r="LW2">
        <v>2796.75</v>
      </c>
      <c r="LX2">
        <v>2443</v>
      </c>
      <c r="LY2">
        <v>24865</v>
      </c>
      <c r="LZ2">
        <v>5541.5</v>
      </c>
      <c r="MA2">
        <v>8677.75</v>
      </c>
      <c r="MB2">
        <v>12901</v>
      </c>
      <c r="MC2">
        <v>2039</v>
      </c>
      <c r="MD2">
        <v>115143.5</v>
      </c>
      <c r="ME2">
        <v>12681</v>
      </c>
      <c r="MF2">
        <v>135314.25</v>
      </c>
      <c r="MG2">
        <v>2731.25</v>
      </c>
      <c r="MH2">
        <v>12844.5</v>
      </c>
      <c r="MI2">
        <v>3100.25</v>
      </c>
      <c r="MJ2">
        <v>283655</v>
      </c>
      <c r="MK2">
        <v>4041.75</v>
      </c>
      <c r="ML2">
        <v>3294</v>
      </c>
      <c r="MM2">
        <v>6407.75</v>
      </c>
      <c r="MN2">
        <v>2903.5</v>
      </c>
      <c r="MO2">
        <v>2928</v>
      </c>
      <c r="MP2">
        <v>22474.5</v>
      </c>
      <c r="MQ2">
        <v>3422.25</v>
      </c>
      <c r="MR2">
        <v>8971.5</v>
      </c>
      <c r="MS2">
        <v>3305</v>
      </c>
      <c r="MT2">
        <v>2312.75</v>
      </c>
      <c r="MU2">
        <v>3821.5</v>
      </c>
      <c r="MV2">
        <v>2988</v>
      </c>
      <c r="MW2">
        <v>3989</v>
      </c>
      <c r="MX2">
        <v>17666.25</v>
      </c>
      <c r="MY2">
        <v>4025.75</v>
      </c>
      <c r="MZ2">
        <v>3620.25</v>
      </c>
      <c r="NA2">
        <v>2285.25</v>
      </c>
      <c r="NB2">
        <v>3504.43775360165</v>
      </c>
      <c r="NC2">
        <v>5152.3711641343198</v>
      </c>
      <c r="ND2">
        <v>1188.70159210203</v>
      </c>
      <c r="NE2">
        <v>10072.873438643701</v>
      </c>
      <c r="NF2">
        <v>167.43019054346499</v>
      </c>
      <c r="NG2">
        <v>777.63890557102695</v>
      </c>
      <c r="NH2">
        <v>541.35370596814596</v>
      </c>
      <c r="NI2">
        <v>81.870202380659592</v>
      </c>
      <c r="NJ2">
        <v>466.97279068993998</v>
      </c>
      <c r="NK2">
        <v>33.019327522690396</v>
      </c>
      <c r="NL2">
        <v>9314</v>
      </c>
      <c r="NN2">
        <v>3444</v>
      </c>
    </row>
    <row r="3" spans="1:378" x14ac:dyDescent="0.2">
      <c r="A3" t="s">
        <v>383</v>
      </c>
      <c r="B3" s="2">
        <v>44995</v>
      </c>
      <c r="C3" t="s">
        <v>377</v>
      </c>
      <c r="D3" t="s">
        <v>378</v>
      </c>
      <c r="E3" t="s">
        <v>379</v>
      </c>
      <c r="F3">
        <v>3068.5</v>
      </c>
      <c r="G3">
        <v>6216.5</v>
      </c>
      <c r="H3">
        <v>3517.75</v>
      </c>
      <c r="I3">
        <v>1702</v>
      </c>
      <c r="J3">
        <v>2225.25</v>
      </c>
      <c r="K3">
        <v>2575.5</v>
      </c>
      <c r="L3">
        <v>5867.5</v>
      </c>
      <c r="M3">
        <v>13620.25</v>
      </c>
      <c r="N3">
        <v>5699</v>
      </c>
      <c r="O3">
        <v>3728</v>
      </c>
      <c r="P3">
        <v>4318.25</v>
      </c>
      <c r="Q3">
        <v>3010</v>
      </c>
      <c r="R3">
        <v>9851.75</v>
      </c>
      <c r="S3">
        <v>3264.5</v>
      </c>
      <c r="T3">
        <v>2705.5</v>
      </c>
      <c r="U3">
        <v>2142.75</v>
      </c>
      <c r="V3">
        <v>2041.5</v>
      </c>
      <c r="W3">
        <v>2447</v>
      </c>
      <c r="X3">
        <v>9941.75</v>
      </c>
      <c r="Y3">
        <v>2287.5</v>
      </c>
      <c r="Z3">
        <v>4153.75</v>
      </c>
      <c r="AA3">
        <v>1899.75</v>
      </c>
      <c r="AB3">
        <v>1628</v>
      </c>
      <c r="AC3">
        <v>2806</v>
      </c>
      <c r="AD3">
        <v>3523</v>
      </c>
      <c r="AE3">
        <v>2272</v>
      </c>
      <c r="AF3">
        <v>4067.5</v>
      </c>
      <c r="AG3">
        <v>3611</v>
      </c>
      <c r="AH3">
        <v>3170.5</v>
      </c>
      <c r="AI3">
        <v>2045</v>
      </c>
      <c r="AJ3">
        <v>585455.25</v>
      </c>
      <c r="AK3">
        <v>611041</v>
      </c>
      <c r="AL3">
        <v>16877</v>
      </c>
      <c r="AM3">
        <v>9483.5</v>
      </c>
      <c r="AN3">
        <v>27237.25</v>
      </c>
      <c r="AO3">
        <v>500523.5</v>
      </c>
      <c r="AP3">
        <v>247817.5</v>
      </c>
      <c r="AQ3">
        <v>419369.75</v>
      </c>
      <c r="AR3">
        <v>228536.5</v>
      </c>
      <c r="AS3">
        <v>532971.5</v>
      </c>
      <c r="AT3">
        <v>541760</v>
      </c>
      <c r="AU3">
        <v>361845.5</v>
      </c>
      <c r="AV3">
        <v>456425.5</v>
      </c>
      <c r="AW3">
        <v>106420.5</v>
      </c>
      <c r="AX3">
        <v>72281</v>
      </c>
      <c r="AY3">
        <v>12622</v>
      </c>
      <c r="AZ3">
        <v>25543</v>
      </c>
      <c r="BA3">
        <v>49629.5</v>
      </c>
      <c r="BB3">
        <v>324006.5</v>
      </c>
      <c r="BC3">
        <v>21215.75</v>
      </c>
      <c r="BD3">
        <v>250138.5</v>
      </c>
      <c r="BE3">
        <v>8753.5</v>
      </c>
      <c r="BF3">
        <v>5367</v>
      </c>
      <c r="BG3">
        <v>26948.75</v>
      </c>
      <c r="BH3">
        <v>512293.5</v>
      </c>
      <c r="BI3">
        <v>127588.25</v>
      </c>
      <c r="BJ3">
        <v>15638</v>
      </c>
      <c r="BK3">
        <v>5611</v>
      </c>
      <c r="BL3">
        <v>7707.75</v>
      </c>
      <c r="BM3">
        <v>9088.75</v>
      </c>
      <c r="BN3">
        <v>4311</v>
      </c>
      <c r="BO3">
        <v>5165</v>
      </c>
      <c r="BP3">
        <v>4648.75</v>
      </c>
      <c r="BQ3">
        <v>1952.5</v>
      </c>
      <c r="BR3">
        <v>3468.5</v>
      </c>
      <c r="BS3">
        <v>4033.75</v>
      </c>
      <c r="BT3">
        <v>3899.25</v>
      </c>
      <c r="BU3">
        <v>18707.75</v>
      </c>
      <c r="BV3">
        <v>3709.75</v>
      </c>
      <c r="BW3">
        <v>5145.25</v>
      </c>
      <c r="BX3">
        <v>4826</v>
      </c>
      <c r="BY3">
        <v>10706.25</v>
      </c>
      <c r="BZ3">
        <v>4238.75</v>
      </c>
      <c r="CA3">
        <v>3774.5</v>
      </c>
      <c r="CB3">
        <v>2819.5</v>
      </c>
      <c r="CC3">
        <v>2368.75</v>
      </c>
      <c r="CD3">
        <v>2117.5</v>
      </c>
      <c r="CE3">
        <v>2664</v>
      </c>
      <c r="CF3">
        <v>14900.5</v>
      </c>
      <c r="CG3">
        <v>2566.25</v>
      </c>
      <c r="CH3">
        <v>4367.5</v>
      </c>
      <c r="CI3">
        <v>2919.5</v>
      </c>
      <c r="CJ3">
        <v>1849.5</v>
      </c>
      <c r="CK3">
        <v>4156.75</v>
      </c>
      <c r="CL3">
        <v>4777.5</v>
      </c>
      <c r="CM3">
        <v>5953.5</v>
      </c>
      <c r="CN3">
        <v>4408.5</v>
      </c>
      <c r="CO3">
        <v>3526</v>
      </c>
      <c r="CP3">
        <v>13493</v>
      </c>
      <c r="CQ3">
        <v>2255.5</v>
      </c>
      <c r="CR3">
        <v>715283.75</v>
      </c>
      <c r="CS3">
        <v>583354</v>
      </c>
      <c r="CT3">
        <v>77922</v>
      </c>
      <c r="CU3">
        <v>38917</v>
      </c>
      <c r="CV3">
        <v>4802.25</v>
      </c>
      <c r="CW3">
        <v>587635.5</v>
      </c>
      <c r="CX3">
        <v>254003.5</v>
      </c>
      <c r="CY3">
        <v>529444.25</v>
      </c>
      <c r="CZ3">
        <v>247485</v>
      </c>
      <c r="DA3">
        <v>658943</v>
      </c>
      <c r="DB3">
        <v>584702.5</v>
      </c>
      <c r="DC3">
        <v>538638.5</v>
      </c>
      <c r="DD3">
        <v>433056</v>
      </c>
      <c r="DE3">
        <v>202876.25</v>
      </c>
      <c r="DF3">
        <v>76682.25</v>
      </c>
      <c r="DG3">
        <v>30535</v>
      </c>
      <c r="DH3">
        <v>49474.5</v>
      </c>
      <c r="DI3">
        <v>66177</v>
      </c>
      <c r="DJ3">
        <v>381464.5</v>
      </c>
      <c r="DK3">
        <v>33149.5</v>
      </c>
      <c r="DL3">
        <v>348650</v>
      </c>
      <c r="DM3">
        <v>3065</v>
      </c>
      <c r="DN3">
        <v>2204.5</v>
      </c>
      <c r="DO3">
        <v>4506.5</v>
      </c>
      <c r="DP3">
        <v>605893.5</v>
      </c>
      <c r="DQ3">
        <v>179987.5</v>
      </c>
      <c r="DR3">
        <v>5348</v>
      </c>
      <c r="DS3">
        <v>3834.25</v>
      </c>
      <c r="DT3">
        <v>3605.75</v>
      </c>
      <c r="DU3">
        <v>3563.5</v>
      </c>
      <c r="DV3">
        <v>169517.5</v>
      </c>
      <c r="DW3">
        <v>235570.25</v>
      </c>
      <c r="DX3">
        <v>11105.5</v>
      </c>
      <c r="DY3">
        <v>10193.75</v>
      </c>
      <c r="DZ3">
        <v>21773.75</v>
      </c>
      <c r="EA3">
        <v>172436.5</v>
      </c>
      <c r="EB3">
        <v>164762.75</v>
      </c>
      <c r="EC3">
        <v>175823.5</v>
      </c>
      <c r="ED3">
        <v>167199.5</v>
      </c>
      <c r="EE3">
        <v>181976.5</v>
      </c>
      <c r="EF3">
        <v>181189.25</v>
      </c>
      <c r="EG3">
        <v>168336.75</v>
      </c>
      <c r="EH3">
        <v>260551</v>
      </c>
      <c r="EI3">
        <v>43444.5</v>
      </c>
      <c r="EJ3">
        <v>55498</v>
      </c>
      <c r="EK3">
        <v>13143.25</v>
      </c>
      <c r="EL3">
        <v>30527</v>
      </c>
      <c r="EM3">
        <v>34918</v>
      </c>
      <c r="EN3">
        <v>111601</v>
      </c>
      <c r="EO3">
        <v>22148.25</v>
      </c>
      <c r="EP3">
        <v>70538</v>
      </c>
      <c r="EQ3">
        <v>26363.5</v>
      </c>
      <c r="ER3">
        <v>10479.75</v>
      </c>
      <c r="ES3">
        <v>50094.25</v>
      </c>
      <c r="ET3">
        <v>184718</v>
      </c>
      <c r="EU3">
        <v>57044.5</v>
      </c>
      <c r="EV3">
        <v>12049</v>
      </c>
      <c r="EW3">
        <v>6275.75</v>
      </c>
      <c r="EX3">
        <v>15011.5</v>
      </c>
      <c r="EY3">
        <v>10601</v>
      </c>
      <c r="EZ3">
        <v>3320.25</v>
      </c>
      <c r="FA3">
        <v>7218.25</v>
      </c>
      <c r="FB3">
        <v>3698.5</v>
      </c>
      <c r="FC3">
        <v>1650.5</v>
      </c>
      <c r="FD3">
        <v>2308.25</v>
      </c>
      <c r="FE3">
        <v>3139</v>
      </c>
      <c r="FF3">
        <v>18759</v>
      </c>
      <c r="FG3">
        <v>24165.5</v>
      </c>
      <c r="FH3">
        <v>20894.5</v>
      </c>
      <c r="FI3">
        <v>4837.5</v>
      </c>
      <c r="FJ3">
        <v>4573.25</v>
      </c>
      <c r="FK3">
        <v>4282</v>
      </c>
      <c r="FL3">
        <v>21323.75</v>
      </c>
      <c r="FM3">
        <v>3090.75</v>
      </c>
      <c r="FN3">
        <v>2887.5</v>
      </c>
      <c r="FO3">
        <v>2061.5</v>
      </c>
      <c r="FP3">
        <v>2060.25</v>
      </c>
      <c r="FQ3">
        <v>2435.25</v>
      </c>
      <c r="FR3">
        <v>80791.25</v>
      </c>
      <c r="FS3">
        <v>2303</v>
      </c>
      <c r="FT3">
        <v>6250.5</v>
      </c>
      <c r="FU3">
        <v>2608</v>
      </c>
      <c r="FV3">
        <v>1970</v>
      </c>
      <c r="FW3">
        <v>5420.5</v>
      </c>
      <c r="FX3">
        <v>4591.75</v>
      </c>
      <c r="FY3">
        <v>2544.5</v>
      </c>
      <c r="FZ3">
        <v>5017.5</v>
      </c>
      <c r="GA3">
        <v>3700.75</v>
      </c>
      <c r="GB3">
        <v>3124.5</v>
      </c>
      <c r="GC3">
        <v>2059.25</v>
      </c>
      <c r="GD3">
        <v>3384.25</v>
      </c>
      <c r="GE3">
        <v>5931.5</v>
      </c>
      <c r="GF3">
        <v>4031.75</v>
      </c>
      <c r="GG3">
        <v>2040.5</v>
      </c>
      <c r="GH3">
        <v>6717.75</v>
      </c>
      <c r="GI3">
        <v>3183</v>
      </c>
      <c r="GJ3">
        <v>6015.5</v>
      </c>
      <c r="GK3">
        <v>8599</v>
      </c>
      <c r="GL3">
        <v>6499.25</v>
      </c>
      <c r="GM3">
        <v>4076.25</v>
      </c>
      <c r="GN3">
        <v>4732.5</v>
      </c>
      <c r="GO3">
        <v>4818.25</v>
      </c>
      <c r="GP3">
        <v>5912</v>
      </c>
      <c r="GQ3">
        <v>3758.5</v>
      </c>
      <c r="GR3">
        <v>3283.25</v>
      </c>
      <c r="GS3">
        <v>2652.5</v>
      </c>
      <c r="GT3">
        <v>2247.25</v>
      </c>
      <c r="GU3">
        <v>2997</v>
      </c>
      <c r="GV3">
        <v>13007</v>
      </c>
      <c r="GW3">
        <v>3216.25</v>
      </c>
      <c r="GX3">
        <v>4123</v>
      </c>
      <c r="GY3">
        <v>3682</v>
      </c>
      <c r="GZ3">
        <v>2263.25</v>
      </c>
      <c r="HA3">
        <v>5654</v>
      </c>
      <c r="HB3">
        <v>4383</v>
      </c>
      <c r="HC3">
        <v>3396.5</v>
      </c>
      <c r="HD3">
        <v>6892.5</v>
      </c>
      <c r="HE3">
        <v>4205.75</v>
      </c>
      <c r="HF3">
        <v>3909</v>
      </c>
      <c r="HG3">
        <v>2455.5</v>
      </c>
      <c r="HH3">
        <v>5454.75</v>
      </c>
      <c r="HI3">
        <v>24875.5</v>
      </c>
      <c r="HJ3">
        <v>4255.75</v>
      </c>
      <c r="HK3">
        <v>2611</v>
      </c>
      <c r="HL3">
        <v>12238.75</v>
      </c>
      <c r="HM3">
        <v>5636.25</v>
      </c>
      <c r="HN3">
        <v>85720.25</v>
      </c>
      <c r="HO3">
        <v>385226.25</v>
      </c>
      <c r="HP3">
        <v>138058.5</v>
      </c>
      <c r="HQ3">
        <v>14187.5</v>
      </c>
      <c r="HR3">
        <v>9228.5</v>
      </c>
      <c r="HS3">
        <v>5786.75</v>
      </c>
      <c r="HT3">
        <v>114137</v>
      </c>
      <c r="HU3">
        <v>10051.25</v>
      </c>
      <c r="HV3">
        <v>3225.5</v>
      </c>
      <c r="HW3">
        <v>3749</v>
      </c>
      <c r="HX3">
        <v>2812.5</v>
      </c>
      <c r="HY3">
        <v>3111</v>
      </c>
      <c r="HZ3">
        <v>211052.5</v>
      </c>
      <c r="IA3">
        <v>3360.25</v>
      </c>
      <c r="IB3">
        <v>26954.75</v>
      </c>
      <c r="IC3">
        <v>3284.75</v>
      </c>
      <c r="ID3">
        <v>2810.75</v>
      </c>
      <c r="IE3">
        <v>6167</v>
      </c>
      <c r="IF3">
        <v>5786.75</v>
      </c>
      <c r="IG3">
        <v>3993.75</v>
      </c>
      <c r="IH3">
        <v>6670.5</v>
      </c>
      <c r="II3">
        <v>4245.25</v>
      </c>
      <c r="IJ3">
        <v>3488.5</v>
      </c>
      <c r="IK3">
        <v>2861</v>
      </c>
      <c r="IL3">
        <v>3022</v>
      </c>
      <c r="IM3">
        <v>14093.75</v>
      </c>
      <c r="IN3">
        <v>4616.25</v>
      </c>
      <c r="IO3">
        <v>5599.25</v>
      </c>
      <c r="IP3">
        <v>13281.75</v>
      </c>
      <c r="IQ3">
        <v>3111.5</v>
      </c>
      <c r="IR3">
        <v>8712.25</v>
      </c>
      <c r="IS3">
        <v>14304.25</v>
      </c>
      <c r="IT3">
        <v>25238.75</v>
      </c>
      <c r="IU3">
        <v>3454</v>
      </c>
      <c r="IV3">
        <v>5838.5</v>
      </c>
      <c r="IW3">
        <v>3597.5</v>
      </c>
      <c r="IX3">
        <v>30520</v>
      </c>
      <c r="IY3">
        <v>4221</v>
      </c>
      <c r="IZ3">
        <v>4501.5</v>
      </c>
      <c r="JA3">
        <v>7084</v>
      </c>
      <c r="JB3">
        <v>4391.75</v>
      </c>
      <c r="JC3">
        <v>3553.5</v>
      </c>
      <c r="JD3">
        <v>13847</v>
      </c>
      <c r="JE3">
        <v>5959.5</v>
      </c>
      <c r="JF3">
        <v>6904</v>
      </c>
      <c r="JG3">
        <v>3867.5</v>
      </c>
      <c r="JH3">
        <v>3066.5</v>
      </c>
      <c r="JI3">
        <v>4329.5</v>
      </c>
      <c r="JJ3">
        <v>3587.5</v>
      </c>
      <c r="JK3">
        <v>3263.75</v>
      </c>
      <c r="JL3">
        <v>5012.25</v>
      </c>
      <c r="JM3">
        <v>4710</v>
      </c>
      <c r="JN3">
        <v>4199</v>
      </c>
      <c r="JO3">
        <v>2668.5</v>
      </c>
      <c r="JP3">
        <v>4855.25</v>
      </c>
      <c r="JQ3">
        <v>25718.25</v>
      </c>
      <c r="JR3">
        <v>3842</v>
      </c>
      <c r="JS3">
        <v>4450.5</v>
      </c>
      <c r="JT3">
        <v>14966</v>
      </c>
      <c r="JU3">
        <v>4736.5</v>
      </c>
      <c r="JV3">
        <v>9859</v>
      </c>
      <c r="JW3">
        <v>20271.5</v>
      </c>
      <c r="JX3">
        <v>23512</v>
      </c>
      <c r="JY3">
        <v>6578</v>
      </c>
      <c r="JZ3">
        <v>10075.75</v>
      </c>
      <c r="KA3">
        <v>3946.5</v>
      </c>
      <c r="KB3">
        <v>43308</v>
      </c>
      <c r="KC3">
        <v>4940.5</v>
      </c>
      <c r="KD3">
        <v>4233.25</v>
      </c>
      <c r="KE3">
        <v>6448.5</v>
      </c>
      <c r="KF3">
        <v>3590.5</v>
      </c>
      <c r="KG3">
        <v>3905.75</v>
      </c>
      <c r="KH3">
        <v>15964.75</v>
      </c>
      <c r="KI3">
        <v>4326.25</v>
      </c>
      <c r="KJ3">
        <v>7841.75</v>
      </c>
      <c r="KK3">
        <v>3278</v>
      </c>
      <c r="KL3">
        <v>2591.5</v>
      </c>
      <c r="KM3">
        <v>4109</v>
      </c>
      <c r="KN3">
        <v>5359.5</v>
      </c>
      <c r="KO3">
        <v>3181.25</v>
      </c>
      <c r="KP3">
        <v>5057.5</v>
      </c>
      <c r="KQ3">
        <v>5195.25</v>
      </c>
      <c r="KR3">
        <v>4361</v>
      </c>
      <c r="KS3">
        <v>2597.5</v>
      </c>
      <c r="KT3">
        <v>2414.5</v>
      </c>
      <c r="KU3">
        <v>5988.25</v>
      </c>
      <c r="KV3">
        <v>4046.25</v>
      </c>
      <c r="KW3">
        <v>2796.75</v>
      </c>
      <c r="KX3">
        <v>9755.25</v>
      </c>
      <c r="KY3">
        <v>1997.5</v>
      </c>
      <c r="KZ3">
        <v>4093</v>
      </c>
      <c r="LA3">
        <v>5223</v>
      </c>
      <c r="LB3">
        <v>8390.5</v>
      </c>
      <c r="LC3">
        <v>3128.25</v>
      </c>
      <c r="LD3">
        <v>4131.5</v>
      </c>
      <c r="LE3">
        <v>2487.5</v>
      </c>
      <c r="LF3">
        <v>8934.5</v>
      </c>
      <c r="LG3">
        <v>3592.75</v>
      </c>
      <c r="LH3">
        <v>3306.5</v>
      </c>
      <c r="LI3">
        <v>3949.75</v>
      </c>
      <c r="LJ3">
        <v>3254.5</v>
      </c>
      <c r="LK3">
        <v>3083</v>
      </c>
      <c r="LL3">
        <v>6517.5</v>
      </c>
      <c r="LM3">
        <v>3731</v>
      </c>
      <c r="LN3">
        <v>5335.5</v>
      </c>
      <c r="LO3">
        <v>2231.75</v>
      </c>
      <c r="LP3">
        <v>2134.75</v>
      </c>
      <c r="LQ3">
        <v>3396.25</v>
      </c>
      <c r="LR3">
        <v>3149.75</v>
      </c>
      <c r="LS3">
        <v>2795.5</v>
      </c>
      <c r="LT3">
        <v>4344</v>
      </c>
      <c r="LU3">
        <v>4199.5</v>
      </c>
      <c r="LV3">
        <v>3466</v>
      </c>
      <c r="LW3">
        <v>2320.25</v>
      </c>
      <c r="LX3">
        <v>2287.5</v>
      </c>
      <c r="LY3">
        <v>32454</v>
      </c>
      <c r="LZ3">
        <v>5238</v>
      </c>
      <c r="MA3">
        <v>8871.25</v>
      </c>
      <c r="MB3">
        <v>11909.5</v>
      </c>
      <c r="MC3">
        <v>1996.5</v>
      </c>
      <c r="MD3">
        <v>116133.5</v>
      </c>
      <c r="ME3">
        <v>15360.25</v>
      </c>
      <c r="MF3">
        <v>146536.5</v>
      </c>
      <c r="MG3">
        <v>2675.75</v>
      </c>
      <c r="MH3">
        <v>14012.5</v>
      </c>
      <c r="MI3">
        <v>2767</v>
      </c>
      <c r="MJ3">
        <v>308315</v>
      </c>
      <c r="MK3">
        <v>3992</v>
      </c>
      <c r="ML3">
        <v>3621.5</v>
      </c>
      <c r="MM3">
        <v>6211</v>
      </c>
      <c r="MN3">
        <v>2802.5</v>
      </c>
      <c r="MO3">
        <v>3079.75</v>
      </c>
      <c r="MP3">
        <v>25204.25</v>
      </c>
      <c r="MQ3">
        <v>3556.75</v>
      </c>
      <c r="MR3">
        <v>10816</v>
      </c>
      <c r="MS3">
        <v>2439.5</v>
      </c>
      <c r="MT3">
        <v>2075</v>
      </c>
      <c r="MU3">
        <v>4113.5</v>
      </c>
      <c r="MV3">
        <v>3102.5</v>
      </c>
      <c r="MW3">
        <v>3575.5</v>
      </c>
      <c r="MX3">
        <v>15978</v>
      </c>
      <c r="MY3">
        <v>4038.5</v>
      </c>
      <c r="MZ3">
        <v>3135.25</v>
      </c>
      <c r="NA3">
        <v>2562.5</v>
      </c>
      <c r="NB3">
        <v>3164.1203064605402</v>
      </c>
      <c r="NC3">
        <v>4988.7964703173402</v>
      </c>
      <c r="ND3">
        <v>797.688583808065</v>
      </c>
      <c r="NE3">
        <v>7183.0501946224404</v>
      </c>
      <c r="NF3">
        <v>149.97940301071199</v>
      </c>
      <c r="NG3">
        <v>1166.6401016508589</v>
      </c>
      <c r="NH3">
        <v>810.58412747798002</v>
      </c>
      <c r="NI3">
        <v>78.464082117069495</v>
      </c>
      <c r="NJ3">
        <v>1851.8828303986254</v>
      </c>
      <c r="NK3">
        <v>26.513587865006048</v>
      </c>
      <c r="NL3">
        <v>9008</v>
      </c>
      <c r="NN3">
        <v>2576</v>
      </c>
    </row>
    <row r="4" spans="1:378" x14ac:dyDescent="0.2">
      <c r="A4" t="s">
        <v>384</v>
      </c>
      <c r="B4" s="2">
        <v>44992</v>
      </c>
      <c r="C4" t="s">
        <v>377</v>
      </c>
      <c r="D4" t="s">
        <v>378</v>
      </c>
      <c r="E4" t="s">
        <v>379</v>
      </c>
      <c r="F4">
        <v>3990.25</v>
      </c>
      <c r="G4">
        <v>6146.25</v>
      </c>
      <c r="H4">
        <v>3969.5</v>
      </c>
      <c r="I4">
        <v>1908.75</v>
      </c>
      <c r="J4">
        <v>1961.75</v>
      </c>
      <c r="K4">
        <v>4079.75</v>
      </c>
      <c r="L4">
        <v>4521.5</v>
      </c>
      <c r="M4">
        <v>10515</v>
      </c>
      <c r="N4">
        <v>4436.5</v>
      </c>
      <c r="O4">
        <v>5722</v>
      </c>
      <c r="P4">
        <v>5493.5</v>
      </c>
      <c r="Q4">
        <v>3693</v>
      </c>
      <c r="R4">
        <v>6458.5</v>
      </c>
      <c r="S4">
        <v>3690.75</v>
      </c>
      <c r="T4">
        <v>2922.5</v>
      </c>
      <c r="U4">
        <v>2482.25</v>
      </c>
      <c r="V4">
        <v>2211.25</v>
      </c>
      <c r="W4">
        <v>2603</v>
      </c>
      <c r="X4">
        <v>8294.75</v>
      </c>
      <c r="Y4">
        <v>2601</v>
      </c>
      <c r="Z4">
        <v>4168</v>
      </c>
      <c r="AA4">
        <v>2091</v>
      </c>
      <c r="AB4">
        <v>1799.75</v>
      </c>
      <c r="AC4">
        <v>3105</v>
      </c>
      <c r="AD4">
        <v>4374</v>
      </c>
      <c r="AE4">
        <v>2734</v>
      </c>
      <c r="AF4">
        <v>4144.5</v>
      </c>
      <c r="AG4">
        <v>3725</v>
      </c>
      <c r="AH4">
        <v>3471.75</v>
      </c>
      <c r="AI4">
        <v>2430.5</v>
      </c>
      <c r="AJ4">
        <v>1694674.5</v>
      </c>
      <c r="AK4">
        <v>1666923.75</v>
      </c>
      <c r="AL4">
        <v>89632.75</v>
      </c>
      <c r="AM4">
        <v>75243</v>
      </c>
      <c r="AN4">
        <v>26160.5</v>
      </c>
      <c r="AO4">
        <v>1581311</v>
      </c>
      <c r="AP4">
        <v>944187</v>
      </c>
      <c r="AQ4">
        <v>1609323</v>
      </c>
      <c r="AR4">
        <v>940593.5</v>
      </c>
      <c r="AS4">
        <v>1432908</v>
      </c>
      <c r="AT4">
        <v>1566301.25</v>
      </c>
      <c r="AU4">
        <v>1428332</v>
      </c>
      <c r="AV4">
        <v>1346082</v>
      </c>
      <c r="AW4">
        <v>679463.75</v>
      </c>
      <c r="AX4">
        <v>601886.5</v>
      </c>
      <c r="AY4">
        <v>39831.25</v>
      </c>
      <c r="AZ4">
        <v>277012.75</v>
      </c>
      <c r="BA4">
        <v>633321</v>
      </c>
      <c r="BB4">
        <v>1126487.5</v>
      </c>
      <c r="BC4">
        <v>232653.25</v>
      </c>
      <c r="BD4">
        <v>930430.25</v>
      </c>
      <c r="BE4">
        <v>7060.5</v>
      </c>
      <c r="BF4">
        <v>4884.5</v>
      </c>
      <c r="BG4">
        <v>16157</v>
      </c>
      <c r="BH4">
        <v>1508974.75</v>
      </c>
      <c r="BI4">
        <v>1446137.5</v>
      </c>
      <c r="BJ4">
        <v>16271.25</v>
      </c>
      <c r="BK4">
        <v>5881.75</v>
      </c>
      <c r="BL4">
        <v>31136.5</v>
      </c>
      <c r="BM4">
        <v>17245.25</v>
      </c>
      <c r="BN4">
        <v>7826.5</v>
      </c>
      <c r="BO4">
        <v>9991</v>
      </c>
      <c r="BP4">
        <v>5157</v>
      </c>
      <c r="BQ4">
        <v>2950.5</v>
      </c>
      <c r="BR4">
        <v>4135.5</v>
      </c>
      <c r="BS4">
        <v>7588.5</v>
      </c>
      <c r="BT4">
        <v>4829</v>
      </c>
      <c r="BU4">
        <v>17108.5</v>
      </c>
      <c r="BV4">
        <v>5098.5</v>
      </c>
      <c r="BW4">
        <v>7154.25</v>
      </c>
      <c r="BX4">
        <v>7537</v>
      </c>
      <c r="BY4">
        <v>14340</v>
      </c>
      <c r="BZ4">
        <v>6927.5</v>
      </c>
      <c r="CA4">
        <v>4572.25</v>
      </c>
      <c r="CB4">
        <v>3872.75</v>
      </c>
      <c r="CC4">
        <v>4240.25</v>
      </c>
      <c r="CD4">
        <v>2692</v>
      </c>
      <c r="CE4">
        <v>3723.75</v>
      </c>
      <c r="CF4">
        <v>7918.25</v>
      </c>
      <c r="CG4">
        <v>3341.5</v>
      </c>
      <c r="CH4">
        <v>5828</v>
      </c>
      <c r="CI4">
        <v>2704.5</v>
      </c>
      <c r="CJ4">
        <v>2145.5</v>
      </c>
      <c r="CK4">
        <v>3972.5</v>
      </c>
      <c r="CL4">
        <v>8240.25</v>
      </c>
      <c r="CM4">
        <v>9677.25</v>
      </c>
      <c r="CN4">
        <v>6348</v>
      </c>
      <c r="CO4">
        <v>4199</v>
      </c>
      <c r="CP4">
        <v>112731.25</v>
      </c>
      <c r="CQ4">
        <v>4009.5</v>
      </c>
      <c r="CR4">
        <v>3910756.25</v>
      </c>
      <c r="CS4">
        <v>3347148</v>
      </c>
      <c r="CT4">
        <v>415187</v>
      </c>
      <c r="CU4">
        <v>546845</v>
      </c>
      <c r="CV4">
        <v>9182.75</v>
      </c>
      <c r="CW4">
        <v>3404544</v>
      </c>
      <c r="CX4">
        <v>2101005.25</v>
      </c>
      <c r="CY4">
        <v>4424285</v>
      </c>
      <c r="CZ4">
        <v>2014188</v>
      </c>
      <c r="DA4">
        <v>3136451.5</v>
      </c>
      <c r="DB4">
        <v>3172014</v>
      </c>
      <c r="DC4">
        <v>4180549.25</v>
      </c>
      <c r="DD4">
        <v>2768629</v>
      </c>
      <c r="DE4">
        <v>1861441</v>
      </c>
      <c r="DF4">
        <v>1465393</v>
      </c>
      <c r="DG4">
        <v>299830.75</v>
      </c>
      <c r="DH4">
        <v>860557</v>
      </c>
      <c r="DI4">
        <v>1527573.75</v>
      </c>
      <c r="DJ4">
        <v>2679530.5</v>
      </c>
      <c r="DK4">
        <v>786952.5</v>
      </c>
      <c r="DL4">
        <v>2377068</v>
      </c>
      <c r="DM4">
        <v>16514</v>
      </c>
      <c r="DN4">
        <v>9498</v>
      </c>
      <c r="DO4">
        <v>28683.25</v>
      </c>
      <c r="DP4">
        <v>3322967.5</v>
      </c>
      <c r="DQ4">
        <v>3937223.75</v>
      </c>
      <c r="DR4">
        <v>15242</v>
      </c>
      <c r="DS4">
        <v>4613.25</v>
      </c>
      <c r="DT4">
        <v>4112</v>
      </c>
      <c r="DU4">
        <v>11653.5</v>
      </c>
      <c r="DV4">
        <v>64270.25</v>
      </c>
      <c r="DW4">
        <v>95003.25</v>
      </c>
      <c r="DX4">
        <v>13936.5</v>
      </c>
      <c r="DY4">
        <v>16453.5</v>
      </c>
      <c r="DZ4">
        <v>14410</v>
      </c>
      <c r="EA4">
        <v>67634.75</v>
      </c>
      <c r="EB4">
        <v>67085.75</v>
      </c>
      <c r="EC4">
        <v>85723.5</v>
      </c>
      <c r="ED4">
        <v>69793.5</v>
      </c>
      <c r="EE4">
        <v>81119.75</v>
      </c>
      <c r="EF4">
        <v>80995.25</v>
      </c>
      <c r="EG4">
        <v>93083.25</v>
      </c>
      <c r="EH4">
        <v>113876.75</v>
      </c>
      <c r="EI4">
        <v>20327.25</v>
      </c>
      <c r="EJ4">
        <v>37871</v>
      </c>
      <c r="EK4">
        <v>24607</v>
      </c>
      <c r="EL4">
        <v>23695</v>
      </c>
      <c r="EM4">
        <v>37269.25</v>
      </c>
      <c r="EN4">
        <v>53990</v>
      </c>
      <c r="EO4">
        <v>24794.25</v>
      </c>
      <c r="EP4">
        <v>32980</v>
      </c>
      <c r="EQ4">
        <v>50997</v>
      </c>
      <c r="ER4">
        <v>23453</v>
      </c>
      <c r="ES4">
        <v>65962.25</v>
      </c>
      <c r="ET4">
        <v>73337</v>
      </c>
      <c r="EU4">
        <v>50583</v>
      </c>
      <c r="EV4">
        <v>44206.25</v>
      </c>
      <c r="EW4">
        <v>6725.75</v>
      </c>
      <c r="EX4">
        <v>6763.25</v>
      </c>
      <c r="EY4">
        <v>27462.5</v>
      </c>
      <c r="EZ4">
        <v>2646.75</v>
      </c>
      <c r="FA4">
        <v>3545.25</v>
      </c>
      <c r="FB4">
        <v>3731.75</v>
      </c>
      <c r="FC4">
        <v>1858</v>
      </c>
      <c r="FD4">
        <v>2658.5</v>
      </c>
      <c r="FE4">
        <v>2443</v>
      </c>
      <c r="FF4">
        <v>7911.5</v>
      </c>
      <c r="FG4">
        <v>9558.5</v>
      </c>
      <c r="FH4">
        <v>8438.5</v>
      </c>
      <c r="FI4">
        <v>2878</v>
      </c>
      <c r="FJ4">
        <v>4021.75</v>
      </c>
      <c r="FK4">
        <v>3718.5</v>
      </c>
      <c r="FL4">
        <v>4930.5</v>
      </c>
      <c r="FM4">
        <v>3264.75</v>
      </c>
      <c r="FN4">
        <v>2798.5</v>
      </c>
      <c r="FO4">
        <v>2376</v>
      </c>
      <c r="FP4">
        <v>2134.75</v>
      </c>
      <c r="FQ4">
        <v>2620</v>
      </c>
      <c r="FR4">
        <v>41332.5</v>
      </c>
      <c r="FS4">
        <v>2477.5</v>
      </c>
      <c r="FT4">
        <v>3854.75</v>
      </c>
      <c r="FU4">
        <v>2648</v>
      </c>
      <c r="FV4">
        <v>1909.75</v>
      </c>
      <c r="FW4">
        <v>5225</v>
      </c>
      <c r="FX4">
        <v>3553</v>
      </c>
      <c r="FY4">
        <v>2827.25</v>
      </c>
      <c r="FZ4">
        <v>5478</v>
      </c>
      <c r="GA4">
        <v>3425.25</v>
      </c>
      <c r="GB4">
        <v>3033</v>
      </c>
      <c r="GC4">
        <v>2513</v>
      </c>
      <c r="GD4">
        <v>8406</v>
      </c>
      <c r="GE4">
        <v>12898.5</v>
      </c>
      <c r="GF4">
        <v>5872.5</v>
      </c>
      <c r="GG4">
        <v>5504.5</v>
      </c>
      <c r="GH4">
        <v>9989.5</v>
      </c>
      <c r="GI4">
        <v>8805.5</v>
      </c>
      <c r="GJ4">
        <v>9561</v>
      </c>
      <c r="GK4">
        <v>14610.25</v>
      </c>
      <c r="GL4">
        <v>10750.5</v>
      </c>
      <c r="GM4">
        <v>9987</v>
      </c>
      <c r="GN4">
        <v>9982.5</v>
      </c>
      <c r="GO4">
        <v>13166.5</v>
      </c>
      <c r="GP4">
        <v>11805.25</v>
      </c>
      <c r="GQ4">
        <v>5222.75</v>
      </c>
      <c r="GR4">
        <v>7222</v>
      </c>
      <c r="GS4">
        <v>7459.25</v>
      </c>
      <c r="GT4">
        <v>3654</v>
      </c>
      <c r="GU4">
        <v>6502</v>
      </c>
      <c r="GV4">
        <v>9287.75</v>
      </c>
      <c r="GW4">
        <v>8421.5</v>
      </c>
      <c r="GX4">
        <v>6975</v>
      </c>
      <c r="GY4">
        <v>9113</v>
      </c>
      <c r="GZ4">
        <v>19167.5</v>
      </c>
      <c r="HA4">
        <v>11903.5</v>
      </c>
      <c r="HB4">
        <v>9025</v>
      </c>
      <c r="HC4">
        <v>10194.25</v>
      </c>
      <c r="HD4">
        <v>24310.5</v>
      </c>
      <c r="HE4">
        <v>8541.5</v>
      </c>
      <c r="HF4">
        <v>3480</v>
      </c>
      <c r="HG4">
        <v>7180.5</v>
      </c>
      <c r="HH4">
        <v>2701</v>
      </c>
      <c r="HI4">
        <v>3668.75</v>
      </c>
      <c r="HJ4">
        <v>3981</v>
      </c>
      <c r="HK4">
        <v>2636</v>
      </c>
      <c r="HL4">
        <v>14965.25</v>
      </c>
      <c r="HM4">
        <v>2465.75</v>
      </c>
      <c r="HN4">
        <v>30578</v>
      </c>
      <c r="HO4">
        <v>208224.25</v>
      </c>
      <c r="HP4">
        <v>47816.5</v>
      </c>
      <c r="HQ4">
        <v>3703.75</v>
      </c>
      <c r="HR4">
        <v>3543</v>
      </c>
      <c r="HS4">
        <v>3638.5</v>
      </c>
      <c r="HT4">
        <v>6518.5</v>
      </c>
      <c r="HU4">
        <v>6835.25</v>
      </c>
      <c r="HV4">
        <v>3349.5</v>
      </c>
      <c r="HW4">
        <v>3890</v>
      </c>
      <c r="HX4">
        <v>2891.5</v>
      </c>
      <c r="HY4">
        <v>3110</v>
      </c>
      <c r="HZ4">
        <v>81760.25</v>
      </c>
      <c r="IA4">
        <v>3297.5</v>
      </c>
      <c r="IB4">
        <v>8062</v>
      </c>
      <c r="IC4">
        <v>3026.5</v>
      </c>
      <c r="ID4">
        <v>2752.25</v>
      </c>
      <c r="IE4">
        <v>5302.5</v>
      </c>
      <c r="IF4">
        <v>3670.25</v>
      </c>
      <c r="IG4">
        <v>3714.5</v>
      </c>
      <c r="IH4">
        <v>6218</v>
      </c>
      <c r="II4">
        <v>3974.25</v>
      </c>
      <c r="IJ4">
        <v>3542</v>
      </c>
      <c r="IK4">
        <v>2664.25</v>
      </c>
      <c r="IL4">
        <v>2815.25</v>
      </c>
      <c r="IM4">
        <v>12785.75</v>
      </c>
      <c r="IN4">
        <v>4374</v>
      </c>
      <c r="IO4">
        <v>4967</v>
      </c>
      <c r="IP4">
        <v>12610.25</v>
      </c>
      <c r="IQ4">
        <v>2650.5</v>
      </c>
      <c r="IR4">
        <v>5671.5</v>
      </c>
      <c r="IS4">
        <v>6987.5</v>
      </c>
      <c r="IT4">
        <v>18226</v>
      </c>
      <c r="IU4">
        <v>2892.25</v>
      </c>
      <c r="IV4">
        <v>5804.25</v>
      </c>
      <c r="IW4">
        <v>3223.5</v>
      </c>
      <c r="IX4">
        <v>22179.5</v>
      </c>
      <c r="IY4">
        <v>4302.5</v>
      </c>
      <c r="IZ4">
        <v>4723.5</v>
      </c>
      <c r="JA4">
        <v>7320</v>
      </c>
      <c r="JB4">
        <v>4303</v>
      </c>
      <c r="JC4">
        <v>3469.75</v>
      </c>
      <c r="JD4">
        <v>11432.75</v>
      </c>
      <c r="JE4">
        <v>5494</v>
      </c>
      <c r="JF4">
        <v>7473.75</v>
      </c>
      <c r="JG4">
        <v>3654.5</v>
      </c>
      <c r="JH4">
        <v>2911.5</v>
      </c>
      <c r="JI4">
        <v>4178</v>
      </c>
      <c r="JJ4">
        <v>3260</v>
      </c>
      <c r="JK4">
        <v>2968</v>
      </c>
      <c r="JL4">
        <v>4908</v>
      </c>
      <c r="JM4">
        <v>4905.5</v>
      </c>
      <c r="JN4">
        <v>4083</v>
      </c>
      <c r="JO4">
        <v>2239.25</v>
      </c>
      <c r="JP4">
        <v>2639.75</v>
      </c>
      <c r="JQ4">
        <v>10272.5</v>
      </c>
      <c r="JR4">
        <v>3784</v>
      </c>
      <c r="JS4">
        <v>3809.75</v>
      </c>
      <c r="JT4">
        <v>12106.5</v>
      </c>
      <c r="JU4">
        <v>2557.5</v>
      </c>
      <c r="JV4">
        <v>4358.5</v>
      </c>
      <c r="JW4">
        <v>4780.75</v>
      </c>
      <c r="JX4">
        <v>10204.75</v>
      </c>
      <c r="JY4">
        <v>3132.5</v>
      </c>
      <c r="JZ4">
        <v>5037</v>
      </c>
      <c r="KA4">
        <v>3102</v>
      </c>
      <c r="KB4">
        <v>16875.5</v>
      </c>
      <c r="KC4">
        <v>4080</v>
      </c>
      <c r="KD4">
        <v>3887.25</v>
      </c>
      <c r="KE4">
        <v>5529.25</v>
      </c>
      <c r="KF4">
        <v>3567.25</v>
      </c>
      <c r="KG4">
        <v>3715.5</v>
      </c>
      <c r="KH4">
        <v>7887.75</v>
      </c>
      <c r="KI4">
        <v>4558.5</v>
      </c>
      <c r="KJ4">
        <v>5989</v>
      </c>
      <c r="KK4">
        <v>2486.5</v>
      </c>
      <c r="KL4">
        <v>2544</v>
      </c>
      <c r="KM4">
        <v>3520</v>
      </c>
      <c r="KN4">
        <v>3253.75</v>
      </c>
      <c r="KO4">
        <v>2623.75</v>
      </c>
      <c r="KP4">
        <v>4883.25</v>
      </c>
      <c r="KQ4">
        <v>4452</v>
      </c>
      <c r="KR4">
        <v>3732.25</v>
      </c>
      <c r="KS4">
        <v>2640.5</v>
      </c>
      <c r="KT4">
        <v>2531</v>
      </c>
      <c r="KU4">
        <v>5165</v>
      </c>
      <c r="KV4">
        <v>4117.5</v>
      </c>
      <c r="KW4">
        <v>3193.75</v>
      </c>
      <c r="KX4">
        <v>10367.75</v>
      </c>
      <c r="KY4">
        <v>1967.75</v>
      </c>
      <c r="KZ4">
        <v>3401</v>
      </c>
      <c r="LA4">
        <v>3217.25</v>
      </c>
      <c r="LB4">
        <v>6045</v>
      </c>
      <c r="LC4">
        <v>2734</v>
      </c>
      <c r="LD4">
        <v>3609.75</v>
      </c>
      <c r="LE4">
        <v>2736.5</v>
      </c>
      <c r="LF4">
        <v>6755.25</v>
      </c>
      <c r="LG4">
        <v>3577.25</v>
      </c>
      <c r="LH4">
        <v>3348.5</v>
      </c>
      <c r="LI4">
        <v>4388.5</v>
      </c>
      <c r="LJ4">
        <v>2767.5</v>
      </c>
      <c r="LK4">
        <v>3133.75</v>
      </c>
      <c r="LL4">
        <v>6146.75</v>
      </c>
      <c r="LM4">
        <v>3400.25</v>
      </c>
      <c r="LN4">
        <v>4531</v>
      </c>
      <c r="LO4">
        <v>2424.25</v>
      </c>
      <c r="LP4">
        <v>2284.75</v>
      </c>
      <c r="LQ4">
        <v>3102.5</v>
      </c>
      <c r="LR4">
        <v>3222.5</v>
      </c>
      <c r="LS4">
        <v>2550.5</v>
      </c>
      <c r="LT4">
        <v>4646.5</v>
      </c>
      <c r="LU4">
        <v>4341.5</v>
      </c>
      <c r="LV4">
        <v>3304</v>
      </c>
      <c r="LW4">
        <v>2417.5</v>
      </c>
      <c r="LX4">
        <v>2368</v>
      </c>
      <c r="LY4">
        <v>28742.75</v>
      </c>
      <c r="LZ4">
        <v>5775</v>
      </c>
      <c r="MA4">
        <v>9082.5</v>
      </c>
      <c r="MB4">
        <v>12210.25</v>
      </c>
      <c r="MC4">
        <v>1999</v>
      </c>
      <c r="MD4">
        <v>122512</v>
      </c>
      <c r="ME4">
        <v>17170.75</v>
      </c>
      <c r="MF4">
        <v>139305.5</v>
      </c>
      <c r="MG4">
        <v>2666.75</v>
      </c>
      <c r="MH4">
        <v>12997</v>
      </c>
      <c r="MI4">
        <v>2726.5</v>
      </c>
      <c r="MJ4">
        <v>313829.5</v>
      </c>
      <c r="MK4">
        <v>4150.75</v>
      </c>
      <c r="ML4">
        <v>3640.5</v>
      </c>
      <c r="MM4">
        <v>6227.5</v>
      </c>
      <c r="MN4">
        <v>2706</v>
      </c>
      <c r="MO4">
        <v>2851.5</v>
      </c>
      <c r="MP4">
        <v>29565</v>
      </c>
      <c r="MQ4">
        <v>3708</v>
      </c>
      <c r="MR4">
        <v>10935</v>
      </c>
      <c r="MS4">
        <v>2307</v>
      </c>
      <c r="MT4">
        <v>2189.75</v>
      </c>
      <c r="MU4">
        <v>4201.5</v>
      </c>
      <c r="MV4">
        <v>3227.5</v>
      </c>
      <c r="MW4">
        <v>4181.5</v>
      </c>
      <c r="MX4">
        <v>17791.5</v>
      </c>
      <c r="MY4">
        <v>4194.25</v>
      </c>
      <c r="MZ4">
        <v>3437</v>
      </c>
      <c r="NA4">
        <v>2516.5</v>
      </c>
      <c r="NB4">
        <v>2542.9765552865101</v>
      </c>
      <c r="NC4">
        <v>4954.2204990855298</v>
      </c>
      <c r="ND4">
        <v>690.524689432218</v>
      </c>
      <c r="NE4">
        <v>6627.1250405439796</v>
      </c>
      <c r="NF4">
        <v>161.98127814193001</v>
      </c>
      <c r="NG4">
        <v>980.53799680473207</v>
      </c>
      <c r="NH4">
        <v>898.3938963456485</v>
      </c>
      <c r="NI4">
        <v>405.94869740010637</v>
      </c>
      <c r="NJ4">
        <v>854.02420450902855</v>
      </c>
      <c r="NK4">
        <v>35.752220856031549</v>
      </c>
      <c r="NL4">
        <v>17048</v>
      </c>
      <c r="NN4">
        <v>3502</v>
      </c>
    </row>
    <row r="5" spans="1:378" x14ac:dyDescent="0.2">
      <c r="A5" t="s">
        <v>385</v>
      </c>
      <c r="B5" s="2">
        <v>45006</v>
      </c>
      <c r="C5" t="s">
        <v>377</v>
      </c>
      <c r="D5" t="s">
        <v>378</v>
      </c>
      <c r="E5" t="s">
        <v>379</v>
      </c>
      <c r="F5">
        <v>55167.5</v>
      </c>
      <c r="G5">
        <v>93949</v>
      </c>
      <c r="H5">
        <v>3785.5</v>
      </c>
      <c r="I5">
        <v>2090.75</v>
      </c>
      <c r="J5">
        <v>1927.25</v>
      </c>
      <c r="K5">
        <v>73331.5</v>
      </c>
      <c r="L5">
        <v>25329</v>
      </c>
      <c r="M5">
        <v>53849.5</v>
      </c>
      <c r="N5">
        <v>23400.75</v>
      </c>
      <c r="O5">
        <v>57521.5</v>
      </c>
      <c r="P5">
        <v>43129.5</v>
      </c>
      <c r="Q5">
        <v>29374.75</v>
      </c>
      <c r="R5">
        <v>46558</v>
      </c>
      <c r="S5">
        <v>6476.5</v>
      </c>
      <c r="T5">
        <v>3790.5</v>
      </c>
      <c r="U5">
        <v>2661.75</v>
      </c>
      <c r="V5">
        <v>2297.75</v>
      </c>
      <c r="W5">
        <v>3013.5</v>
      </c>
      <c r="X5">
        <v>45348</v>
      </c>
      <c r="Y5">
        <v>2860</v>
      </c>
      <c r="Z5">
        <v>24414.25</v>
      </c>
      <c r="AA5">
        <v>2039.25</v>
      </c>
      <c r="AB5">
        <v>1768</v>
      </c>
      <c r="AC5">
        <v>4508.5</v>
      </c>
      <c r="AD5">
        <v>44954.5</v>
      </c>
      <c r="AE5">
        <v>3167.25</v>
      </c>
      <c r="AF5">
        <v>4455</v>
      </c>
      <c r="AG5">
        <v>4342.5</v>
      </c>
      <c r="AH5">
        <v>3131.5</v>
      </c>
      <c r="AI5">
        <v>2611.25</v>
      </c>
      <c r="AJ5">
        <v>313344.75</v>
      </c>
      <c r="AK5">
        <v>401469.5</v>
      </c>
      <c r="AL5">
        <v>7059</v>
      </c>
      <c r="AM5">
        <v>10045</v>
      </c>
      <c r="AN5">
        <v>16586</v>
      </c>
      <c r="AO5">
        <v>513730.5</v>
      </c>
      <c r="AP5">
        <v>216124</v>
      </c>
      <c r="AQ5">
        <v>281490</v>
      </c>
      <c r="AR5">
        <v>199540.75</v>
      </c>
      <c r="AS5">
        <v>352670.5</v>
      </c>
      <c r="AT5">
        <v>397688.5</v>
      </c>
      <c r="AU5">
        <v>234838.5</v>
      </c>
      <c r="AV5">
        <v>469019.75</v>
      </c>
      <c r="AW5">
        <v>35717.5</v>
      </c>
      <c r="AX5">
        <v>35962.75</v>
      </c>
      <c r="AY5">
        <v>13081</v>
      </c>
      <c r="AZ5">
        <v>7967.25</v>
      </c>
      <c r="BA5">
        <v>20257.75</v>
      </c>
      <c r="BB5">
        <v>206015.5</v>
      </c>
      <c r="BC5">
        <v>10903.75</v>
      </c>
      <c r="BD5">
        <v>160985.5</v>
      </c>
      <c r="BE5">
        <v>12687</v>
      </c>
      <c r="BF5">
        <v>4959</v>
      </c>
      <c r="BG5">
        <v>41427</v>
      </c>
      <c r="BH5">
        <v>306925.75</v>
      </c>
      <c r="BI5">
        <v>30609.25</v>
      </c>
      <c r="BJ5">
        <v>22859.25</v>
      </c>
      <c r="BK5">
        <v>7574</v>
      </c>
      <c r="BL5">
        <v>3432</v>
      </c>
      <c r="BM5">
        <v>15080.25</v>
      </c>
      <c r="BN5">
        <v>8466.5</v>
      </c>
      <c r="BO5">
        <v>6952</v>
      </c>
      <c r="BP5">
        <v>7950</v>
      </c>
      <c r="BQ5">
        <v>4729</v>
      </c>
      <c r="BR5">
        <v>6789</v>
      </c>
      <c r="BS5">
        <v>9631.5</v>
      </c>
      <c r="BT5">
        <v>4825.5</v>
      </c>
      <c r="BU5">
        <v>23339.5</v>
      </c>
      <c r="BV5">
        <v>4897.75</v>
      </c>
      <c r="BW5">
        <v>10106.25</v>
      </c>
      <c r="BX5">
        <v>7201.5</v>
      </c>
      <c r="BY5">
        <v>21587.25</v>
      </c>
      <c r="BZ5">
        <v>7836</v>
      </c>
      <c r="CA5">
        <v>5036.25</v>
      </c>
      <c r="CB5">
        <v>3455.75</v>
      </c>
      <c r="CC5">
        <v>7554.5</v>
      </c>
      <c r="CD5">
        <v>3027</v>
      </c>
      <c r="CE5">
        <v>3385.75</v>
      </c>
      <c r="CF5">
        <v>14434.5</v>
      </c>
      <c r="CG5">
        <v>3831.75</v>
      </c>
      <c r="CH5">
        <v>11143.5</v>
      </c>
      <c r="CI5">
        <v>25881.75</v>
      </c>
      <c r="CJ5">
        <v>2231.75</v>
      </c>
      <c r="CK5">
        <v>16364</v>
      </c>
      <c r="CL5">
        <v>9127.5</v>
      </c>
      <c r="CM5">
        <v>9349.5</v>
      </c>
      <c r="CN5">
        <v>8649.25</v>
      </c>
      <c r="CO5">
        <v>4834</v>
      </c>
      <c r="CP5">
        <v>3171.25</v>
      </c>
      <c r="CQ5">
        <v>7986</v>
      </c>
      <c r="CR5">
        <v>154187.5</v>
      </c>
      <c r="CS5">
        <v>92292</v>
      </c>
      <c r="CT5">
        <v>4294.5</v>
      </c>
      <c r="CU5">
        <v>2438.25</v>
      </c>
      <c r="CV5">
        <v>2462.5</v>
      </c>
      <c r="CW5">
        <v>236128.5</v>
      </c>
      <c r="CX5">
        <v>181242.75</v>
      </c>
      <c r="CY5">
        <v>158879.25</v>
      </c>
      <c r="CZ5">
        <v>179046</v>
      </c>
      <c r="DA5">
        <v>203777.25</v>
      </c>
      <c r="DB5">
        <v>287472.5</v>
      </c>
      <c r="DC5">
        <v>230585</v>
      </c>
      <c r="DD5">
        <v>416820</v>
      </c>
      <c r="DE5">
        <v>27013.25</v>
      </c>
      <c r="DF5">
        <v>25727.5</v>
      </c>
      <c r="DG5">
        <v>2554.5</v>
      </c>
      <c r="DH5">
        <v>7432.25</v>
      </c>
      <c r="DI5">
        <v>12416</v>
      </c>
      <c r="DJ5">
        <v>18910</v>
      </c>
      <c r="DK5">
        <v>6066.75</v>
      </c>
      <c r="DL5">
        <v>11247.5</v>
      </c>
      <c r="DM5">
        <v>1772.75</v>
      </c>
      <c r="DN5">
        <v>1647.5</v>
      </c>
      <c r="DO5">
        <v>2905</v>
      </c>
      <c r="DP5">
        <v>170955</v>
      </c>
      <c r="DQ5">
        <v>11701.5</v>
      </c>
      <c r="DR5">
        <v>4029.75</v>
      </c>
      <c r="DS5">
        <v>3555</v>
      </c>
      <c r="DT5">
        <v>3035</v>
      </c>
      <c r="DU5">
        <v>2097</v>
      </c>
      <c r="DV5">
        <v>41982.5</v>
      </c>
      <c r="DW5">
        <v>54576.25</v>
      </c>
      <c r="DX5">
        <v>10300.75</v>
      </c>
      <c r="DY5">
        <v>13061.25</v>
      </c>
      <c r="DZ5">
        <v>16921.25</v>
      </c>
      <c r="EA5">
        <v>64426.25</v>
      </c>
      <c r="EB5">
        <v>37895.75</v>
      </c>
      <c r="EC5">
        <v>63704</v>
      </c>
      <c r="ED5">
        <v>38098</v>
      </c>
      <c r="EE5">
        <v>37845.5</v>
      </c>
      <c r="EF5">
        <v>46702</v>
      </c>
      <c r="EG5">
        <v>62888</v>
      </c>
      <c r="EH5">
        <v>57267</v>
      </c>
      <c r="EI5">
        <v>17302.75</v>
      </c>
      <c r="EJ5">
        <v>23137</v>
      </c>
      <c r="EK5">
        <v>17587</v>
      </c>
      <c r="EL5">
        <v>12948.5</v>
      </c>
      <c r="EM5">
        <v>18986.5</v>
      </c>
      <c r="EN5">
        <v>73276</v>
      </c>
      <c r="EO5">
        <v>15144</v>
      </c>
      <c r="EP5">
        <v>57206</v>
      </c>
      <c r="EQ5">
        <v>23851.5</v>
      </c>
      <c r="ER5">
        <v>14459.25</v>
      </c>
      <c r="ES5">
        <v>48138.25</v>
      </c>
      <c r="ET5">
        <v>39232.25</v>
      </c>
      <c r="EU5">
        <v>35602</v>
      </c>
      <c r="EV5">
        <v>21660.25</v>
      </c>
      <c r="EW5">
        <v>25179</v>
      </c>
      <c r="EX5">
        <v>3783.75</v>
      </c>
      <c r="EY5">
        <v>17410</v>
      </c>
      <c r="EZ5">
        <v>3016.25</v>
      </c>
      <c r="FA5">
        <v>3764.5</v>
      </c>
      <c r="FB5">
        <v>4054</v>
      </c>
      <c r="FC5">
        <v>2640</v>
      </c>
      <c r="FD5">
        <v>2878.5</v>
      </c>
      <c r="FE5">
        <v>3385</v>
      </c>
      <c r="FF5">
        <v>5241</v>
      </c>
      <c r="FG5">
        <v>7631.5</v>
      </c>
      <c r="FH5">
        <v>4948</v>
      </c>
      <c r="FI5">
        <v>3253.75</v>
      </c>
      <c r="FJ5">
        <v>4114</v>
      </c>
      <c r="FK5">
        <v>5142</v>
      </c>
      <c r="FL5">
        <v>4453.5</v>
      </c>
      <c r="FM5">
        <v>3613.5</v>
      </c>
      <c r="FN5">
        <v>2886.5</v>
      </c>
      <c r="FO5">
        <v>3716.75</v>
      </c>
      <c r="FP5">
        <v>2265.75</v>
      </c>
      <c r="FQ5">
        <v>2894</v>
      </c>
      <c r="FR5">
        <v>66225.25</v>
      </c>
      <c r="FS5">
        <v>2870.25</v>
      </c>
      <c r="FT5">
        <v>6274.25</v>
      </c>
      <c r="FU5">
        <v>3258.5</v>
      </c>
      <c r="FV5">
        <v>2279.5</v>
      </c>
      <c r="FW5">
        <v>6679.25</v>
      </c>
      <c r="FX5">
        <v>3800.25</v>
      </c>
      <c r="FY5">
        <v>3355.5</v>
      </c>
      <c r="FZ5">
        <v>7842.25</v>
      </c>
      <c r="GA5">
        <v>3818.5</v>
      </c>
      <c r="GB5">
        <v>3246.5</v>
      </c>
      <c r="GC5">
        <v>3990.5</v>
      </c>
      <c r="GD5">
        <v>8009.25</v>
      </c>
      <c r="GE5">
        <v>12646</v>
      </c>
      <c r="GF5">
        <v>6349</v>
      </c>
      <c r="GG5">
        <v>7122.5</v>
      </c>
      <c r="GH5">
        <v>8448.25</v>
      </c>
      <c r="GI5">
        <v>9172</v>
      </c>
      <c r="GJ5">
        <v>6428</v>
      </c>
      <c r="GK5">
        <v>14914.5</v>
      </c>
      <c r="GL5">
        <v>6477</v>
      </c>
      <c r="GM5">
        <v>9438</v>
      </c>
      <c r="GN5">
        <v>10953</v>
      </c>
      <c r="GO5">
        <v>19012.75</v>
      </c>
      <c r="GP5">
        <v>10623</v>
      </c>
      <c r="GQ5">
        <v>4610.5</v>
      </c>
      <c r="GR5">
        <v>4577.75</v>
      </c>
      <c r="GS5">
        <v>10967.5</v>
      </c>
      <c r="GT5">
        <v>3603.5</v>
      </c>
      <c r="GU5">
        <v>4191.75</v>
      </c>
      <c r="GV5">
        <v>8583</v>
      </c>
      <c r="GW5">
        <v>5171.5</v>
      </c>
      <c r="GX5">
        <v>6655</v>
      </c>
      <c r="GY5">
        <v>13017.5</v>
      </c>
      <c r="GZ5">
        <v>8539.5</v>
      </c>
      <c r="HA5">
        <v>27420.25</v>
      </c>
      <c r="HB5">
        <v>9175</v>
      </c>
      <c r="HC5">
        <v>10757.5</v>
      </c>
      <c r="HD5">
        <v>29905.25</v>
      </c>
      <c r="HE5">
        <v>11188.75</v>
      </c>
      <c r="HF5">
        <v>3267.5</v>
      </c>
      <c r="HG5">
        <v>12204.75</v>
      </c>
      <c r="HH5">
        <v>11578</v>
      </c>
      <c r="HI5">
        <v>46319</v>
      </c>
      <c r="HJ5">
        <v>4312.5</v>
      </c>
      <c r="HK5">
        <v>2537.75</v>
      </c>
      <c r="HL5">
        <v>15247.5</v>
      </c>
      <c r="HM5">
        <v>37468.5</v>
      </c>
      <c r="HN5">
        <v>112500.5</v>
      </c>
      <c r="HO5">
        <v>399035.5</v>
      </c>
      <c r="HP5">
        <v>125786.5</v>
      </c>
      <c r="HQ5">
        <v>54031.5</v>
      </c>
      <c r="HR5">
        <v>10160.5</v>
      </c>
      <c r="HS5">
        <v>6087.25</v>
      </c>
      <c r="HT5">
        <v>119437</v>
      </c>
      <c r="HU5">
        <v>9812.5</v>
      </c>
      <c r="HV5">
        <v>3049.5</v>
      </c>
      <c r="HW5">
        <v>3950</v>
      </c>
      <c r="HX5">
        <v>2627.5</v>
      </c>
      <c r="HY5">
        <v>3155.5</v>
      </c>
      <c r="HZ5">
        <v>281653</v>
      </c>
      <c r="IA5">
        <v>3247.25</v>
      </c>
      <c r="IB5">
        <v>31860</v>
      </c>
      <c r="IC5">
        <v>2995</v>
      </c>
      <c r="ID5">
        <v>2593.75</v>
      </c>
      <c r="IE5">
        <v>6358.25</v>
      </c>
      <c r="IF5">
        <v>10625.75</v>
      </c>
      <c r="IG5">
        <v>3624.5</v>
      </c>
      <c r="IH5">
        <v>7076.25</v>
      </c>
      <c r="II5">
        <v>4013</v>
      </c>
      <c r="IJ5">
        <v>3506.5</v>
      </c>
      <c r="IK5">
        <v>2971.75</v>
      </c>
      <c r="IL5">
        <v>2890</v>
      </c>
      <c r="IM5">
        <v>13155</v>
      </c>
      <c r="IN5">
        <v>4314</v>
      </c>
      <c r="IO5">
        <v>4605.25</v>
      </c>
      <c r="IP5">
        <v>14942.75</v>
      </c>
      <c r="IQ5">
        <v>2916</v>
      </c>
      <c r="IR5">
        <v>8435.5</v>
      </c>
      <c r="IS5">
        <v>13339</v>
      </c>
      <c r="IT5">
        <v>22929.5</v>
      </c>
      <c r="IU5">
        <v>3892.25</v>
      </c>
      <c r="IV5">
        <v>6023.25</v>
      </c>
      <c r="IW5">
        <v>3124</v>
      </c>
      <c r="IX5">
        <v>30563.75</v>
      </c>
      <c r="IY5">
        <v>3994.25</v>
      </c>
      <c r="IZ5">
        <v>4602.75</v>
      </c>
      <c r="JA5">
        <v>6962.75</v>
      </c>
      <c r="JB5">
        <v>3619.5</v>
      </c>
      <c r="JC5">
        <v>3499</v>
      </c>
      <c r="JD5">
        <v>15509.5</v>
      </c>
      <c r="JE5">
        <v>5217.5</v>
      </c>
      <c r="JF5">
        <v>8455.75</v>
      </c>
      <c r="JG5">
        <v>3490.5</v>
      </c>
      <c r="JH5">
        <v>3177.5</v>
      </c>
      <c r="JI5">
        <v>4160.5</v>
      </c>
      <c r="JJ5">
        <v>3384.5</v>
      </c>
      <c r="JK5">
        <v>3146</v>
      </c>
      <c r="JL5">
        <v>5435.5</v>
      </c>
      <c r="JM5">
        <v>4654.25</v>
      </c>
      <c r="JN5">
        <v>3886</v>
      </c>
      <c r="JO5">
        <v>2081.75</v>
      </c>
      <c r="JP5">
        <v>14718.25</v>
      </c>
      <c r="JQ5">
        <v>50219.25</v>
      </c>
      <c r="JR5">
        <v>4349.75</v>
      </c>
      <c r="JS5">
        <v>4156.5</v>
      </c>
      <c r="JT5">
        <v>15199</v>
      </c>
      <c r="JU5">
        <v>24444.5</v>
      </c>
      <c r="JV5">
        <v>10458</v>
      </c>
      <c r="JW5">
        <v>22385</v>
      </c>
      <c r="JX5">
        <v>24470</v>
      </c>
      <c r="JY5">
        <v>33490</v>
      </c>
      <c r="JZ5">
        <v>13380</v>
      </c>
      <c r="KA5">
        <v>4210.25</v>
      </c>
      <c r="KB5">
        <v>46693</v>
      </c>
      <c r="KC5">
        <v>4660</v>
      </c>
      <c r="KD5">
        <v>3868</v>
      </c>
      <c r="KE5">
        <v>6555.25</v>
      </c>
      <c r="KF5">
        <v>4029.25</v>
      </c>
      <c r="KG5">
        <v>3520.5</v>
      </c>
      <c r="KH5">
        <v>35925.75</v>
      </c>
      <c r="KI5">
        <v>4659.75</v>
      </c>
      <c r="KJ5">
        <v>11535.5</v>
      </c>
      <c r="KK5">
        <v>3069</v>
      </c>
      <c r="KL5">
        <v>2673.75</v>
      </c>
      <c r="KM5">
        <v>4051</v>
      </c>
      <c r="KN5">
        <v>16521.75</v>
      </c>
      <c r="KO5">
        <v>3190.5</v>
      </c>
      <c r="KP5">
        <v>5040.75</v>
      </c>
      <c r="KQ5">
        <v>4772.5</v>
      </c>
      <c r="KR5">
        <v>3841</v>
      </c>
      <c r="KS5">
        <v>2690.75</v>
      </c>
      <c r="KT5">
        <v>2700.5</v>
      </c>
      <c r="KU5">
        <v>7750.25</v>
      </c>
      <c r="KV5">
        <v>4330.5</v>
      </c>
      <c r="KW5">
        <v>3500.5</v>
      </c>
      <c r="KX5">
        <v>6178</v>
      </c>
      <c r="KY5">
        <v>2490.5</v>
      </c>
      <c r="KZ5">
        <v>4009</v>
      </c>
      <c r="LA5">
        <v>4625</v>
      </c>
      <c r="LB5">
        <v>7896</v>
      </c>
      <c r="LC5">
        <v>3258</v>
      </c>
      <c r="LD5">
        <v>4502</v>
      </c>
      <c r="LE5">
        <v>3239.5</v>
      </c>
      <c r="LF5">
        <v>11399.25</v>
      </c>
      <c r="LG5">
        <v>4201</v>
      </c>
      <c r="LH5">
        <v>3808.5</v>
      </c>
      <c r="LI5">
        <v>4881.5</v>
      </c>
      <c r="LJ5">
        <v>3274.5</v>
      </c>
      <c r="LK5">
        <v>3565.5</v>
      </c>
      <c r="LL5">
        <v>8771.75</v>
      </c>
      <c r="LM5">
        <v>3876.5</v>
      </c>
      <c r="LN5">
        <v>5829.75</v>
      </c>
      <c r="LO5">
        <v>2909.5</v>
      </c>
      <c r="LP5">
        <v>2475.75</v>
      </c>
      <c r="LQ5">
        <v>3625.25</v>
      </c>
      <c r="LR5">
        <v>3940</v>
      </c>
      <c r="LS5">
        <v>3717.75</v>
      </c>
      <c r="LT5">
        <v>5085.5</v>
      </c>
      <c r="LU5">
        <v>4311.5</v>
      </c>
      <c r="LV5">
        <v>3998.75</v>
      </c>
      <c r="LW5">
        <v>2765.5</v>
      </c>
      <c r="LX5">
        <v>2405</v>
      </c>
      <c r="LY5">
        <v>27084</v>
      </c>
      <c r="LZ5">
        <v>5357.5</v>
      </c>
      <c r="MA5">
        <v>9688.75</v>
      </c>
      <c r="MB5">
        <v>6371</v>
      </c>
      <c r="MC5">
        <v>1875.75</v>
      </c>
      <c r="MD5">
        <v>99742.25</v>
      </c>
      <c r="ME5">
        <v>13894</v>
      </c>
      <c r="MF5">
        <v>138219.25</v>
      </c>
      <c r="MG5">
        <v>2622.75</v>
      </c>
      <c r="MH5">
        <v>11871</v>
      </c>
      <c r="MI5">
        <v>2943.25</v>
      </c>
      <c r="MJ5">
        <v>283858</v>
      </c>
      <c r="MK5">
        <v>3967.5</v>
      </c>
      <c r="ML5">
        <v>3448.5</v>
      </c>
      <c r="MM5">
        <v>6638.5</v>
      </c>
      <c r="MN5">
        <v>2640</v>
      </c>
      <c r="MO5">
        <v>2870.75</v>
      </c>
      <c r="MP5">
        <v>29911.25</v>
      </c>
      <c r="MQ5">
        <v>3738.75</v>
      </c>
      <c r="MR5">
        <v>9941</v>
      </c>
      <c r="MS5">
        <v>2617.25</v>
      </c>
      <c r="MT5">
        <v>2296.75</v>
      </c>
      <c r="MU5">
        <v>3984.25</v>
      </c>
      <c r="MV5">
        <v>3046.25</v>
      </c>
      <c r="MW5">
        <v>3901</v>
      </c>
      <c r="MX5">
        <v>15768.5</v>
      </c>
      <c r="MY5">
        <v>4088.75</v>
      </c>
      <c r="MZ5">
        <v>3292.75</v>
      </c>
      <c r="NA5">
        <v>2573</v>
      </c>
      <c r="NB5">
        <v>3575.2640231657601</v>
      </c>
      <c r="NC5">
        <v>9836.2114411137009</v>
      </c>
      <c r="ND5">
        <v>737.21149672682202</v>
      </c>
      <c r="NE5">
        <v>8733.4936954744699</v>
      </c>
      <c r="NF5">
        <v>141.49177745331099</v>
      </c>
      <c r="NG5">
        <v>669.69429073126344</v>
      </c>
      <c r="NH5">
        <v>668.62701478109</v>
      </c>
      <c r="NI5">
        <v>207.92733960379039</v>
      </c>
      <c r="NJ5">
        <v>561.49578050053049</v>
      </c>
      <c r="NK5">
        <v>34.721813003237898</v>
      </c>
      <c r="NL5">
        <v>2352</v>
      </c>
      <c r="NN5">
        <v>1717</v>
      </c>
    </row>
    <row r="6" spans="1:378" x14ac:dyDescent="0.2">
      <c r="A6" t="s">
        <v>386</v>
      </c>
      <c r="B6" s="2">
        <v>44993</v>
      </c>
      <c r="C6" s="3" t="s">
        <v>377</v>
      </c>
      <c r="D6" t="s">
        <v>378</v>
      </c>
      <c r="E6" t="s">
        <v>379</v>
      </c>
      <c r="F6">
        <v>5177</v>
      </c>
      <c r="G6">
        <v>7924.75</v>
      </c>
      <c r="H6">
        <v>3606</v>
      </c>
      <c r="I6">
        <v>1569.5</v>
      </c>
      <c r="J6">
        <v>1950.5</v>
      </c>
      <c r="K6">
        <v>5335.75</v>
      </c>
      <c r="L6">
        <v>5474.5</v>
      </c>
      <c r="M6">
        <v>10533.75</v>
      </c>
      <c r="N6">
        <v>5276.75</v>
      </c>
      <c r="O6">
        <v>6801</v>
      </c>
      <c r="P6">
        <v>4726</v>
      </c>
      <c r="Q6">
        <v>2423.5</v>
      </c>
      <c r="R6">
        <v>8812.25</v>
      </c>
      <c r="S6">
        <v>3219.75</v>
      </c>
      <c r="T6">
        <v>2574.25</v>
      </c>
      <c r="U6">
        <v>2080.25</v>
      </c>
      <c r="V6">
        <v>2035.5</v>
      </c>
      <c r="W6">
        <v>2356.75</v>
      </c>
      <c r="X6">
        <v>12820</v>
      </c>
      <c r="Y6">
        <v>2391.5</v>
      </c>
      <c r="Z6">
        <v>4927.5</v>
      </c>
      <c r="AA6">
        <v>1919</v>
      </c>
      <c r="AB6">
        <v>1541</v>
      </c>
      <c r="AC6">
        <v>2748</v>
      </c>
      <c r="AD6">
        <v>5493.5</v>
      </c>
      <c r="AE6">
        <v>2235.25</v>
      </c>
      <c r="AF6">
        <v>3839.5</v>
      </c>
      <c r="AG6">
        <v>3453.5</v>
      </c>
      <c r="AH6">
        <v>3028.5</v>
      </c>
      <c r="AI6">
        <v>2083</v>
      </c>
      <c r="AJ6">
        <v>402512</v>
      </c>
      <c r="AK6">
        <v>557897.75</v>
      </c>
      <c r="AL6">
        <v>5700.5</v>
      </c>
      <c r="AM6">
        <v>5048</v>
      </c>
      <c r="AN6">
        <v>7902.5</v>
      </c>
      <c r="AO6">
        <v>384658</v>
      </c>
      <c r="AP6">
        <v>210862.5</v>
      </c>
      <c r="AQ6">
        <v>363520.5</v>
      </c>
      <c r="AR6">
        <v>201465.5</v>
      </c>
      <c r="AS6">
        <v>248492</v>
      </c>
      <c r="AT6">
        <v>283268.75</v>
      </c>
      <c r="AU6">
        <v>182702</v>
      </c>
      <c r="AV6">
        <v>391635.25</v>
      </c>
      <c r="AW6">
        <v>68601</v>
      </c>
      <c r="AX6">
        <v>25172.25</v>
      </c>
      <c r="AY6">
        <v>6565.25</v>
      </c>
      <c r="AZ6">
        <v>8172.25</v>
      </c>
      <c r="BA6">
        <v>21497</v>
      </c>
      <c r="BB6">
        <v>204794.25</v>
      </c>
      <c r="BC6">
        <v>7700</v>
      </c>
      <c r="BD6">
        <v>143329.5</v>
      </c>
      <c r="BE6">
        <v>5682.75</v>
      </c>
      <c r="BF6">
        <v>3619.5</v>
      </c>
      <c r="BG6">
        <v>13446</v>
      </c>
      <c r="BH6">
        <v>339978.75</v>
      </c>
      <c r="BI6">
        <v>59606.5</v>
      </c>
      <c r="BJ6">
        <v>13056.5</v>
      </c>
      <c r="BK6">
        <v>4881.5</v>
      </c>
      <c r="BL6">
        <v>11893</v>
      </c>
      <c r="BM6">
        <v>6113.75</v>
      </c>
      <c r="BN6">
        <v>4569</v>
      </c>
      <c r="BO6">
        <v>5657.25</v>
      </c>
      <c r="BP6">
        <v>4188.25</v>
      </c>
      <c r="BQ6">
        <v>2342</v>
      </c>
      <c r="BR6">
        <v>3703.25</v>
      </c>
      <c r="BS6">
        <v>3861</v>
      </c>
      <c r="BT6">
        <v>3954.75</v>
      </c>
      <c r="BU6">
        <v>5784.5</v>
      </c>
      <c r="BV6">
        <v>4308</v>
      </c>
      <c r="BW6">
        <v>5039.5</v>
      </c>
      <c r="BX6">
        <v>5460.25</v>
      </c>
      <c r="BY6">
        <v>4715</v>
      </c>
      <c r="BZ6">
        <v>5044</v>
      </c>
      <c r="CA6">
        <v>3878.5</v>
      </c>
      <c r="CB6">
        <v>3146.75</v>
      </c>
      <c r="CC6">
        <v>3187.25</v>
      </c>
      <c r="CD6">
        <v>2256.5</v>
      </c>
      <c r="CE6">
        <v>2766.5</v>
      </c>
      <c r="CF6">
        <v>10816.5</v>
      </c>
      <c r="CG6">
        <v>2810.5</v>
      </c>
      <c r="CH6">
        <v>4565</v>
      </c>
      <c r="CI6">
        <v>2591.5</v>
      </c>
      <c r="CJ6">
        <v>1759.5</v>
      </c>
      <c r="CK6">
        <v>3227</v>
      </c>
      <c r="CL6">
        <v>5035.25</v>
      </c>
      <c r="CM6">
        <v>3586</v>
      </c>
      <c r="CN6">
        <v>5157.5</v>
      </c>
      <c r="CO6">
        <v>3839.5</v>
      </c>
      <c r="CP6">
        <v>43583.5</v>
      </c>
      <c r="CQ6">
        <v>3365.5</v>
      </c>
      <c r="CR6">
        <v>826743.5</v>
      </c>
      <c r="CS6">
        <v>842401.75</v>
      </c>
      <c r="CT6">
        <v>36004</v>
      </c>
      <c r="CU6">
        <v>88746.5</v>
      </c>
      <c r="CV6">
        <v>3233</v>
      </c>
      <c r="CW6">
        <v>749408.25</v>
      </c>
      <c r="CX6">
        <v>381044</v>
      </c>
      <c r="CY6">
        <v>937206.75</v>
      </c>
      <c r="CZ6">
        <v>367923.5</v>
      </c>
      <c r="DA6">
        <v>615058.75</v>
      </c>
      <c r="DB6">
        <v>693338.5</v>
      </c>
      <c r="DC6">
        <v>770219.75</v>
      </c>
      <c r="DD6">
        <v>555013</v>
      </c>
      <c r="DE6">
        <v>339649.25</v>
      </c>
      <c r="DF6">
        <v>192304.25</v>
      </c>
      <c r="DG6">
        <v>57190</v>
      </c>
      <c r="DH6">
        <v>98457.5</v>
      </c>
      <c r="DI6">
        <v>199391.5</v>
      </c>
      <c r="DJ6">
        <v>459318.25</v>
      </c>
      <c r="DK6">
        <v>86808.75</v>
      </c>
      <c r="DL6">
        <v>391680.25</v>
      </c>
      <c r="DM6">
        <v>2207</v>
      </c>
      <c r="DN6">
        <v>1690.25</v>
      </c>
      <c r="DO6">
        <v>3918.75</v>
      </c>
      <c r="DP6">
        <v>679220</v>
      </c>
      <c r="DQ6">
        <v>532225.75</v>
      </c>
      <c r="DR6">
        <v>4782</v>
      </c>
      <c r="DS6">
        <v>3714.75</v>
      </c>
      <c r="DT6">
        <v>3261.5</v>
      </c>
      <c r="DU6">
        <v>2908.75</v>
      </c>
      <c r="DV6">
        <v>37647.75</v>
      </c>
      <c r="DW6">
        <v>28994.5</v>
      </c>
      <c r="DX6">
        <v>11924.25</v>
      </c>
      <c r="DY6">
        <v>6555</v>
      </c>
      <c r="DZ6">
        <v>13331</v>
      </c>
      <c r="EA6">
        <v>32261</v>
      </c>
      <c r="EB6">
        <v>17992.75</v>
      </c>
      <c r="EC6">
        <v>59397.25</v>
      </c>
      <c r="ED6">
        <v>18219.75</v>
      </c>
      <c r="EE6">
        <v>40424</v>
      </c>
      <c r="EF6">
        <v>26210.75</v>
      </c>
      <c r="EG6">
        <v>80461.5</v>
      </c>
      <c r="EH6">
        <v>28652</v>
      </c>
      <c r="EI6">
        <v>19654.75</v>
      </c>
      <c r="EJ6">
        <v>7903</v>
      </c>
      <c r="EK6">
        <v>9141.75</v>
      </c>
      <c r="EL6">
        <v>5103.25</v>
      </c>
      <c r="EM6">
        <v>6447.25</v>
      </c>
      <c r="EN6">
        <v>75246.5</v>
      </c>
      <c r="EO6">
        <v>5598.75</v>
      </c>
      <c r="EP6">
        <v>52377.5</v>
      </c>
      <c r="EQ6">
        <v>56488.5</v>
      </c>
      <c r="ER6">
        <v>30285</v>
      </c>
      <c r="ES6">
        <v>86791.5</v>
      </c>
      <c r="ET6">
        <v>30232.75</v>
      </c>
      <c r="EU6">
        <v>27239.75</v>
      </c>
      <c r="EV6">
        <v>68037.25</v>
      </c>
      <c r="EW6">
        <v>12045</v>
      </c>
      <c r="EX6">
        <v>6079.5</v>
      </c>
      <c r="EY6">
        <v>8538.25</v>
      </c>
      <c r="EZ6">
        <v>2350</v>
      </c>
      <c r="FA6">
        <v>2868</v>
      </c>
      <c r="FB6">
        <v>3763.5</v>
      </c>
      <c r="FC6">
        <v>1782.5</v>
      </c>
      <c r="FD6">
        <v>2710.5</v>
      </c>
      <c r="FE6">
        <v>1962</v>
      </c>
      <c r="FF6">
        <v>11486</v>
      </c>
      <c r="FG6">
        <v>23833.75</v>
      </c>
      <c r="FH6">
        <v>12364</v>
      </c>
      <c r="FI6">
        <v>2654.5</v>
      </c>
      <c r="FJ6">
        <v>3055.5</v>
      </c>
      <c r="FK6">
        <v>4692</v>
      </c>
      <c r="FL6">
        <v>3290.5</v>
      </c>
      <c r="FM6">
        <v>3153</v>
      </c>
      <c r="FN6">
        <v>2870</v>
      </c>
      <c r="FO6">
        <v>2254</v>
      </c>
      <c r="FP6">
        <v>2089</v>
      </c>
      <c r="FQ6">
        <v>2701.5</v>
      </c>
      <c r="FR6">
        <v>92585</v>
      </c>
      <c r="FS6">
        <v>2483.75</v>
      </c>
      <c r="FT6">
        <v>5175</v>
      </c>
      <c r="FU6">
        <v>3862.75</v>
      </c>
      <c r="FV6">
        <v>3102</v>
      </c>
      <c r="FW6">
        <v>8440.5</v>
      </c>
      <c r="FX6">
        <v>3116.5</v>
      </c>
      <c r="FY6">
        <v>2831.25</v>
      </c>
      <c r="FZ6">
        <v>8330.75</v>
      </c>
      <c r="GA6">
        <v>3579.25</v>
      </c>
      <c r="GB6">
        <v>3176.25</v>
      </c>
      <c r="GC6">
        <v>2355</v>
      </c>
      <c r="GD6">
        <v>4561.5</v>
      </c>
      <c r="GE6">
        <v>8745.5</v>
      </c>
      <c r="GF6">
        <v>5266.5</v>
      </c>
      <c r="GG6">
        <v>3482.5</v>
      </c>
      <c r="GH6">
        <v>4488.5</v>
      </c>
      <c r="GI6">
        <v>4763.5</v>
      </c>
      <c r="GJ6">
        <v>4918.25</v>
      </c>
      <c r="GK6">
        <v>7634.5</v>
      </c>
      <c r="GL6">
        <v>5907</v>
      </c>
      <c r="GM6">
        <v>5956.5</v>
      </c>
      <c r="GN6">
        <v>6500.5</v>
      </c>
      <c r="GO6">
        <v>6080</v>
      </c>
      <c r="GP6">
        <v>8010.5</v>
      </c>
      <c r="GQ6">
        <v>4468</v>
      </c>
      <c r="GR6">
        <v>3638</v>
      </c>
      <c r="GS6">
        <v>4885</v>
      </c>
      <c r="GT6">
        <v>2739.5</v>
      </c>
      <c r="GU6">
        <v>3145.5</v>
      </c>
      <c r="GV6">
        <v>14631.25</v>
      </c>
      <c r="GW6">
        <v>3758.5</v>
      </c>
      <c r="GX6">
        <v>5275.25</v>
      </c>
      <c r="GY6">
        <v>4182.25</v>
      </c>
      <c r="GZ6">
        <v>2626</v>
      </c>
      <c r="HA6">
        <v>5918.5</v>
      </c>
      <c r="HB6">
        <v>5172</v>
      </c>
      <c r="HC6">
        <v>4749.25</v>
      </c>
      <c r="HD6">
        <v>8189.25</v>
      </c>
      <c r="HE6">
        <v>4764.75</v>
      </c>
      <c r="HF6">
        <v>3460.5</v>
      </c>
      <c r="HG6">
        <v>3832</v>
      </c>
      <c r="HH6">
        <v>2994.5</v>
      </c>
      <c r="HI6">
        <v>4553.5</v>
      </c>
      <c r="HJ6">
        <v>4071.5</v>
      </c>
      <c r="HK6">
        <v>2667.5</v>
      </c>
      <c r="HL6">
        <v>10652.75</v>
      </c>
      <c r="HM6">
        <v>2766</v>
      </c>
      <c r="HN6">
        <v>35948.75</v>
      </c>
      <c r="HO6">
        <v>231125.5</v>
      </c>
      <c r="HP6">
        <v>47888.75</v>
      </c>
      <c r="HQ6">
        <v>3608</v>
      </c>
      <c r="HR6">
        <v>3766</v>
      </c>
      <c r="HS6">
        <v>3938</v>
      </c>
      <c r="HT6">
        <v>14048.25</v>
      </c>
      <c r="HU6">
        <v>7227.75</v>
      </c>
      <c r="HV6">
        <v>3389.75</v>
      </c>
      <c r="HW6">
        <v>4074.75</v>
      </c>
      <c r="HX6">
        <v>2854.75</v>
      </c>
      <c r="HY6">
        <v>3145.5</v>
      </c>
      <c r="HZ6">
        <v>115147</v>
      </c>
      <c r="IA6">
        <v>3426.5</v>
      </c>
      <c r="IB6">
        <v>9480.5</v>
      </c>
      <c r="IC6">
        <v>3098</v>
      </c>
      <c r="ID6">
        <v>2741</v>
      </c>
      <c r="IE6">
        <v>5093.5</v>
      </c>
      <c r="IF6">
        <v>3394.5</v>
      </c>
      <c r="IG6">
        <v>3686.25</v>
      </c>
      <c r="IH6">
        <v>6395.5</v>
      </c>
      <c r="II6">
        <v>4004</v>
      </c>
      <c r="IJ6">
        <v>3417.25</v>
      </c>
      <c r="IK6">
        <v>2775</v>
      </c>
      <c r="IL6">
        <v>2506.75</v>
      </c>
      <c r="IM6">
        <v>9848.25</v>
      </c>
      <c r="IN6">
        <v>4207.5</v>
      </c>
      <c r="IO6">
        <v>3424.5</v>
      </c>
      <c r="IP6">
        <v>7108</v>
      </c>
      <c r="IQ6">
        <v>2385.25</v>
      </c>
      <c r="IR6">
        <v>4502.75</v>
      </c>
      <c r="IS6">
        <v>5166.5</v>
      </c>
      <c r="IT6">
        <v>15981.25</v>
      </c>
      <c r="IU6">
        <v>2578.25</v>
      </c>
      <c r="IV6">
        <v>4713</v>
      </c>
      <c r="IW6">
        <v>3172.25</v>
      </c>
      <c r="IX6">
        <v>21602.25</v>
      </c>
      <c r="IY6">
        <v>3758.75</v>
      </c>
      <c r="IZ6">
        <v>4249</v>
      </c>
      <c r="JA6">
        <v>7065.5</v>
      </c>
      <c r="JB6">
        <v>3704</v>
      </c>
      <c r="JC6">
        <v>3515.5</v>
      </c>
      <c r="JD6">
        <v>10555.75</v>
      </c>
      <c r="JE6">
        <v>4981.25</v>
      </c>
      <c r="JF6">
        <v>6199.5</v>
      </c>
      <c r="JG6">
        <v>3182.5</v>
      </c>
      <c r="JH6">
        <v>2777</v>
      </c>
      <c r="JI6">
        <v>4254.25</v>
      </c>
      <c r="JJ6">
        <v>3250</v>
      </c>
      <c r="JK6">
        <v>2924</v>
      </c>
      <c r="JL6">
        <v>4685.5</v>
      </c>
      <c r="JM6">
        <v>4251.25</v>
      </c>
      <c r="JN6">
        <v>3744.25</v>
      </c>
      <c r="JO6">
        <v>2144.5</v>
      </c>
      <c r="JP6">
        <v>2584.25</v>
      </c>
      <c r="JQ6">
        <v>9998.5</v>
      </c>
      <c r="JR6">
        <v>3793.25</v>
      </c>
      <c r="JS6">
        <v>3950.25</v>
      </c>
      <c r="JT6">
        <v>11263.5</v>
      </c>
      <c r="JU6">
        <v>2470</v>
      </c>
      <c r="JV6">
        <v>3896.75</v>
      </c>
      <c r="JW6">
        <v>3883</v>
      </c>
      <c r="JX6">
        <v>10250.75</v>
      </c>
      <c r="JY6">
        <v>2543</v>
      </c>
      <c r="JZ6">
        <v>4810.5</v>
      </c>
      <c r="KA6">
        <v>2603.75</v>
      </c>
      <c r="KB6">
        <v>16777</v>
      </c>
      <c r="KC6">
        <v>3768</v>
      </c>
      <c r="KD6">
        <v>3932.25</v>
      </c>
      <c r="KE6">
        <v>6468.5</v>
      </c>
      <c r="KF6">
        <v>3648.5</v>
      </c>
      <c r="KG6">
        <v>3573.75</v>
      </c>
      <c r="KH6">
        <v>7442.25</v>
      </c>
      <c r="KI6">
        <v>4526</v>
      </c>
      <c r="KJ6">
        <v>5619.75</v>
      </c>
      <c r="KK6">
        <v>3246.25</v>
      </c>
      <c r="KL6">
        <v>2421.5</v>
      </c>
      <c r="KM6">
        <v>3768</v>
      </c>
      <c r="KN6">
        <v>3528.5</v>
      </c>
      <c r="KO6">
        <v>2778.25</v>
      </c>
      <c r="KP6">
        <v>4369.75</v>
      </c>
      <c r="KQ6">
        <v>4385.25</v>
      </c>
      <c r="KR6">
        <v>3802.5</v>
      </c>
      <c r="KS6">
        <v>2614.75</v>
      </c>
      <c r="KT6">
        <v>2395</v>
      </c>
      <c r="KU6">
        <v>5630.75</v>
      </c>
      <c r="KV6">
        <v>3930.75</v>
      </c>
      <c r="KW6">
        <v>3334.75</v>
      </c>
      <c r="KX6">
        <v>11380.25</v>
      </c>
      <c r="KY6">
        <v>1989</v>
      </c>
      <c r="KZ6">
        <v>3105</v>
      </c>
      <c r="LA6">
        <v>3004</v>
      </c>
      <c r="LB6">
        <v>5880.75</v>
      </c>
      <c r="LC6">
        <v>2548.5</v>
      </c>
      <c r="LD6">
        <v>3775.5</v>
      </c>
      <c r="LE6">
        <v>2469.75</v>
      </c>
      <c r="LF6">
        <v>7061.75</v>
      </c>
      <c r="LG6">
        <v>3557</v>
      </c>
      <c r="LH6">
        <v>3434.5</v>
      </c>
      <c r="LI6">
        <v>4769.5</v>
      </c>
      <c r="LJ6">
        <v>3260</v>
      </c>
      <c r="LK6">
        <v>3295</v>
      </c>
      <c r="LL6">
        <v>5779.5</v>
      </c>
      <c r="LM6">
        <v>3710.5</v>
      </c>
      <c r="LN6">
        <v>4776.5</v>
      </c>
      <c r="LO6">
        <v>2544.25</v>
      </c>
      <c r="LP6">
        <v>2366</v>
      </c>
      <c r="LQ6">
        <v>3584.5</v>
      </c>
      <c r="LR6">
        <v>3436</v>
      </c>
      <c r="LS6">
        <v>3119</v>
      </c>
      <c r="LT6">
        <v>4750</v>
      </c>
      <c r="LU6">
        <v>4492.75</v>
      </c>
      <c r="LV6">
        <v>3372.75</v>
      </c>
      <c r="LW6">
        <v>2412</v>
      </c>
      <c r="LX6">
        <v>2102</v>
      </c>
      <c r="LY6">
        <v>30746.25</v>
      </c>
      <c r="LZ6">
        <v>5438.75</v>
      </c>
      <c r="MA6">
        <v>10058</v>
      </c>
      <c r="MB6">
        <v>6115</v>
      </c>
      <c r="MC6">
        <v>1828.5</v>
      </c>
      <c r="MD6">
        <v>97912.75</v>
      </c>
      <c r="ME6">
        <v>14866.5</v>
      </c>
      <c r="MF6">
        <v>143008</v>
      </c>
      <c r="MG6">
        <v>2738.75</v>
      </c>
      <c r="MH6">
        <v>10861</v>
      </c>
      <c r="MI6">
        <v>2783.25</v>
      </c>
      <c r="MJ6">
        <v>290081</v>
      </c>
      <c r="MK6">
        <v>4218.5</v>
      </c>
      <c r="ML6">
        <v>3193</v>
      </c>
      <c r="MM6">
        <v>4888</v>
      </c>
      <c r="MN6">
        <v>2796.75</v>
      </c>
      <c r="MO6">
        <v>2991.25</v>
      </c>
      <c r="MP6">
        <v>28329.5</v>
      </c>
      <c r="MQ6">
        <v>3974.5</v>
      </c>
      <c r="MR6">
        <v>8850.5</v>
      </c>
      <c r="MS6">
        <v>2750.75</v>
      </c>
      <c r="MT6">
        <v>2270.25</v>
      </c>
      <c r="MU6">
        <v>3702</v>
      </c>
      <c r="MV6">
        <v>3239.75</v>
      </c>
      <c r="MW6">
        <v>4055</v>
      </c>
      <c r="MX6">
        <v>17226.25</v>
      </c>
      <c r="MY6">
        <v>3829.25</v>
      </c>
      <c r="MZ6">
        <v>3433.75</v>
      </c>
      <c r="NA6">
        <v>2596</v>
      </c>
      <c r="NB6">
        <v>3638.2106996556199</v>
      </c>
      <c r="NC6">
        <v>6328.8024065846403</v>
      </c>
      <c r="ND6">
        <v>696.33089986779396</v>
      </c>
      <c r="NE6">
        <v>7028.3007497235803</v>
      </c>
      <c r="NF6">
        <v>127.83155320209001</v>
      </c>
      <c r="NG6">
        <v>807.45955387689105</v>
      </c>
      <c r="NH6">
        <v>663.88721637118647</v>
      </c>
      <c r="NI6">
        <v>74.387235251456147</v>
      </c>
      <c r="NJ6">
        <v>252.85521734015401</v>
      </c>
      <c r="NK6">
        <v>42.398253730759649</v>
      </c>
      <c r="NL6">
        <v>26459</v>
      </c>
      <c r="NN6">
        <v>2291</v>
      </c>
    </row>
    <row r="7" spans="1:378" x14ac:dyDescent="0.2">
      <c r="A7" t="s">
        <v>387</v>
      </c>
      <c r="B7" s="2">
        <v>45029</v>
      </c>
      <c r="C7" s="3" t="s">
        <v>377</v>
      </c>
      <c r="D7" t="s">
        <v>378</v>
      </c>
      <c r="E7" t="s">
        <v>379</v>
      </c>
      <c r="F7">
        <v>779899.5</v>
      </c>
      <c r="G7">
        <v>1158384</v>
      </c>
      <c r="H7">
        <v>29523.25</v>
      </c>
      <c r="I7">
        <v>28214.5</v>
      </c>
      <c r="J7">
        <v>70781</v>
      </c>
      <c r="K7">
        <v>808903.75</v>
      </c>
      <c r="L7">
        <v>645776.5</v>
      </c>
      <c r="M7">
        <v>1244676.5</v>
      </c>
      <c r="N7">
        <v>655473.25</v>
      </c>
      <c r="O7">
        <v>639369.5</v>
      </c>
      <c r="P7">
        <v>781919.5</v>
      </c>
      <c r="Q7">
        <v>1010329</v>
      </c>
      <c r="R7">
        <v>978204.75</v>
      </c>
      <c r="S7">
        <v>453807.75</v>
      </c>
      <c r="T7">
        <v>358156</v>
      </c>
      <c r="U7">
        <v>27030.75</v>
      </c>
      <c r="V7">
        <v>161980.5</v>
      </c>
      <c r="W7">
        <v>165106.5</v>
      </c>
      <c r="X7">
        <v>792998</v>
      </c>
      <c r="Y7">
        <v>148803.5</v>
      </c>
      <c r="Z7">
        <v>569733</v>
      </c>
      <c r="AA7">
        <v>182163</v>
      </c>
      <c r="AB7">
        <v>50869.25</v>
      </c>
      <c r="AC7">
        <v>345695.75</v>
      </c>
      <c r="AD7">
        <v>639172.5</v>
      </c>
      <c r="AE7">
        <v>377257.5</v>
      </c>
      <c r="AF7">
        <v>70420.75</v>
      </c>
      <c r="AG7">
        <v>28643</v>
      </c>
      <c r="AH7">
        <v>3813</v>
      </c>
      <c r="AI7">
        <v>12060.25</v>
      </c>
      <c r="AJ7">
        <v>230271.75</v>
      </c>
      <c r="AK7">
        <v>321575.25</v>
      </c>
      <c r="AL7">
        <v>5314.5</v>
      </c>
      <c r="AM7">
        <v>4039.25</v>
      </c>
      <c r="AN7">
        <v>16166.75</v>
      </c>
      <c r="AO7">
        <v>206637</v>
      </c>
      <c r="AP7">
        <v>101235.75</v>
      </c>
      <c r="AQ7">
        <v>203946</v>
      </c>
      <c r="AR7">
        <v>102610</v>
      </c>
      <c r="AS7">
        <v>140953.75</v>
      </c>
      <c r="AT7">
        <v>203807.75</v>
      </c>
      <c r="AU7">
        <v>168788.5</v>
      </c>
      <c r="AV7">
        <v>178219</v>
      </c>
      <c r="AW7">
        <v>52208.5</v>
      </c>
      <c r="AX7">
        <v>84832.75</v>
      </c>
      <c r="AY7">
        <v>4713.75</v>
      </c>
      <c r="AZ7">
        <v>26766</v>
      </c>
      <c r="BA7">
        <v>69319.25</v>
      </c>
      <c r="BB7">
        <v>92876</v>
      </c>
      <c r="BC7">
        <v>29362.5</v>
      </c>
      <c r="BD7">
        <v>89577.5</v>
      </c>
      <c r="BE7">
        <v>28920</v>
      </c>
      <c r="BF7">
        <v>12575.25</v>
      </c>
      <c r="BG7">
        <v>85785.5</v>
      </c>
      <c r="BH7">
        <v>186604</v>
      </c>
      <c r="BI7">
        <v>110576</v>
      </c>
      <c r="BJ7">
        <v>40494.5</v>
      </c>
      <c r="BK7">
        <v>4399.75</v>
      </c>
      <c r="BL7">
        <v>3257.5</v>
      </c>
      <c r="BM7">
        <v>4922</v>
      </c>
      <c r="BN7">
        <v>6941.75</v>
      </c>
      <c r="BO7">
        <v>5775.75</v>
      </c>
      <c r="BP7">
        <v>5091</v>
      </c>
      <c r="BQ7">
        <v>2351.5</v>
      </c>
      <c r="BR7">
        <v>3159</v>
      </c>
      <c r="BS7">
        <v>6348.5</v>
      </c>
      <c r="BT7">
        <v>3994.25</v>
      </c>
      <c r="BU7">
        <v>16991.25</v>
      </c>
      <c r="BV7">
        <v>4169.5</v>
      </c>
      <c r="BW7">
        <v>7104.75</v>
      </c>
      <c r="BX7">
        <v>5388.25</v>
      </c>
      <c r="BY7">
        <v>13745.5</v>
      </c>
      <c r="BZ7">
        <v>4770.5</v>
      </c>
      <c r="CA7">
        <v>4926</v>
      </c>
      <c r="CB7">
        <v>3444</v>
      </c>
      <c r="CC7">
        <v>2622</v>
      </c>
      <c r="CD7">
        <v>2266.5</v>
      </c>
      <c r="CE7">
        <v>2843.5</v>
      </c>
      <c r="CF7">
        <v>5772</v>
      </c>
      <c r="CG7">
        <v>2623.25</v>
      </c>
      <c r="CH7">
        <v>5085.5</v>
      </c>
      <c r="CI7">
        <v>3099.25</v>
      </c>
      <c r="CJ7">
        <v>2605.5</v>
      </c>
      <c r="CK7">
        <v>4529</v>
      </c>
      <c r="CL7">
        <v>6772.75</v>
      </c>
      <c r="CM7">
        <v>8147.25</v>
      </c>
      <c r="CN7">
        <v>5278</v>
      </c>
      <c r="CO7">
        <v>3648.75</v>
      </c>
      <c r="CP7">
        <v>2839.25</v>
      </c>
      <c r="CQ7">
        <v>2431.5</v>
      </c>
      <c r="CR7">
        <v>720784.25</v>
      </c>
      <c r="CS7">
        <v>694366.5</v>
      </c>
      <c r="CT7">
        <v>45385</v>
      </c>
      <c r="CU7">
        <v>86318.75</v>
      </c>
      <c r="CV7">
        <v>2772.25</v>
      </c>
      <c r="CW7">
        <v>571660.75</v>
      </c>
      <c r="CX7">
        <v>331966.75</v>
      </c>
      <c r="CY7">
        <v>640757.75</v>
      </c>
      <c r="CZ7">
        <v>320168.75</v>
      </c>
      <c r="DA7">
        <v>488660</v>
      </c>
      <c r="DB7">
        <v>618086.75</v>
      </c>
      <c r="DC7">
        <v>640535.75</v>
      </c>
      <c r="DD7">
        <v>426479.25</v>
      </c>
      <c r="DE7">
        <v>209881</v>
      </c>
      <c r="DF7">
        <v>274477</v>
      </c>
      <c r="DG7">
        <v>45557.75</v>
      </c>
      <c r="DH7">
        <v>163392.75</v>
      </c>
      <c r="DI7">
        <v>317810.75</v>
      </c>
      <c r="DJ7">
        <v>203466</v>
      </c>
      <c r="DK7">
        <v>140324.5</v>
      </c>
      <c r="DL7">
        <v>236985</v>
      </c>
      <c r="DM7">
        <v>1992.25</v>
      </c>
      <c r="DN7">
        <v>1710</v>
      </c>
      <c r="DO7">
        <v>3348.5</v>
      </c>
      <c r="DP7">
        <v>581624</v>
      </c>
      <c r="DQ7">
        <v>431625.5</v>
      </c>
      <c r="DR7">
        <v>4385.25</v>
      </c>
      <c r="DS7">
        <v>5178</v>
      </c>
      <c r="DT7">
        <v>2930</v>
      </c>
      <c r="DU7">
        <v>2314.5</v>
      </c>
      <c r="DV7">
        <v>971342.5</v>
      </c>
      <c r="DW7">
        <v>944987</v>
      </c>
      <c r="DX7">
        <v>24035.75</v>
      </c>
      <c r="DY7">
        <v>8421</v>
      </c>
      <c r="DZ7">
        <v>15793.25</v>
      </c>
      <c r="EA7">
        <v>996981</v>
      </c>
      <c r="EB7">
        <v>900018.5</v>
      </c>
      <c r="EC7">
        <v>932906.25</v>
      </c>
      <c r="ED7">
        <v>915412.5</v>
      </c>
      <c r="EE7">
        <v>1172337.25</v>
      </c>
      <c r="EF7">
        <v>1026872.5</v>
      </c>
      <c r="EG7">
        <v>973437</v>
      </c>
      <c r="EH7">
        <v>1127669.75</v>
      </c>
      <c r="EI7">
        <v>328203.25</v>
      </c>
      <c r="EJ7">
        <v>536415.5</v>
      </c>
      <c r="EK7">
        <v>9516.25</v>
      </c>
      <c r="EL7">
        <v>213048</v>
      </c>
      <c r="EM7">
        <v>184441.5</v>
      </c>
      <c r="EN7">
        <v>902555.75</v>
      </c>
      <c r="EO7">
        <v>253731</v>
      </c>
      <c r="EP7">
        <v>200504</v>
      </c>
      <c r="EQ7">
        <v>73606.5</v>
      </c>
      <c r="ER7">
        <v>18519</v>
      </c>
      <c r="ES7">
        <v>94154</v>
      </c>
      <c r="ET7">
        <v>1049118.5</v>
      </c>
      <c r="EU7">
        <v>171426.5</v>
      </c>
      <c r="EV7">
        <v>27858.5</v>
      </c>
      <c r="EW7">
        <v>6251</v>
      </c>
      <c r="EX7">
        <v>3648.5</v>
      </c>
      <c r="EY7">
        <v>8441</v>
      </c>
      <c r="EZ7">
        <v>200416.75</v>
      </c>
      <c r="FA7">
        <v>154467.5</v>
      </c>
      <c r="FB7">
        <v>4124.75</v>
      </c>
      <c r="FC7">
        <v>1810</v>
      </c>
      <c r="FD7">
        <v>3186</v>
      </c>
      <c r="FE7">
        <v>210567.5</v>
      </c>
      <c r="FF7">
        <v>141379.25</v>
      </c>
      <c r="FG7">
        <v>95073.5</v>
      </c>
      <c r="FH7">
        <v>144437.25</v>
      </c>
      <c r="FI7">
        <v>343432</v>
      </c>
      <c r="FJ7">
        <v>193840.25</v>
      </c>
      <c r="FK7">
        <v>57632.75</v>
      </c>
      <c r="FL7">
        <v>269452.75</v>
      </c>
      <c r="FM7">
        <v>15418</v>
      </c>
      <c r="FN7">
        <v>32791.25</v>
      </c>
      <c r="FO7">
        <v>2669</v>
      </c>
      <c r="FP7">
        <v>4374.25</v>
      </c>
      <c r="FQ7">
        <v>4215.25</v>
      </c>
      <c r="FR7">
        <v>193043.25</v>
      </c>
      <c r="FS7">
        <v>5811.25</v>
      </c>
      <c r="FT7">
        <v>8253.75</v>
      </c>
      <c r="FU7">
        <v>4759.5</v>
      </c>
      <c r="FV7">
        <v>2948.25</v>
      </c>
      <c r="FW7">
        <v>10805</v>
      </c>
      <c r="FX7">
        <v>288197.5</v>
      </c>
      <c r="FY7">
        <v>4168.5</v>
      </c>
      <c r="FZ7">
        <v>8864.5</v>
      </c>
      <c r="GA7">
        <v>3917.5</v>
      </c>
      <c r="GB7">
        <v>3061.5</v>
      </c>
      <c r="GC7">
        <v>2622.5</v>
      </c>
      <c r="GD7">
        <v>5733</v>
      </c>
      <c r="GE7">
        <v>9098.5</v>
      </c>
      <c r="GF7">
        <v>4758.25</v>
      </c>
      <c r="GG7">
        <v>3159.25</v>
      </c>
      <c r="GH7">
        <v>7582.5</v>
      </c>
      <c r="GI7">
        <v>6341.75</v>
      </c>
      <c r="GJ7">
        <v>6370.5</v>
      </c>
      <c r="GK7">
        <v>12495</v>
      </c>
      <c r="GL7">
        <v>6689.5</v>
      </c>
      <c r="GM7">
        <v>7446.5</v>
      </c>
      <c r="GN7">
        <v>8210.25</v>
      </c>
      <c r="GO7">
        <v>17768.75</v>
      </c>
      <c r="GP7">
        <v>9001.5</v>
      </c>
      <c r="GQ7">
        <v>4542</v>
      </c>
      <c r="GR7">
        <v>4926.5</v>
      </c>
      <c r="GS7">
        <v>4073.25</v>
      </c>
      <c r="GT7">
        <v>2804</v>
      </c>
      <c r="GU7">
        <v>3253.25</v>
      </c>
      <c r="GV7">
        <v>6135.5</v>
      </c>
      <c r="GW7">
        <v>3908.25</v>
      </c>
      <c r="GX7">
        <v>4620.75</v>
      </c>
      <c r="GY7">
        <v>12867.5</v>
      </c>
      <c r="GZ7">
        <v>7875.5</v>
      </c>
      <c r="HA7">
        <v>23225.75</v>
      </c>
      <c r="HB7">
        <v>6355.5</v>
      </c>
      <c r="HC7">
        <v>6558.25</v>
      </c>
      <c r="HD7">
        <v>22814.5</v>
      </c>
      <c r="HE7">
        <v>6456.5</v>
      </c>
      <c r="HF7">
        <v>3127</v>
      </c>
      <c r="HG7">
        <v>2929.25</v>
      </c>
      <c r="HH7">
        <v>32471.5</v>
      </c>
      <c r="HI7">
        <v>202077.5</v>
      </c>
      <c r="HJ7">
        <v>4096.5</v>
      </c>
      <c r="HK7">
        <v>2443.25</v>
      </c>
      <c r="HL7">
        <v>16102.75</v>
      </c>
      <c r="HM7">
        <v>51851</v>
      </c>
      <c r="HN7">
        <v>240000</v>
      </c>
      <c r="HO7">
        <v>574589.5</v>
      </c>
      <c r="HP7">
        <v>278455.25</v>
      </c>
      <c r="HQ7">
        <v>58454.5</v>
      </c>
      <c r="HR7">
        <v>71142</v>
      </c>
      <c r="HS7">
        <v>24733.5</v>
      </c>
      <c r="HT7">
        <v>354963.5</v>
      </c>
      <c r="HU7">
        <v>47336</v>
      </c>
      <c r="HV7">
        <v>7447.5</v>
      </c>
      <c r="HW7">
        <v>3841.75</v>
      </c>
      <c r="HX7">
        <v>2969</v>
      </c>
      <c r="HY7">
        <v>3506.5</v>
      </c>
      <c r="HZ7">
        <v>499118.5</v>
      </c>
      <c r="IA7">
        <v>3928.5</v>
      </c>
      <c r="IB7">
        <v>158857.25</v>
      </c>
      <c r="IC7">
        <v>4755.25</v>
      </c>
      <c r="ID7">
        <v>3757.5</v>
      </c>
      <c r="IE7">
        <v>18140.75</v>
      </c>
      <c r="IF7">
        <v>28740.25</v>
      </c>
      <c r="IG7">
        <v>5033</v>
      </c>
      <c r="IH7">
        <v>13031.25</v>
      </c>
      <c r="II7">
        <v>4244.5</v>
      </c>
      <c r="IJ7">
        <v>3335.25</v>
      </c>
      <c r="IK7">
        <v>2812</v>
      </c>
      <c r="IL7">
        <v>2715.5</v>
      </c>
      <c r="IM7">
        <v>16558</v>
      </c>
      <c r="IN7">
        <v>3923.25</v>
      </c>
      <c r="IO7">
        <v>4436.75</v>
      </c>
      <c r="IP7">
        <v>10955</v>
      </c>
      <c r="IQ7">
        <v>2856.75</v>
      </c>
      <c r="IR7">
        <v>10870.75</v>
      </c>
      <c r="IS7">
        <v>22287.5</v>
      </c>
      <c r="IT7">
        <v>29162</v>
      </c>
      <c r="IU7">
        <v>3040.25</v>
      </c>
      <c r="IV7">
        <v>6089.75</v>
      </c>
      <c r="IW7">
        <v>2827.5</v>
      </c>
      <c r="IX7">
        <v>46670</v>
      </c>
      <c r="IY7">
        <v>4167.5</v>
      </c>
      <c r="IZ7">
        <v>4466.75</v>
      </c>
      <c r="JA7">
        <v>6025.75</v>
      </c>
      <c r="JB7">
        <v>3728.5</v>
      </c>
      <c r="JC7">
        <v>3293</v>
      </c>
      <c r="JD7">
        <v>28664.5</v>
      </c>
      <c r="JE7">
        <v>5398</v>
      </c>
      <c r="JF7">
        <v>8953.75</v>
      </c>
      <c r="JG7">
        <v>3194</v>
      </c>
      <c r="JH7">
        <v>2744.5</v>
      </c>
      <c r="JI7">
        <v>4934.5</v>
      </c>
      <c r="JJ7">
        <v>3299.25</v>
      </c>
      <c r="JK7">
        <v>2572.25</v>
      </c>
      <c r="JL7">
        <v>5562</v>
      </c>
      <c r="JM7">
        <v>4643.75</v>
      </c>
      <c r="JN7">
        <v>3679</v>
      </c>
      <c r="JO7">
        <v>2493</v>
      </c>
      <c r="JP7">
        <v>3091.5</v>
      </c>
      <c r="JQ7">
        <v>14237.5</v>
      </c>
      <c r="JR7">
        <v>3402.75</v>
      </c>
      <c r="JS7">
        <v>4569</v>
      </c>
      <c r="JT7">
        <v>13324.5</v>
      </c>
      <c r="JU7">
        <v>2609.25</v>
      </c>
      <c r="JV7">
        <v>6404.25</v>
      </c>
      <c r="JW7">
        <v>7957.25</v>
      </c>
      <c r="JX7">
        <v>14475.25</v>
      </c>
      <c r="JY7">
        <v>3338.75</v>
      </c>
      <c r="JZ7">
        <v>5924</v>
      </c>
      <c r="KA7">
        <v>3076.75</v>
      </c>
      <c r="KB7">
        <v>25182</v>
      </c>
      <c r="KC7">
        <v>5136</v>
      </c>
      <c r="KD7">
        <v>4175</v>
      </c>
      <c r="KE7">
        <v>6002.5</v>
      </c>
      <c r="KF7">
        <v>4035</v>
      </c>
      <c r="KG7">
        <v>3248.5</v>
      </c>
      <c r="KH7">
        <v>18924</v>
      </c>
      <c r="KI7">
        <v>4447.5</v>
      </c>
      <c r="KJ7">
        <v>7754.75</v>
      </c>
      <c r="KK7">
        <v>2376.5</v>
      </c>
      <c r="KL7">
        <v>3000</v>
      </c>
      <c r="KM7">
        <v>3361.5</v>
      </c>
      <c r="KN7">
        <v>4154.75</v>
      </c>
      <c r="KO7">
        <v>2738</v>
      </c>
      <c r="KP7">
        <v>5092.5</v>
      </c>
      <c r="KQ7">
        <v>4529</v>
      </c>
      <c r="KR7">
        <v>3994.5</v>
      </c>
      <c r="KS7">
        <v>2517.75</v>
      </c>
      <c r="KT7">
        <v>2174.25</v>
      </c>
      <c r="KU7">
        <v>5256</v>
      </c>
      <c r="KV7">
        <v>3527.5</v>
      </c>
      <c r="KW7">
        <v>3020.75</v>
      </c>
      <c r="KX7">
        <v>6702.75</v>
      </c>
      <c r="KY7">
        <v>1999</v>
      </c>
      <c r="KZ7">
        <v>3555.5</v>
      </c>
      <c r="LA7">
        <v>3465.25</v>
      </c>
      <c r="LB7">
        <v>5703</v>
      </c>
      <c r="LC7">
        <v>2356.25</v>
      </c>
      <c r="LD7">
        <v>3717</v>
      </c>
      <c r="LE7">
        <v>3171</v>
      </c>
      <c r="LF7">
        <v>7290.25</v>
      </c>
      <c r="LG7">
        <v>3603.5</v>
      </c>
      <c r="LH7">
        <v>3186.5</v>
      </c>
      <c r="LI7">
        <v>3744.5</v>
      </c>
      <c r="LJ7">
        <v>3140.25</v>
      </c>
      <c r="LK7">
        <v>3157</v>
      </c>
      <c r="LL7">
        <v>7428.25</v>
      </c>
      <c r="LM7">
        <v>3574.25</v>
      </c>
      <c r="LN7">
        <v>5216.25</v>
      </c>
      <c r="LO7">
        <v>2285.5</v>
      </c>
      <c r="LP7">
        <v>2272</v>
      </c>
      <c r="LQ7">
        <v>3464</v>
      </c>
      <c r="LR7">
        <v>3504.25</v>
      </c>
      <c r="LS7">
        <v>2488.5</v>
      </c>
      <c r="LT7">
        <v>4780.5</v>
      </c>
      <c r="LU7">
        <v>3813.5</v>
      </c>
      <c r="LV7">
        <v>3327.25</v>
      </c>
      <c r="LW7">
        <v>1959.25</v>
      </c>
      <c r="LX7">
        <v>3412.75</v>
      </c>
      <c r="LY7">
        <v>62092.75</v>
      </c>
      <c r="LZ7">
        <v>5530.5</v>
      </c>
      <c r="MA7">
        <v>10370.5</v>
      </c>
      <c r="MB7">
        <v>3603</v>
      </c>
      <c r="MC7">
        <v>3591</v>
      </c>
      <c r="MD7">
        <v>118095.75</v>
      </c>
      <c r="ME7">
        <v>28796</v>
      </c>
      <c r="MF7">
        <v>152245.75</v>
      </c>
      <c r="MG7">
        <v>8064</v>
      </c>
      <c r="MH7">
        <v>34890.5</v>
      </c>
      <c r="MI7">
        <v>3406</v>
      </c>
      <c r="MJ7">
        <v>330205</v>
      </c>
      <c r="MK7">
        <v>6336.75</v>
      </c>
      <c r="ML7">
        <v>4451</v>
      </c>
      <c r="MM7">
        <v>8955.75</v>
      </c>
      <c r="MN7">
        <v>3243</v>
      </c>
      <c r="MO7">
        <v>2924</v>
      </c>
      <c r="MP7">
        <v>36891.75</v>
      </c>
      <c r="MQ7">
        <v>4125.5</v>
      </c>
      <c r="MR7">
        <v>8806</v>
      </c>
      <c r="MS7">
        <v>2930.75</v>
      </c>
      <c r="MT7">
        <v>2377.5</v>
      </c>
      <c r="MU7">
        <v>4262.5</v>
      </c>
      <c r="MV7">
        <v>5776.5</v>
      </c>
      <c r="MW7">
        <v>5201.25</v>
      </c>
      <c r="MX7">
        <v>17386</v>
      </c>
      <c r="MY7">
        <v>3572.25</v>
      </c>
      <c r="MZ7">
        <v>3431.5</v>
      </c>
      <c r="NA7">
        <v>2722.5</v>
      </c>
      <c r="NB7">
        <v>3241.14557583335</v>
      </c>
      <c r="NC7">
        <v>6810.7622244575796</v>
      </c>
      <c r="ND7">
        <v>956.52402656522702</v>
      </c>
      <c r="NE7">
        <v>9947.4577858564207</v>
      </c>
      <c r="NF7">
        <v>159.21952038587301</v>
      </c>
      <c r="NG7">
        <v>437.01259967884948</v>
      </c>
      <c r="NH7">
        <v>759.55321705897745</v>
      </c>
      <c r="NI7">
        <v>249.52738049254651</v>
      </c>
      <c r="NJ7">
        <v>372.80880273676547</v>
      </c>
      <c r="NK7">
        <v>50.109690475219097</v>
      </c>
      <c r="NL7">
        <v>7186</v>
      </c>
      <c r="NN7">
        <v>3791</v>
      </c>
    </row>
    <row r="8" spans="1:378" x14ac:dyDescent="0.2">
      <c r="A8" t="s">
        <v>388</v>
      </c>
      <c r="B8" s="2">
        <v>45019</v>
      </c>
      <c r="C8" s="3" t="s">
        <v>377</v>
      </c>
      <c r="D8" t="s">
        <v>378</v>
      </c>
      <c r="E8" t="s">
        <v>379</v>
      </c>
      <c r="F8">
        <v>509901</v>
      </c>
      <c r="G8">
        <v>376183</v>
      </c>
      <c r="H8">
        <v>27900.5</v>
      </c>
      <c r="I8">
        <v>35146.75</v>
      </c>
      <c r="J8">
        <v>4952</v>
      </c>
      <c r="K8">
        <v>495490.5</v>
      </c>
      <c r="L8">
        <v>191406.25</v>
      </c>
      <c r="M8">
        <v>583996</v>
      </c>
      <c r="N8">
        <v>192511.5</v>
      </c>
      <c r="O8">
        <v>564497</v>
      </c>
      <c r="P8">
        <v>277734.25</v>
      </c>
      <c r="Q8">
        <v>443464.25</v>
      </c>
      <c r="R8">
        <v>296804.5</v>
      </c>
      <c r="S8">
        <v>117005</v>
      </c>
      <c r="T8">
        <v>50889</v>
      </c>
      <c r="U8">
        <v>21091</v>
      </c>
      <c r="V8">
        <v>30488.75</v>
      </c>
      <c r="W8">
        <v>42622.75</v>
      </c>
      <c r="X8">
        <v>443224</v>
      </c>
      <c r="Y8">
        <v>23493.5</v>
      </c>
      <c r="Z8">
        <v>245994.75</v>
      </c>
      <c r="AA8">
        <v>15080.5</v>
      </c>
      <c r="AB8">
        <v>6445.25</v>
      </c>
      <c r="AC8">
        <v>50496.75</v>
      </c>
      <c r="AD8">
        <v>384069</v>
      </c>
      <c r="AE8">
        <v>125766</v>
      </c>
      <c r="AF8">
        <v>6390.5</v>
      </c>
      <c r="AG8">
        <v>24120.5</v>
      </c>
      <c r="AH8">
        <v>3355.25</v>
      </c>
      <c r="AI8">
        <v>3346</v>
      </c>
      <c r="AJ8">
        <v>235692.5</v>
      </c>
      <c r="AK8">
        <v>293924.25</v>
      </c>
      <c r="AL8">
        <v>4702.5</v>
      </c>
      <c r="AM8">
        <v>3180.5</v>
      </c>
      <c r="AN8">
        <v>7448</v>
      </c>
      <c r="AO8">
        <v>220954.75</v>
      </c>
      <c r="AP8">
        <v>107697.5</v>
      </c>
      <c r="AQ8">
        <v>218813.25</v>
      </c>
      <c r="AR8">
        <v>100671.75</v>
      </c>
      <c r="AS8">
        <v>266472</v>
      </c>
      <c r="AT8">
        <v>198787</v>
      </c>
      <c r="AU8">
        <v>143324.25</v>
      </c>
      <c r="AV8">
        <v>195135.75</v>
      </c>
      <c r="AW8">
        <v>37948</v>
      </c>
      <c r="AX8">
        <v>26096.25</v>
      </c>
      <c r="AY8">
        <v>3109.75</v>
      </c>
      <c r="AZ8">
        <v>11229.5</v>
      </c>
      <c r="BA8">
        <v>21731.25</v>
      </c>
      <c r="BB8">
        <v>211978.25</v>
      </c>
      <c r="BC8">
        <v>8442.5</v>
      </c>
      <c r="BD8">
        <v>92312.5</v>
      </c>
      <c r="BE8">
        <v>17706.25</v>
      </c>
      <c r="BF8">
        <v>10323.25</v>
      </c>
      <c r="BG8">
        <v>63131.5</v>
      </c>
      <c r="BH8">
        <v>197325.75</v>
      </c>
      <c r="BI8">
        <v>43769.25</v>
      </c>
      <c r="BJ8">
        <v>42547.5</v>
      </c>
      <c r="BK8">
        <v>4422.5</v>
      </c>
      <c r="BL8">
        <v>3357.75</v>
      </c>
      <c r="BM8">
        <v>7706.75</v>
      </c>
      <c r="BN8">
        <v>2823</v>
      </c>
      <c r="BO8">
        <v>2841.75</v>
      </c>
      <c r="BP8">
        <v>3900.75</v>
      </c>
      <c r="BQ8">
        <v>1527</v>
      </c>
      <c r="BR8">
        <v>1549.25</v>
      </c>
      <c r="BS8">
        <v>2190.25</v>
      </c>
      <c r="BT8">
        <v>2922.75</v>
      </c>
      <c r="BU8">
        <v>6203.5</v>
      </c>
      <c r="BV8">
        <v>2669.25</v>
      </c>
      <c r="BW8">
        <v>2899.25</v>
      </c>
      <c r="BX8">
        <v>3077.5</v>
      </c>
      <c r="BY8">
        <v>4491.25</v>
      </c>
      <c r="BZ8">
        <v>2532.5</v>
      </c>
      <c r="CA8">
        <v>3148.5</v>
      </c>
      <c r="CB8">
        <v>2650</v>
      </c>
      <c r="CC8">
        <v>1946.25</v>
      </c>
      <c r="CD8">
        <v>1969.25</v>
      </c>
      <c r="CE8">
        <v>2489.5</v>
      </c>
      <c r="CF8">
        <v>10723</v>
      </c>
      <c r="CG8">
        <v>2319</v>
      </c>
      <c r="CH8">
        <v>3890.5</v>
      </c>
      <c r="CI8">
        <v>1787</v>
      </c>
      <c r="CJ8">
        <v>1568.75</v>
      </c>
      <c r="CK8">
        <v>2693.5</v>
      </c>
      <c r="CL8">
        <v>3201.5</v>
      </c>
      <c r="CM8">
        <v>2722.75</v>
      </c>
      <c r="CN8">
        <v>3991</v>
      </c>
      <c r="CO8">
        <v>3555.5</v>
      </c>
      <c r="CP8">
        <v>3139.5</v>
      </c>
      <c r="CQ8">
        <v>1989</v>
      </c>
      <c r="CR8">
        <v>75634.5</v>
      </c>
      <c r="CS8">
        <v>50191.5</v>
      </c>
      <c r="CT8">
        <v>16031.5</v>
      </c>
      <c r="CU8">
        <v>7221</v>
      </c>
      <c r="CV8">
        <v>3939.5</v>
      </c>
      <c r="CW8">
        <v>61588.25</v>
      </c>
      <c r="CX8">
        <v>21753.25</v>
      </c>
      <c r="CY8">
        <v>56823.5</v>
      </c>
      <c r="CZ8">
        <v>21396.75</v>
      </c>
      <c r="DA8">
        <v>59845</v>
      </c>
      <c r="DB8">
        <v>36216.75</v>
      </c>
      <c r="DC8">
        <v>56549</v>
      </c>
      <c r="DD8">
        <v>31019.25</v>
      </c>
      <c r="DE8">
        <v>27770</v>
      </c>
      <c r="DF8">
        <v>14950.5</v>
      </c>
      <c r="DG8">
        <v>5709</v>
      </c>
      <c r="DH8">
        <v>9522.5</v>
      </c>
      <c r="DI8">
        <v>16566</v>
      </c>
      <c r="DJ8">
        <v>53078.5</v>
      </c>
      <c r="DK8">
        <v>8710</v>
      </c>
      <c r="DL8">
        <v>49159</v>
      </c>
      <c r="DM8">
        <v>2483.75</v>
      </c>
      <c r="DN8">
        <v>1917.75</v>
      </c>
      <c r="DO8">
        <v>3451</v>
      </c>
      <c r="DP8">
        <v>56337.5</v>
      </c>
      <c r="DQ8">
        <v>24561.5</v>
      </c>
      <c r="DR8">
        <v>4495</v>
      </c>
      <c r="DS8">
        <v>3932.25</v>
      </c>
      <c r="DT8">
        <v>2924</v>
      </c>
      <c r="DU8">
        <v>2355.75</v>
      </c>
      <c r="DV8">
        <v>36368</v>
      </c>
      <c r="DW8">
        <v>39082.75</v>
      </c>
      <c r="DX8">
        <v>6333.25</v>
      </c>
      <c r="DY8">
        <v>3975</v>
      </c>
      <c r="DZ8">
        <v>13173.25</v>
      </c>
      <c r="EA8">
        <v>39263.25</v>
      </c>
      <c r="EB8">
        <v>25532.5</v>
      </c>
      <c r="EC8">
        <v>37374.75</v>
      </c>
      <c r="ED8">
        <v>25972.5</v>
      </c>
      <c r="EE8">
        <v>43611.5</v>
      </c>
      <c r="EF8">
        <v>37178.75</v>
      </c>
      <c r="EG8">
        <v>33893.5</v>
      </c>
      <c r="EH8">
        <v>44504.5</v>
      </c>
      <c r="EI8">
        <v>13311</v>
      </c>
      <c r="EJ8">
        <v>12441.25</v>
      </c>
      <c r="EK8">
        <v>4321.5</v>
      </c>
      <c r="EL8">
        <v>9019</v>
      </c>
      <c r="EM8">
        <v>9669.75</v>
      </c>
      <c r="EN8">
        <v>48022.5</v>
      </c>
      <c r="EO8">
        <v>9237.5</v>
      </c>
      <c r="EP8">
        <v>26665</v>
      </c>
      <c r="EQ8">
        <v>18484.75</v>
      </c>
      <c r="ER8">
        <v>5566.75</v>
      </c>
      <c r="ES8">
        <v>34872.75</v>
      </c>
      <c r="ET8">
        <v>38648.75</v>
      </c>
      <c r="EU8">
        <v>12518.5</v>
      </c>
      <c r="EV8">
        <v>11650.75</v>
      </c>
      <c r="EW8">
        <v>7868</v>
      </c>
      <c r="EX8">
        <v>3300</v>
      </c>
      <c r="EY8">
        <v>4232.25</v>
      </c>
      <c r="EZ8">
        <v>2683.75</v>
      </c>
      <c r="FA8">
        <v>3217.25</v>
      </c>
      <c r="FB8">
        <v>3741.25</v>
      </c>
      <c r="FC8">
        <v>1740.5</v>
      </c>
      <c r="FD8">
        <v>2822</v>
      </c>
      <c r="FE8">
        <v>2394.25</v>
      </c>
      <c r="FF8">
        <v>10470.5</v>
      </c>
      <c r="FG8">
        <v>11031.25</v>
      </c>
      <c r="FH8">
        <v>9734</v>
      </c>
      <c r="FI8">
        <v>3313.75</v>
      </c>
      <c r="FJ8">
        <v>3480.75</v>
      </c>
      <c r="FK8">
        <v>3893.5</v>
      </c>
      <c r="FL8">
        <v>3376.5</v>
      </c>
      <c r="FM8">
        <v>3268.5</v>
      </c>
      <c r="FN8">
        <v>2869.5</v>
      </c>
      <c r="FO8">
        <v>2347.25</v>
      </c>
      <c r="FP8">
        <v>2373</v>
      </c>
      <c r="FQ8">
        <v>2702</v>
      </c>
      <c r="FR8">
        <v>55805</v>
      </c>
      <c r="FS8">
        <v>2567.5</v>
      </c>
      <c r="FT8">
        <v>3750</v>
      </c>
      <c r="FU8">
        <v>3180</v>
      </c>
      <c r="FV8">
        <v>2098.5</v>
      </c>
      <c r="FW8">
        <v>5693.5</v>
      </c>
      <c r="FX8">
        <v>3450.5</v>
      </c>
      <c r="FY8">
        <v>2884.25</v>
      </c>
      <c r="FZ8">
        <v>5968.5</v>
      </c>
      <c r="GA8">
        <v>3712</v>
      </c>
      <c r="GB8">
        <v>3291.5</v>
      </c>
      <c r="GC8">
        <v>2267.5</v>
      </c>
      <c r="GD8">
        <v>3924</v>
      </c>
      <c r="GE8">
        <v>6319.5</v>
      </c>
      <c r="GF8">
        <v>4101.75</v>
      </c>
      <c r="GG8">
        <v>2119.5</v>
      </c>
      <c r="GH8">
        <v>5625</v>
      </c>
      <c r="GI8">
        <v>4262.75</v>
      </c>
      <c r="GJ8">
        <v>6877</v>
      </c>
      <c r="GK8">
        <v>10356</v>
      </c>
      <c r="GL8">
        <v>7780.5</v>
      </c>
      <c r="GM8">
        <v>5829</v>
      </c>
      <c r="GN8">
        <v>4970.5</v>
      </c>
      <c r="GO8">
        <v>10335.5</v>
      </c>
      <c r="GP8">
        <v>6653</v>
      </c>
      <c r="GQ8">
        <v>3855.5</v>
      </c>
      <c r="GR8">
        <v>4183.5</v>
      </c>
      <c r="GS8">
        <v>2698.5</v>
      </c>
      <c r="GT8">
        <v>2510.25</v>
      </c>
      <c r="GU8">
        <v>3466.25</v>
      </c>
      <c r="GV8">
        <v>6841.75</v>
      </c>
      <c r="GW8">
        <v>3378.5</v>
      </c>
      <c r="GX8">
        <v>4078.5</v>
      </c>
      <c r="GY8">
        <v>10631.5</v>
      </c>
      <c r="GZ8">
        <v>4948</v>
      </c>
      <c r="HA8">
        <v>15323.75</v>
      </c>
      <c r="HB8">
        <v>4752.75</v>
      </c>
      <c r="HC8">
        <v>6042</v>
      </c>
      <c r="HD8">
        <v>16025</v>
      </c>
      <c r="HE8">
        <v>4244.75</v>
      </c>
      <c r="HF8">
        <v>3451</v>
      </c>
      <c r="HG8">
        <v>2751.75</v>
      </c>
      <c r="HH8">
        <v>5365.25</v>
      </c>
      <c r="HI8">
        <v>7518</v>
      </c>
      <c r="HJ8">
        <v>4383.25</v>
      </c>
      <c r="HK8">
        <v>2721.5</v>
      </c>
      <c r="HL8">
        <v>10371.25</v>
      </c>
      <c r="HM8">
        <v>5405</v>
      </c>
      <c r="HN8">
        <v>50171.75</v>
      </c>
      <c r="HO8">
        <v>310130.5</v>
      </c>
      <c r="HP8">
        <v>82654.5</v>
      </c>
      <c r="HQ8">
        <v>25371.25</v>
      </c>
      <c r="HR8">
        <v>4826.25</v>
      </c>
      <c r="HS8">
        <v>4200</v>
      </c>
      <c r="HT8">
        <v>45814.5</v>
      </c>
      <c r="HU8">
        <v>9105</v>
      </c>
      <c r="HV8">
        <v>3481.25</v>
      </c>
      <c r="HW8">
        <v>3790</v>
      </c>
      <c r="HX8">
        <v>2685</v>
      </c>
      <c r="HY8">
        <v>3205</v>
      </c>
      <c r="HZ8">
        <v>264613.5</v>
      </c>
      <c r="IA8">
        <v>3302.75</v>
      </c>
      <c r="IB8">
        <v>22779.75</v>
      </c>
      <c r="IC8">
        <v>3044.5</v>
      </c>
      <c r="ID8">
        <v>2709</v>
      </c>
      <c r="IE8">
        <v>5789.5</v>
      </c>
      <c r="IF8">
        <v>4987.5</v>
      </c>
      <c r="IG8">
        <v>3419</v>
      </c>
      <c r="IH8">
        <v>6803.5</v>
      </c>
      <c r="II8">
        <v>4286</v>
      </c>
      <c r="IJ8">
        <v>3436.25</v>
      </c>
      <c r="IK8">
        <v>2960.5</v>
      </c>
      <c r="IL8">
        <v>3173.5</v>
      </c>
      <c r="IM8">
        <v>11636.75</v>
      </c>
      <c r="IN8">
        <v>4244.5</v>
      </c>
      <c r="IO8">
        <v>4797.75</v>
      </c>
      <c r="IP8">
        <v>10004</v>
      </c>
      <c r="IQ8">
        <v>2910</v>
      </c>
      <c r="IR8">
        <v>6257.5</v>
      </c>
      <c r="IS8">
        <v>9304</v>
      </c>
      <c r="IT8">
        <v>19310.25</v>
      </c>
      <c r="IU8">
        <v>3189.5</v>
      </c>
      <c r="IV8">
        <v>5397.5</v>
      </c>
      <c r="IW8">
        <v>3104.75</v>
      </c>
      <c r="IX8">
        <v>24835</v>
      </c>
      <c r="IY8">
        <v>4243</v>
      </c>
      <c r="IZ8">
        <v>4589.25</v>
      </c>
      <c r="JA8">
        <v>7923.5</v>
      </c>
      <c r="JB8">
        <v>3992.75</v>
      </c>
      <c r="JC8">
        <v>3885</v>
      </c>
      <c r="JD8">
        <v>14400</v>
      </c>
      <c r="JE8">
        <v>5508</v>
      </c>
      <c r="JF8">
        <v>7478</v>
      </c>
      <c r="JG8">
        <v>3627.5</v>
      </c>
      <c r="JH8">
        <v>3378</v>
      </c>
      <c r="JI8">
        <v>4447</v>
      </c>
      <c r="JJ8">
        <v>3344.5</v>
      </c>
      <c r="JK8">
        <v>3039</v>
      </c>
      <c r="JL8">
        <v>5535.75</v>
      </c>
      <c r="JM8">
        <v>4689.25</v>
      </c>
      <c r="JN8">
        <v>4004</v>
      </c>
      <c r="JO8">
        <v>2562.75</v>
      </c>
      <c r="JP8">
        <v>3770.5</v>
      </c>
      <c r="JQ8">
        <v>12815.5</v>
      </c>
      <c r="JR8">
        <v>4003.5</v>
      </c>
      <c r="JS8">
        <v>4041</v>
      </c>
      <c r="JT8">
        <v>9219</v>
      </c>
      <c r="JU8">
        <v>3083</v>
      </c>
      <c r="JV8">
        <v>4601.25</v>
      </c>
      <c r="JW8">
        <v>8306.25</v>
      </c>
      <c r="JX8">
        <v>12978.25</v>
      </c>
      <c r="JY8">
        <v>6177.25</v>
      </c>
      <c r="JZ8">
        <v>5561</v>
      </c>
      <c r="KA8">
        <v>2899</v>
      </c>
      <c r="KB8">
        <v>19039.5</v>
      </c>
      <c r="KC8">
        <v>3997</v>
      </c>
      <c r="KD8">
        <v>4093.5</v>
      </c>
      <c r="KE8">
        <v>5409</v>
      </c>
      <c r="KF8">
        <v>3260.25</v>
      </c>
      <c r="KG8">
        <v>3497.5</v>
      </c>
      <c r="KH8">
        <v>16487.25</v>
      </c>
      <c r="KI8">
        <v>4330.25</v>
      </c>
      <c r="KJ8">
        <v>6541.75</v>
      </c>
      <c r="KK8">
        <v>3047</v>
      </c>
      <c r="KL8">
        <v>2584.5</v>
      </c>
      <c r="KM8">
        <v>3576.75</v>
      </c>
      <c r="KN8">
        <v>4390.75</v>
      </c>
      <c r="KO8">
        <v>2687.75</v>
      </c>
      <c r="KP8">
        <v>5024.5</v>
      </c>
      <c r="KQ8">
        <v>4428.5</v>
      </c>
      <c r="KR8">
        <v>3679.75</v>
      </c>
      <c r="KS8">
        <v>2656.25</v>
      </c>
      <c r="KT8">
        <v>2818</v>
      </c>
      <c r="KU8">
        <v>6358</v>
      </c>
      <c r="KV8">
        <v>3957.25</v>
      </c>
      <c r="KW8">
        <v>3463.5</v>
      </c>
      <c r="KX8">
        <v>7751</v>
      </c>
      <c r="KY8">
        <v>2278.5</v>
      </c>
      <c r="KZ8">
        <v>3830</v>
      </c>
      <c r="LA8">
        <v>5146.5</v>
      </c>
      <c r="LB8">
        <v>7147.25</v>
      </c>
      <c r="LC8">
        <v>3527.75</v>
      </c>
      <c r="LD8">
        <v>4217.5</v>
      </c>
      <c r="LE8">
        <v>2610</v>
      </c>
      <c r="LF8">
        <v>9394</v>
      </c>
      <c r="LG8">
        <v>4008.5</v>
      </c>
      <c r="LH8">
        <v>3374</v>
      </c>
      <c r="LI8">
        <v>4711</v>
      </c>
      <c r="LJ8">
        <v>3565</v>
      </c>
      <c r="LK8">
        <v>3157</v>
      </c>
      <c r="LL8">
        <v>10464.5</v>
      </c>
      <c r="LM8">
        <v>3905.75</v>
      </c>
      <c r="LN8">
        <v>5619</v>
      </c>
      <c r="LO8">
        <v>2656.75</v>
      </c>
      <c r="LP8">
        <v>2469.5</v>
      </c>
      <c r="LQ8">
        <v>3563.25</v>
      </c>
      <c r="LR8">
        <v>3204</v>
      </c>
      <c r="LS8">
        <v>2793.25</v>
      </c>
      <c r="LT8">
        <v>5177.5</v>
      </c>
      <c r="LU8">
        <v>4340.5</v>
      </c>
      <c r="LV8">
        <v>3740.75</v>
      </c>
      <c r="LW8">
        <v>2616.25</v>
      </c>
      <c r="LX8">
        <v>2342</v>
      </c>
      <c r="LY8">
        <v>24561.75</v>
      </c>
      <c r="LZ8">
        <v>5803</v>
      </c>
      <c r="MA8">
        <v>9062.5</v>
      </c>
      <c r="MB8">
        <v>11519.75</v>
      </c>
      <c r="MC8">
        <v>2030.5</v>
      </c>
      <c r="MD8">
        <v>105929.5</v>
      </c>
      <c r="ME8">
        <v>15498</v>
      </c>
      <c r="MF8">
        <v>148097.75</v>
      </c>
      <c r="MG8">
        <v>2923</v>
      </c>
      <c r="MH8">
        <v>12734.25</v>
      </c>
      <c r="MI8">
        <v>2893.75</v>
      </c>
      <c r="MJ8">
        <v>293087</v>
      </c>
      <c r="MK8">
        <v>3953</v>
      </c>
      <c r="ML8">
        <v>3748.75</v>
      </c>
      <c r="MM8">
        <v>6604.75</v>
      </c>
      <c r="MN8">
        <v>3020</v>
      </c>
      <c r="MO8">
        <v>3049</v>
      </c>
      <c r="MP8">
        <v>29644.5</v>
      </c>
      <c r="MQ8">
        <v>3741.75</v>
      </c>
      <c r="MR8">
        <v>9897.25</v>
      </c>
      <c r="MS8">
        <v>3027</v>
      </c>
      <c r="MT8">
        <v>2224</v>
      </c>
      <c r="MU8">
        <v>3917.5</v>
      </c>
      <c r="MV8">
        <v>3137</v>
      </c>
      <c r="MW8">
        <v>4750</v>
      </c>
      <c r="MX8">
        <v>16981.75</v>
      </c>
      <c r="MY8">
        <v>3881.5</v>
      </c>
      <c r="MZ8">
        <v>3398.75</v>
      </c>
      <c r="NA8">
        <v>2456.5</v>
      </c>
      <c r="NB8">
        <v>3240.4266265915298</v>
      </c>
      <c r="NC8">
        <v>5967.1976877591696</v>
      </c>
      <c r="ND8">
        <v>905.82507599491203</v>
      </c>
      <c r="NE8">
        <v>9353.6106932736002</v>
      </c>
      <c r="NF8">
        <v>171.69468649832601</v>
      </c>
      <c r="NG8">
        <v>2735.4151193397502</v>
      </c>
      <c r="NH8">
        <v>1883.1138254580715</v>
      </c>
      <c r="NI8">
        <v>138.83277843175449</v>
      </c>
      <c r="NJ8">
        <v>683.97297196859847</v>
      </c>
      <c r="NK8">
        <v>35.495406007592351</v>
      </c>
      <c r="NL8">
        <v>3685</v>
      </c>
      <c r="NN8">
        <v>3670</v>
      </c>
    </row>
    <row r="9" spans="1:378" x14ac:dyDescent="0.2">
      <c r="A9" t="s">
        <v>389</v>
      </c>
      <c r="B9" s="2">
        <v>45027</v>
      </c>
      <c r="C9" s="3" t="s">
        <v>377</v>
      </c>
      <c r="D9" t="s">
        <v>378</v>
      </c>
      <c r="E9" t="s">
        <v>379</v>
      </c>
      <c r="F9">
        <v>276624.75</v>
      </c>
      <c r="G9">
        <v>358663.25</v>
      </c>
      <c r="H9">
        <v>15779</v>
      </c>
      <c r="I9">
        <v>13347.5</v>
      </c>
      <c r="J9">
        <v>28594.5</v>
      </c>
      <c r="K9">
        <v>280163.5</v>
      </c>
      <c r="L9">
        <v>177848</v>
      </c>
      <c r="M9">
        <v>413522.75</v>
      </c>
      <c r="N9">
        <v>181812.75</v>
      </c>
      <c r="O9">
        <v>304058.25</v>
      </c>
      <c r="P9">
        <v>312661.5</v>
      </c>
      <c r="Q9">
        <v>312018.5</v>
      </c>
      <c r="R9">
        <v>276232</v>
      </c>
      <c r="S9">
        <v>52726.5</v>
      </c>
      <c r="T9">
        <v>33816.25</v>
      </c>
      <c r="U9">
        <v>18386.5</v>
      </c>
      <c r="V9">
        <v>20229.5</v>
      </c>
      <c r="W9">
        <v>28778.75</v>
      </c>
      <c r="X9">
        <v>157169.5</v>
      </c>
      <c r="Y9">
        <v>19158</v>
      </c>
      <c r="Z9">
        <v>101296.5</v>
      </c>
      <c r="AA9">
        <v>63169.75</v>
      </c>
      <c r="AB9">
        <v>39163.75</v>
      </c>
      <c r="AC9">
        <v>197238.25</v>
      </c>
      <c r="AD9">
        <v>246841</v>
      </c>
      <c r="AE9">
        <v>71141.5</v>
      </c>
      <c r="AF9">
        <v>93123</v>
      </c>
      <c r="AG9">
        <v>16878</v>
      </c>
      <c r="AH9">
        <v>94710</v>
      </c>
      <c r="AI9">
        <v>15925</v>
      </c>
      <c r="AJ9">
        <v>361877</v>
      </c>
      <c r="AK9">
        <v>510047.5</v>
      </c>
      <c r="AL9">
        <v>8307</v>
      </c>
      <c r="AM9">
        <v>7252</v>
      </c>
      <c r="AN9">
        <v>20597.5</v>
      </c>
      <c r="AO9">
        <v>324912.75</v>
      </c>
      <c r="AP9">
        <v>230094.75</v>
      </c>
      <c r="AQ9">
        <v>662343.75</v>
      </c>
      <c r="AR9">
        <v>205942.5</v>
      </c>
      <c r="AS9">
        <v>354409.25</v>
      </c>
      <c r="AT9">
        <v>446514.5</v>
      </c>
      <c r="AU9">
        <v>407348</v>
      </c>
      <c r="AV9">
        <v>406452.5</v>
      </c>
      <c r="AW9">
        <v>58475.5</v>
      </c>
      <c r="AX9">
        <v>61712.25</v>
      </c>
      <c r="AY9">
        <v>11197</v>
      </c>
      <c r="AZ9">
        <v>20916.75</v>
      </c>
      <c r="BA9">
        <v>53975.25</v>
      </c>
      <c r="BB9">
        <v>193765.75</v>
      </c>
      <c r="BC9">
        <v>19195.5</v>
      </c>
      <c r="BD9">
        <v>113651.5</v>
      </c>
      <c r="BE9">
        <v>82482.5</v>
      </c>
      <c r="BF9">
        <v>58130.75</v>
      </c>
      <c r="BG9">
        <v>282087.5</v>
      </c>
      <c r="BH9">
        <v>280970.5</v>
      </c>
      <c r="BI9">
        <v>138120.5</v>
      </c>
      <c r="BJ9">
        <v>180984</v>
      </c>
      <c r="BK9">
        <v>5059</v>
      </c>
      <c r="BL9">
        <v>5168.75</v>
      </c>
      <c r="BM9">
        <v>14303.25</v>
      </c>
      <c r="BN9">
        <v>7644.5</v>
      </c>
      <c r="BO9">
        <v>11153</v>
      </c>
      <c r="BP9">
        <v>5091.5</v>
      </c>
      <c r="BQ9">
        <v>4451.5</v>
      </c>
      <c r="BR9">
        <v>10929</v>
      </c>
      <c r="BS9">
        <v>7373</v>
      </c>
      <c r="BT9">
        <v>6597</v>
      </c>
      <c r="BU9">
        <v>14991.5</v>
      </c>
      <c r="BV9">
        <v>6610</v>
      </c>
      <c r="BW9">
        <v>8959.5</v>
      </c>
      <c r="BX9">
        <v>9667.5</v>
      </c>
      <c r="BY9">
        <v>11892.5</v>
      </c>
      <c r="BZ9">
        <v>9822.75</v>
      </c>
      <c r="CA9">
        <v>4722</v>
      </c>
      <c r="CB9">
        <v>4605.25</v>
      </c>
      <c r="CC9">
        <v>6381.5</v>
      </c>
      <c r="CD9">
        <v>3271</v>
      </c>
      <c r="CE9">
        <v>4180.75</v>
      </c>
      <c r="CF9">
        <v>12952.25</v>
      </c>
      <c r="CG9">
        <v>4125.5</v>
      </c>
      <c r="CH9">
        <v>5796.5</v>
      </c>
      <c r="CI9">
        <v>5116</v>
      </c>
      <c r="CJ9">
        <v>3517</v>
      </c>
      <c r="CK9">
        <v>7703.5</v>
      </c>
      <c r="CL9">
        <v>7963.5</v>
      </c>
      <c r="CM9">
        <v>6987.75</v>
      </c>
      <c r="CN9">
        <v>8302.25</v>
      </c>
      <c r="CO9">
        <v>4522.5</v>
      </c>
      <c r="CP9">
        <v>8353</v>
      </c>
      <c r="CQ9">
        <v>6701</v>
      </c>
      <c r="CR9">
        <v>549718.25</v>
      </c>
      <c r="CS9">
        <v>596757.25</v>
      </c>
      <c r="CT9">
        <v>41274</v>
      </c>
      <c r="CU9">
        <v>40282.5</v>
      </c>
      <c r="CV9">
        <v>2380</v>
      </c>
      <c r="CW9">
        <v>449266.25</v>
      </c>
      <c r="CX9">
        <v>274264.5</v>
      </c>
      <c r="CY9">
        <v>567529.75</v>
      </c>
      <c r="CZ9">
        <v>264289.25</v>
      </c>
      <c r="DA9">
        <v>439582</v>
      </c>
      <c r="DB9">
        <v>542240.5</v>
      </c>
      <c r="DC9">
        <v>519997.25</v>
      </c>
      <c r="DD9">
        <v>444304</v>
      </c>
      <c r="DE9">
        <v>201365.5</v>
      </c>
      <c r="DF9">
        <v>155740.5</v>
      </c>
      <c r="DG9">
        <v>19664</v>
      </c>
      <c r="DH9">
        <v>69035</v>
      </c>
      <c r="DI9">
        <v>139676.5</v>
      </c>
      <c r="DJ9">
        <v>266090.5</v>
      </c>
      <c r="DK9">
        <v>60937.75</v>
      </c>
      <c r="DL9">
        <v>224412.5</v>
      </c>
      <c r="DM9">
        <v>2308</v>
      </c>
      <c r="DN9">
        <v>1664.25</v>
      </c>
      <c r="DO9">
        <v>6439.25</v>
      </c>
      <c r="DP9">
        <v>432198</v>
      </c>
      <c r="DQ9">
        <v>133959</v>
      </c>
      <c r="DR9">
        <v>4157</v>
      </c>
      <c r="DS9">
        <v>3571</v>
      </c>
      <c r="DT9">
        <v>3070.5</v>
      </c>
      <c r="DU9">
        <v>2134.75</v>
      </c>
      <c r="DV9">
        <v>80969.75</v>
      </c>
      <c r="DW9">
        <v>92580</v>
      </c>
      <c r="DX9">
        <v>12262</v>
      </c>
      <c r="DY9">
        <v>13124.25</v>
      </c>
      <c r="DZ9">
        <v>159888.25</v>
      </c>
      <c r="EA9">
        <v>84422</v>
      </c>
      <c r="EB9">
        <v>55916.5</v>
      </c>
      <c r="EC9">
        <v>105367.75</v>
      </c>
      <c r="ED9">
        <v>57288</v>
      </c>
      <c r="EE9">
        <v>92223</v>
      </c>
      <c r="EF9">
        <v>80109.75</v>
      </c>
      <c r="EG9">
        <v>111928</v>
      </c>
      <c r="EH9">
        <v>103016.25</v>
      </c>
      <c r="EI9">
        <v>24438.25</v>
      </c>
      <c r="EJ9">
        <v>21670.25</v>
      </c>
      <c r="EK9">
        <v>18735.5</v>
      </c>
      <c r="EL9">
        <v>14637.5</v>
      </c>
      <c r="EM9">
        <v>17813</v>
      </c>
      <c r="EN9">
        <v>76295.75</v>
      </c>
      <c r="EO9">
        <v>13710.5</v>
      </c>
      <c r="EP9">
        <v>44844.5</v>
      </c>
      <c r="EQ9">
        <v>68966.5</v>
      </c>
      <c r="ER9">
        <v>541277.25</v>
      </c>
      <c r="ES9">
        <v>103495.5</v>
      </c>
      <c r="ET9">
        <v>81777</v>
      </c>
      <c r="EU9">
        <v>35620</v>
      </c>
      <c r="EV9">
        <v>67250.25</v>
      </c>
      <c r="EW9">
        <v>70368</v>
      </c>
      <c r="EX9">
        <v>10228</v>
      </c>
      <c r="EY9">
        <v>20713.25</v>
      </c>
      <c r="EZ9">
        <v>3286.75</v>
      </c>
      <c r="FA9">
        <v>4765</v>
      </c>
      <c r="FB9">
        <v>4282.5</v>
      </c>
      <c r="FC9">
        <v>2777</v>
      </c>
      <c r="FD9">
        <v>4984.25</v>
      </c>
      <c r="FE9">
        <v>3096.5</v>
      </c>
      <c r="FF9">
        <v>15920.5</v>
      </c>
      <c r="FG9">
        <v>33804</v>
      </c>
      <c r="FH9">
        <v>18532.25</v>
      </c>
      <c r="FI9">
        <v>4102.25</v>
      </c>
      <c r="FJ9">
        <v>4860.5</v>
      </c>
      <c r="FK9">
        <v>8719</v>
      </c>
      <c r="FL9">
        <v>7869</v>
      </c>
      <c r="FM9">
        <v>3615.25</v>
      </c>
      <c r="FN9">
        <v>3371.5</v>
      </c>
      <c r="FO9">
        <v>3726</v>
      </c>
      <c r="FP9">
        <v>2515.5</v>
      </c>
      <c r="FQ9">
        <v>3106</v>
      </c>
      <c r="FR9">
        <v>90364.75</v>
      </c>
      <c r="FS9">
        <v>2932.25</v>
      </c>
      <c r="FT9">
        <v>6604</v>
      </c>
      <c r="FU9">
        <v>7382</v>
      </c>
      <c r="FV9">
        <v>27369</v>
      </c>
      <c r="FW9">
        <v>15508</v>
      </c>
      <c r="FX9">
        <v>4408.75</v>
      </c>
      <c r="FY9">
        <v>3958</v>
      </c>
      <c r="FZ9">
        <v>15761</v>
      </c>
      <c r="GA9">
        <v>4138.5</v>
      </c>
      <c r="GB9">
        <v>3331</v>
      </c>
      <c r="GC9">
        <v>3725.25</v>
      </c>
      <c r="GD9">
        <v>9481.5</v>
      </c>
      <c r="GE9">
        <v>20965.5</v>
      </c>
      <c r="GF9">
        <v>7377.25</v>
      </c>
      <c r="GG9">
        <v>7573.75</v>
      </c>
      <c r="GH9">
        <v>37078.5</v>
      </c>
      <c r="GI9">
        <v>12593.5</v>
      </c>
      <c r="GJ9">
        <v>21540</v>
      </c>
      <c r="GK9">
        <v>72805.25</v>
      </c>
      <c r="GL9">
        <v>27238.5</v>
      </c>
      <c r="GM9">
        <v>12350.25</v>
      </c>
      <c r="GN9">
        <v>12967.75</v>
      </c>
      <c r="GO9">
        <v>71053</v>
      </c>
      <c r="GP9">
        <v>20222.25</v>
      </c>
      <c r="GQ9">
        <v>5542</v>
      </c>
      <c r="GR9">
        <v>19307.5</v>
      </c>
      <c r="GS9">
        <v>9940.5</v>
      </c>
      <c r="GT9">
        <v>4864</v>
      </c>
      <c r="GU9">
        <v>15823.5</v>
      </c>
      <c r="GV9">
        <v>17117.75</v>
      </c>
      <c r="GW9">
        <v>21002</v>
      </c>
      <c r="GX9">
        <v>8993.75</v>
      </c>
      <c r="GY9">
        <v>61830</v>
      </c>
      <c r="GZ9">
        <v>39610</v>
      </c>
      <c r="HA9">
        <v>52721.5</v>
      </c>
      <c r="HB9">
        <v>9715.25</v>
      </c>
      <c r="HC9">
        <v>58519</v>
      </c>
      <c r="HD9">
        <v>58128.25</v>
      </c>
      <c r="HE9">
        <v>6126.75</v>
      </c>
      <c r="HF9">
        <v>3949</v>
      </c>
      <c r="HG9">
        <v>10689.25</v>
      </c>
      <c r="HH9">
        <v>2783.75</v>
      </c>
      <c r="HI9">
        <v>4056.5</v>
      </c>
      <c r="HJ9">
        <v>4059</v>
      </c>
      <c r="HK9">
        <v>2615</v>
      </c>
      <c r="HL9">
        <v>8757</v>
      </c>
      <c r="HM9">
        <v>2580.5</v>
      </c>
      <c r="HN9">
        <v>43809.5</v>
      </c>
      <c r="HO9">
        <v>237286.25</v>
      </c>
      <c r="HP9">
        <v>43258</v>
      </c>
      <c r="HQ9">
        <v>4059.5</v>
      </c>
      <c r="HR9">
        <v>3898.75</v>
      </c>
      <c r="HS9">
        <v>5827.5</v>
      </c>
      <c r="HT9">
        <v>10715.5</v>
      </c>
      <c r="HU9">
        <v>6783</v>
      </c>
      <c r="HV9">
        <v>3192.75</v>
      </c>
      <c r="HW9">
        <v>3691</v>
      </c>
      <c r="HX9">
        <v>2717.75</v>
      </c>
      <c r="HY9">
        <v>3152.5</v>
      </c>
      <c r="HZ9">
        <v>70401.75</v>
      </c>
      <c r="IA9">
        <v>3381.5</v>
      </c>
      <c r="IB9">
        <v>8995.75</v>
      </c>
      <c r="IC9">
        <v>4659.25</v>
      </c>
      <c r="ID9">
        <v>3837.5</v>
      </c>
      <c r="IE9">
        <v>14791</v>
      </c>
      <c r="IF9">
        <v>3423.5</v>
      </c>
      <c r="IG9">
        <v>3493</v>
      </c>
      <c r="IH9">
        <v>13886.5</v>
      </c>
      <c r="II9">
        <v>4246.25</v>
      </c>
      <c r="IJ9">
        <v>3756.5</v>
      </c>
      <c r="IK9">
        <v>2960.5</v>
      </c>
      <c r="IL9">
        <v>2955.25</v>
      </c>
      <c r="IM9">
        <v>11183.25</v>
      </c>
      <c r="IN9">
        <v>4261.5</v>
      </c>
      <c r="IO9">
        <v>5033</v>
      </c>
      <c r="IP9">
        <v>10971.25</v>
      </c>
      <c r="IQ9">
        <v>2708</v>
      </c>
      <c r="IR9">
        <v>5553</v>
      </c>
      <c r="IS9">
        <v>8653.5</v>
      </c>
      <c r="IT9">
        <v>19385</v>
      </c>
      <c r="IU9">
        <v>3368.25</v>
      </c>
      <c r="IV9">
        <v>5396</v>
      </c>
      <c r="IW9">
        <v>3572</v>
      </c>
      <c r="IX9">
        <v>24056.25</v>
      </c>
      <c r="IY9">
        <v>4279.25</v>
      </c>
      <c r="IZ9">
        <v>4330.5</v>
      </c>
      <c r="JA9">
        <v>7593.25</v>
      </c>
      <c r="JB9">
        <v>3750</v>
      </c>
      <c r="JC9">
        <v>3656.75</v>
      </c>
      <c r="JD9">
        <v>11583</v>
      </c>
      <c r="JE9">
        <v>5639.75</v>
      </c>
      <c r="JF9">
        <v>7830.25</v>
      </c>
      <c r="JG9">
        <v>3820</v>
      </c>
      <c r="JH9">
        <v>3256.5</v>
      </c>
      <c r="JI9">
        <v>5302</v>
      </c>
      <c r="JJ9">
        <v>3531</v>
      </c>
      <c r="JK9">
        <v>3188</v>
      </c>
      <c r="JL9">
        <v>6203.5</v>
      </c>
      <c r="JM9">
        <v>4929.75</v>
      </c>
      <c r="JN9">
        <v>3902.5</v>
      </c>
      <c r="JO9">
        <v>2509</v>
      </c>
      <c r="JP9">
        <v>2864.5</v>
      </c>
      <c r="JQ9">
        <v>11117.75</v>
      </c>
      <c r="JR9">
        <v>4040.5</v>
      </c>
      <c r="JS9">
        <v>4176</v>
      </c>
      <c r="JT9">
        <v>16055.75</v>
      </c>
      <c r="JU9">
        <v>2688</v>
      </c>
      <c r="JV9">
        <v>5224.25</v>
      </c>
      <c r="JW9">
        <v>5584</v>
      </c>
      <c r="JX9">
        <v>11252.25</v>
      </c>
      <c r="JY9">
        <v>3244</v>
      </c>
      <c r="JZ9">
        <v>5321</v>
      </c>
      <c r="KA9">
        <v>3271.25</v>
      </c>
      <c r="KB9">
        <v>17884.5</v>
      </c>
      <c r="KC9">
        <v>4167.25</v>
      </c>
      <c r="KD9">
        <v>4118</v>
      </c>
      <c r="KE9">
        <v>6460.75</v>
      </c>
      <c r="KF9">
        <v>3714.25</v>
      </c>
      <c r="KG9">
        <v>3610.5</v>
      </c>
      <c r="KH9">
        <v>8413.75</v>
      </c>
      <c r="KI9">
        <v>4237.75</v>
      </c>
      <c r="KJ9">
        <v>6162.75</v>
      </c>
      <c r="KK9">
        <v>2884.75</v>
      </c>
      <c r="KL9">
        <v>2686</v>
      </c>
      <c r="KM9">
        <v>4054.25</v>
      </c>
      <c r="KN9">
        <v>3650.5</v>
      </c>
      <c r="KO9">
        <v>3084.5</v>
      </c>
      <c r="KP9">
        <v>5923.5</v>
      </c>
      <c r="KQ9">
        <v>4525.75</v>
      </c>
      <c r="KR9">
        <v>4056</v>
      </c>
      <c r="KS9">
        <v>2615</v>
      </c>
      <c r="KT9">
        <v>2626.25</v>
      </c>
      <c r="KU9">
        <v>5962.25</v>
      </c>
      <c r="KV9">
        <v>3878.75</v>
      </c>
      <c r="KW9">
        <v>3690</v>
      </c>
      <c r="KX9">
        <v>9429.75</v>
      </c>
      <c r="KY9">
        <v>2601.5</v>
      </c>
      <c r="KZ9">
        <v>3399.75</v>
      </c>
      <c r="LA9">
        <v>3768.25</v>
      </c>
      <c r="LB9">
        <v>6224</v>
      </c>
      <c r="LC9">
        <v>3022</v>
      </c>
      <c r="LD9">
        <v>4346.25</v>
      </c>
      <c r="LE9">
        <v>2911.5</v>
      </c>
      <c r="LF9">
        <v>7536.25</v>
      </c>
      <c r="LG9">
        <v>4039.25</v>
      </c>
      <c r="LH9">
        <v>3414.5</v>
      </c>
      <c r="LI9">
        <v>5276.25</v>
      </c>
      <c r="LJ9">
        <v>3635.75</v>
      </c>
      <c r="LK9">
        <v>3426.5</v>
      </c>
      <c r="LL9">
        <v>6651</v>
      </c>
      <c r="LM9">
        <v>3658.5</v>
      </c>
      <c r="LN9">
        <v>5026.75</v>
      </c>
      <c r="LO9">
        <v>2697.75</v>
      </c>
      <c r="LP9">
        <v>2445.5</v>
      </c>
      <c r="LQ9">
        <v>3461</v>
      </c>
      <c r="LR9">
        <v>3983.25</v>
      </c>
      <c r="LS9">
        <v>3323.75</v>
      </c>
      <c r="LT9">
        <v>5117.75</v>
      </c>
      <c r="LU9">
        <v>4717.25</v>
      </c>
      <c r="LV9">
        <v>3728.25</v>
      </c>
      <c r="LW9">
        <v>2711.5</v>
      </c>
      <c r="LX9">
        <v>2455.5</v>
      </c>
      <c r="LY9">
        <v>31841</v>
      </c>
      <c r="LZ9">
        <v>4992.5</v>
      </c>
      <c r="MA9">
        <v>8874.5</v>
      </c>
      <c r="MB9">
        <v>16857.5</v>
      </c>
      <c r="MC9">
        <v>2150.5</v>
      </c>
      <c r="MD9">
        <v>100266.25</v>
      </c>
      <c r="ME9">
        <v>17013.25</v>
      </c>
      <c r="MF9">
        <v>151953</v>
      </c>
      <c r="MG9">
        <v>2564.75</v>
      </c>
      <c r="MH9">
        <v>12187</v>
      </c>
      <c r="MI9">
        <v>3173</v>
      </c>
      <c r="MJ9">
        <v>305995</v>
      </c>
      <c r="MK9">
        <v>4287.25</v>
      </c>
      <c r="ML9">
        <v>3546</v>
      </c>
      <c r="MM9">
        <v>6183.75</v>
      </c>
      <c r="MN9">
        <v>2907.75</v>
      </c>
      <c r="MO9">
        <v>2825.25</v>
      </c>
      <c r="MP9">
        <v>28754.25</v>
      </c>
      <c r="MQ9">
        <v>3818</v>
      </c>
      <c r="MR9">
        <v>10204.75</v>
      </c>
      <c r="MS9">
        <v>2878.5</v>
      </c>
      <c r="MT9">
        <v>3325</v>
      </c>
      <c r="MU9">
        <v>4943.5</v>
      </c>
      <c r="MV9">
        <v>3267.25</v>
      </c>
      <c r="MW9">
        <v>4750.5</v>
      </c>
      <c r="MX9">
        <v>21972.75</v>
      </c>
      <c r="MY9">
        <v>4015.5</v>
      </c>
      <c r="MZ9">
        <v>3360.5</v>
      </c>
      <c r="NA9">
        <v>2422</v>
      </c>
      <c r="NB9">
        <v>3536.4523708123702</v>
      </c>
      <c r="NC9">
        <v>5449.0782227309201</v>
      </c>
      <c r="ND9">
        <v>723.71143339160403</v>
      </c>
      <c r="NE9">
        <v>8039.1338651308497</v>
      </c>
      <c r="NF9">
        <v>165.771202089214</v>
      </c>
      <c r="NG9">
        <v>1601.3059367297999</v>
      </c>
      <c r="NH9">
        <v>6056.6987188402945</v>
      </c>
      <c r="NI9">
        <v>321.570759396178</v>
      </c>
      <c r="NJ9">
        <v>808.78582520617192</v>
      </c>
      <c r="NK9">
        <v>45.804660762351148</v>
      </c>
      <c r="NL9">
        <v>10990</v>
      </c>
      <c r="NN9">
        <v>1608</v>
      </c>
    </row>
    <row r="10" spans="1:378" x14ac:dyDescent="0.2">
      <c r="A10" s="4" t="s">
        <v>390</v>
      </c>
      <c r="B10" s="2">
        <v>45013</v>
      </c>
      <c r="C10" s="3" t="s">
        <v>377</v>
      </c>
      <c r="D10" t="s">
        <v>378</v>
      </c>
      <c r="E10" t="s">
        <v>379</v>
      </c>
      <c r="F10">
        <v>109610.5</v>
      </c>
      <c r="G10">
        <v>113303.5</v>
      </c>
      <c r="H10">
        <v>24028.5</v>
      </c>
      <c r="I10">
        <v>12397.5</v>
      </c>
      <c r="J10">
        <v>12525.75</v>
      </c>
      <c r="K10">
        <v>137259.25</v>
      </c>
      <c r="L10">
        <v>54258.25</v>
      </c>
      <c r="M10">
        <v>130004.5</v>
      </c>
      <c r="N10">
        <v>53320.75</v>
      </c>
      <c r="O10">
        <v>165054</v>
      </c>
      <c r="P10">
        <v>84109.75</v>
      </c>
      <c r="Q10">
        <v>94996</v>
      </c>
      <c r="R10">
        <v>86454.75</v>
      </c>
      <c r="S10">
        <v>40216.25</v>
      </c>
      <c r="T10">
        <v>11767.5</v>
      </c>
      <c r="U10">
        <v>15664</v>
      </c>
      <c r="V10">
        <v>7475.5</v>
      </c>
      <c r="W10">
        <v>10417.5</v>
      </c>
      <c r="X10">
        <v>136933.25</v>
      </c>
      <c r="Y10">
        <v>8065.75</v>
      </c>
      <c r="Z10">
        <v>107953</v>
      </c>
      <c r="AA10">
        <v>11140</v>
      </c>
      <c r="AB10">
        <v>12516.5</v>
      </c>
      <c r="AC10">
        <v>26974.5</v>
      </c>
      <c r="AD10">
        <v>126100.25</v>
      </c>
      <c r="AE10">
        <v>24256.75</v>
      </c>
      <c r="AF10">
        <v>13196.75</v>
      </c>
      <c r="AG10">
        <v>31559.75</v>
      </c>
      <c r="AH10">
        <v>66792.5</v>
      </c>
      <c r="AI10">
        <v>13927.5</v>
      </c>
      <c r="AJ10">
        <v>119474.75</v>
      </c>
      <c r="AK10">
        <v>101658.25</v>
      </c>
      <c r="AL10">
        <v>11437.5</v>
      </c>
      <c r="AM10">
        <v>16171.5</v>
      </c>
      <c r="AN10">
        <v>24298.75</v>
      </c>
      <c r="AO10">
        <v>89021.25</v>
      </c>
      <c r="AP10">
        <v>37567.25</v>
      </c>
      <c r="AQ10">
        <v>124649.75</v>
      </c>
      <c r="AR10">
        <v>36229.75</v>
      </c>
      <c r="AS10">
        <v>101114.75</v>
      </c>
      <c r="AT10">
        <v>60091</v>
      </c>
      <c r="AU10">
        <v>84373</v>
      </c>
      <c r="AV10">
        <v>69534</v>
      </c>
      <c r="AW10">
        <v>15192.5</v>
      </c>
      <c r="AX10">
        <v>7348.5</v>
      </c>
      <c r="AY10">
        <v>25174.25</v>
      </c>
      <c r="AZ10">
        <v>6146</v>
      </c>
      <c r="BA10">
        <v>7201.5</v>
      </c>
      <c r="BB10">
        <v>114895.25</v>
      </c>
      <c r="BC10">
        <v>9364.5</v>
      </c>
      <c r="BD10">
        <v>68256</v>
      </c>
      <c r="BE10">
        <v>36940.75</v>
      </c>
      <c r="BF10">
        <v>31701.75</v>
      </c>
      <c r="BG10">
        <v>127602.5</v>
      </c>
      <c r="BH10">
        <v>83493.75</v>
      </c>
      <c r="BI10">
        <v>17253.5</v>
      </c>
      <c r="BJ10">
        <v>106707.5</v>
      </c>
      <c r="BK10">
        <v>6409.25</v>
      </c>
      <c r="BL10">
        <v>5883.25</v>
      </c>
      <c r="BM10">
        <v>34223</v>
      </c>
      <c r="BN10">
        <v>20968.75</v>
      </c>
      <c r="BO10">
        <v>5344.5</v>
      </c>
      <c r="BP10">
        <v>14332.75</v>
      </c>
      <c r="BQ10">
        <v>5014.25</v>
      </c>
      <c r="BR10">
        <v>6929</v>
      </c>
      <c r="BS10">
        <v>15157</v>
      </c>
      <c r="BT10">
        <v>4168.5</v>
      </c>
      <c r="BU10">
        <v>20839.5</v>
      </c>
      <c r="BV10">
        <v>4588</v>
      </c>
      <c r="BW10">
        <v>19614.75</v>
      </c>
      <c r="BX10">
        <v>5130.25</v>
      </c>
      <c r="BY10">
        <v>20195.5</v>
      </c>
      <c r="BZ10">
        <v>5056</v>
      </c>
      <c r="CA10">
        <v>11173.25</v>
      </c>
      <c r="CB10">
        <v>3523.5</v>
      </c>
      <c r="CC10">
        <v>8103</v>
      </c>
      <c r="CD10">
        <v>2845.25</v>
      </c>
      <c r="CE10">
        <v>3334</v>
      </c>
      <c r="CF10">
        <v>40007</v>
      </c>
      <c r="CG10">
        <v>3615.5</v>
      </c>
      <c r="CH10">
        <v>26049.5</v>
      </c>
      <c r="CI10">
        <v>4322.5</v>
      </c>
      <c r="CJ10">
        <v>2750.5</v>
      </c>
      <c r="CK10">
        <v>6957.75</v>
      </c>
      <c r="CL10">
        <v>11772.75</v>
      </c>
      <c r="CM10">
        <v>7964.75</v>
      </c>
      <c r="CN10">
        <v>8054.5</v>
      </c>
      <c r="CO10">
        <v>6419</v>
      </c>
      <c r="CP10">
        <v>12141.25</v>
      </c>
      <c r="CQ10">
        <v>8576.5</v>
      </c>
      <c r="CR10">
        <v>242660.5</v>
      </c>
      <c r="CS10">
        <v>177040.5</v>
      </c>
      <c r="CT10">
        <v>25081.5</v>
      </c>
      <c r="CU10">
        <v>14923.75</v>
      </c>
      <c r="CV10">
        <v>6263.5</v>
      </c>
      <c r="CW10">
        <v>197614.5</v>
      </c>
      <c r="CX10">
        <v>74966.25</v>
      </c>
      <c r="CY10">
        <v>190062.25</v>
      </c>
      <c r="CZ10">
        <v>71794.25</v>
      </c>
      <c r="DA10">
        <v>194278.5</v>
      </c>
      <c r="DB10">
        <v>121157.5</v>
      </c>
      <c r="DC10">
        <v>180364.5</v>
      </c>
      <c r="DD10">
        <v>111137.25</v>
      </c>
      <c r="DE10">
        <v>61076.75</v>
      </c>
      <c r="DF10">
        <v>25029.5</v>
      </c>
      <c r="DG10">
        <v>11535.25</v>
      </c>
      <c r="DH10">
        <v>12277.5</v>
      </c>
      <c r="DI10">
        <v>20938</v>
      </c>
      <c r="DJ10">
        <v>154201.5</v>
      </c>
      <c r="DK10">
        <v>10187.5</v>
      </c>
      <c r="DL10">
        <v>124744</v>
      </c>
      <c r="DM10">
        <v>7467.75</v>
      </c>
      <c r="DN10">
        <v>6046.5</v>
      </c>
      <c r="DO10">
        <v>8378.5</v>
      </c>
      <c r="DP10">
        <v>178676.5</v>
      </c>
      <c r="DQ10">
        <v>45564</v>
      </c>
      <c r="DR10">
        <v>9586</v>
      </c>
      <c r="DS10">
        <v>4377.25</v>
      </c>
      <c r="DT10">
        <v>3630.75</v>
      </c>
      <c r="DU10">
        <v>6747.5</v>
      </c>
      <c r="DV10">
        <v>66412.25</v>
      </c>
      <c r="DW10">
        <v>27115.25</v>
      </c>
      <c r="DX10">
        <v>19302.75</v>
      </c>
      <c r="DY10">
        <v>12284</v>
      </c>
      <c r="DZ10">
        <v>12857</v>
      </c>
      <c r="EA10">
        <v>55258.5</v>
      </c>
      <c r="EB10">
        <v>12901</v>
      </c>
      <c r="EC10">
        <v>43120</v>
      </c>
      <c r="ED10">
        <v>12742.5</v>
      </c>
      <c r="EE10">
        <v>58276.25</v>
      </c>
      <c r="EF10">
        <v>21621.5</v>
      </c>
      <c r="EG10">
        <v>50108.5</v>
      </c>
      <c r="EH10">
        <v>26260.5</v>
      </c>
      <c r="EI10">
        <v>27643.5</v>
      </c>
      <c r="EJ10">
        <v>7235.5</v>
      </c>
      <c r="EK10">
        <v>17471.75</v>
      </c>
      <c r="EL10">
        <v>5919</v>
      </c>
      <c r="EM10">
        <v>7203.75</v>
      </c>
      <c r="EN10">
        <v>137614</v>
      </c>
      <c r="EO10">
        <v>7972.5</v>
      </c>
      <c r="EP10">
        <v>101917.5</v>
      </c>
      <c r="EQ10">
        <v>19455.25</v>
      </c>
      <c r="ER10">
        <v>9373</v>
      </c>
      <c r="ES10">
        <v>45906.25</v>
      </c>
      <c r="ET10">
        <v>43163.5</v>
      </c>
      <c r="EU10">
        <v>15409.75</v>
      </c>
      <c r="EV10">
        <v>18949</v>
      </c>
      <c r="EW10">
        <v>8699.75</v>
      </c>
      <c r="EX10">
        <v>4567.25</v>
      </c>
      <c r="EY10">
        <v>19766.75</v>
      </c>
      <c r="EZ10">
        <v>2792.25</v>
      </c>
      <c r="FA10">
        <v>3242.25</v>
      </c>
      <c r="FB10">
        <v>4529.75</v>
      </c>
      <c r="FC10">
        <v>2658</v>
      </c>
      <c r="FD10">
        <v>3548</v>
      </c>
      <c r="FE10">
        <v>2289.25</v>
      </c>
      <c r="FF10">
        <v>17220.5</v>
      </c>
      <c r="FG10">
        <v>38278.5</v>
      </c>
      <c r="FH10">
        <v>17658.25</v>
      </c>
      <c r="FI10">
        <v>2985.75</v>
      </c>
      <c r="FJ10">
        <v>3537</v>
      </c>
      <c r="FK10">
        <v>4238</v>
      </c>
      <c r="FL10">
        <v>4073.75</v>
      </c>
      <c r="FM10">
        <v>3473.25</v>
      </c>
      <c r="FN10">
        <v>2946.5</v>
      </c>
      <c r="FO10">
        <v>3899</v>
      </c>
      <c r="FP10">
        <v>2465.5</v>
      </c>
      <c r="FQ10">
        <v>2811</v>
      </c>
      <c r="FR10">
        <v>114757</v>
      </c>
      <c r="FS10">
        <v>2822</v>
      </c>
      <c r="FT10">
        <v>16400.75</v>
      </c>
      <c r="FU10">
        <v>3204.5</v>
      </c>
      <c r="FV10">
        <v>2367.5</v>
      </c>
      <c r="FW10">
        <v>6148.25</v>
      </c>
      <c r="FX10">
        <v>3494.25</v>
      </c>
      <c r="FY10">
        <v>3410</v>
      </c>
      <c r="FZ10">
        <v>6784</v>
      </c>
      <c r="GA10">
        <v>3974.75</v>
      </c>
      <c r="GB10">
        <v>3169.75</v>
      </c>
      <c r="GC10">
        <v>4235.5</v>
      </c>
      <c r="GD10">
        <v>2784.75</v>
      </c>
      <c r="GE10">
        <v>4285.25</v>
      </c>
      <c r="GF10">
        <v>4376.75</v>
      </c>
      <c r="GG10">
        <v>3138.25</v>
      </c>
      <c r="GH10">
        <v>4236.5</v>
      </c>
      <c r="GI10">
        <v>3120.5</v>
      </c>
      <c r="GJ10">
        <v>4584.75</v>
      </c>
      <c r="GK10">
        <v>10505.5</v>
      </c>
      <c r="GL10">
        <v>4954.25</v>
      </c>
      <c r="GM10">
        <v>3725.5</v>
      </c>
      <c r="GN10">
        <v>4083.75</v>
      </c>
      <c r="GO10">
        <v>4061</v>
      </c>
      <c r="GP10">
        <v>4297</v>
      </c>
      <c r="GQ10">
        <v>3611.5</v>
      </c>
      <c r="GR10">
        <v>3364.5</v>
      </c>
      <c r="GS10">
        <v>4241.5</v>
      </c>
      <c r="GT10">
        <v>2557</v>
      </c>
      <c r="GU10">
        <v>2925.75</v>
      </c>
      <c r="GV10">
        <v>14913.25</v>
      </c>
      <c r="GW10">
        <v>3280</v>
      </c>
      <c r="GX10">
        <v>4905.5</v>
      </c>
      <c r="GY10">
        <v>4151.75</v>
      </c>
      <c r="GZ10">
        <v>2394</v>
      </c>
      <c r="HA10">
        <v>5154.75</v>
      </c>
      <c r="HB10">
        <v>3498</v>
      </c>
      <c r="HC10">
        <v>4512.5</v>
      </c>
      <c r="HD10">
        <v>7133.75</v>
      </c>
      <c r="HE10">
        <v>5335</v>
      </c>
      <c r="HF10">
        <v>3063.5</v>
      </c>
      <c r="HG10">
        <v>4215.75</v>
      </c>
      <c r="HH10">
        <v>3572.5</v>
      </c>
      <c r="HI10">
        <v>4658</v>
      </c>
      <c r="HJ10">
        <v>4407.25</v>
      </c>
      <c r="HK10">
        <v>2839.75</v>
      </c>
      <c r="HL10">
        <v>17130.5</v>
      </c>
      <c r="HM10">
        <v>2805</v>
      </c>
      <c r="HN10">
        <v>33931</v>
      </c>
      <c r="HO10">
        <v>216296</v>
      </c>
      <c r="HP10">
        <v>43621</v>
      </c>
      <c r="HQ10">
        <v>5043.5</v>
      </c>
      <c r="HR10">
        <v>4068.5</v>
      </c>
      <c r="HS10">
        <v>3920.5</v>
      </c>
      <c r="HT10">
        <v>10228</v>
      </c>
      <c r="HU10">
        <v>8105</v>
      </c>
      <c r="HV10">
        <v>3314.5</v>
      </c>
      <c r="HW10">
        <v>4398.25</v>
      </c>
      <c r="HX10">
        <v>2785.75</v>
      </c>
      <c r="HY10">
        <v>3101.25</v>
      </c>
      <c r="HZ10">
        <v>133164.25</v>
      </c>
      <c r="IA10">
        <v>3177</v>
      </c>
      <c r="IB10">
        <v>18977.75</v>
      </c>
      <c r="IC10">
        <v>3562</v>
      </c>
      <c r="ID10">
        <v>2693.5</v>
      </c>
      <c r="IE10">
        <v>6243.75</v>
      </c>
      <c r="IF10">
        <v>3928.5</v>
      </c>
      <c r="IG10">
        <v>3490</v>
      </c>
      <c r="IH10">
        <v>7917.25</v>
      </c>
      <c r="II10">
        <v>4122.25</v>
      </c>
      <c r="IJ10">
        <v>3582.5</v>
      </c>
      <c r="IK10">
        <v>3415</v>
      </c>
      <c r="IL10">
        <v>2960.5</v>
      </c>
      <c r="IM10">
        <v>10307</v>
      </c>
      <c r="IN10">
        <v>4545</v>
      </c>
      <c r="IO10">
        <v>4667.25</v>
      </c>
      <c r="IP10">
        <v>9967.25</v>
      </c>
      <c r="IQ10">
        <v>2599</v>
      </c>
      <c r="IR10">
        <v>5314</v>
      </c>
      <c r="IS10">
        <v>6228.25</v>
      </c>
      <c r="IT10">
        <v>16356</v>
      </c>
      <c r="IU10">
        <v>2990</v>
      </c>
      <c r="IV10">
        <v>4869</v>
      </c>
      <c r="IW10">
        <v>2918.5</v>
      </c>
      <c r="IX10">
        <v>21115</v>
      </c>
      <c r="IY10">
        <v>4249</v>
      </c>
      <c r="IZ10">
        <v>4263.5</v>
      </c>
      <c r="JA10">
        <v>6659.5</v>
      </c>
      <c r="JB10">
        <v>3318.5</v>
      </c>
      <c r="JC10">
        <v>3564</v>
      </c>
      <c r="JD10">
        <v>11921.5</v>
      </c>
      <c r="JE10">
        <v>4999.5</v>
      </c>
      <c r="JF10">
        <v>7672.5</v>
      </c>
      <c r="JG10">
        <v>3217.75</v>
      </c>
      <c r="JH10">
        <v>2909</v>
      </c>
      <c r="JI10">
        <v>3906.25</v>
      </c>
      <c r="JJ10">
        <v>3550.75</v>
      </c>
      <c r="JK10">
        <v>2836</v>
      </c>
      <c r="JL10">
        <v>4907</v>
      </c>
      <c r="JM10">
        <v>4388.5</v>
      </c>
      <c r="JN10">
        <v>4119.75</v>
      </c>
      <c r="JO10">
        <v>2519.25</v>
      </c>
      <c r="JP10">
        <v>3398</v>
      </c>
      <c r="JQ10">
        <v>10578</v>
      </c>
      <c r="JR10">
        <v>4212.5</v>
      </c>
      <c r="JS10">
        <v>4523</v>
      </c>
      <c r="JT10">
        <v>9443.25</v>
      </c>
      <c r="JU10">
        <v>2727</v>
      </c>
      <c r="JV10">
        <v>4673</v>
      </c>
      <c r="JW10">
        <v>4871</v>
      </c>
      <c r="JX10">
        <v>11178.25</v>
      </c>
      <c r="JY10">
        <v>3996.5</v>
      </c>
      <c r="JZ10">
        <v>5115.75</v>
      </c>
      <c r="KA10">
        <v>3313.5</v>
      </c>
      <c r="KB10">
        <v>17877</v>
      </c>
      <c r="KC10">
        <v>4164.75</v>
      </c>
      <c r="KD10">
        <v>3931</v>
      </c>
      <c r="KE10">
        <v>5552.5</v>
      </c>
      <c r="KF10">
        <v>3851.5</v>
      </c>
      <c r="KG10">
        <v>3486.5</v>
      </c>
      <c r="KH10">
        <v>12303.5</v>
      </c>
      <c r="KI10">
        <v>4638.75</v>
      </c>
      <c r="KJ10">
        <v>7019</v>
      </c>
      <c r="KK10">
        <v>3041.25</v>
      </c>
      <c r="KL10">
        <v>2793.75</v>
      </c>
      <c r="KM10">
        <v>3955</v>
      </c>
      <c r="KN10">
        <v>4259</v>
      </c>
      <c r="KO10">
        <v>3356.75</v>
      </c>
      <c r="KP10">
        <v>5137.25</v>
      </c>
      <c r="KQ10">
        <v>5029</v>
      </c>
      <c r="KR10">
        <v>4117.5</v>
      </c>
      <c r="KS10">
        <v>2736</v>
      </c>
      <c r="KT10">
        <v>2400.75</v>
      </c>
      <c r="KU10">
        <v>5362</v>
      </c>
      <c r="KV10">
        <v>3781.75</v>
      </c>
      <c r="KW10">
        <v>3063.5</v>
      </c>
      <c r="KX10">
        <v>8049</v>
      </c>
      <c r="KY10">
        <v>1975</v>
      </c>
      <c r="KZ10">
        <v>3110</v>
      </c>
      <c r="LA10">
        <v>3272</v>
      </c>
      <c r="LB10">
        <v>6025.25</v>
      </c>
      <c r="LC10">
        <v>2835.25</v>
      </c>
      <c r="LD10">
        <v>3761.25</v>
      </c>
      <c r="LE10">
        <v>2725.25</v>
      </c>
      <c r="LF10">
        <v>6535.25</v>
      </c>
      <c r="LG10">
        <v>3710.25</v>
      </c>
      <c r="LH10">
        <v>3068.75</v>
      </c>
      <c r="LI10">
        <v>4163.5</v>
      </c>
      <c r="LJ10">
        <v>2799.5</v>
      </c>
      <c r="LK10">
        <v>2958</v>
      </c>
      <c r="LL10">
        <v>5379</v>
      </c>
      <c r="LM10">
        <v>3502.5</v>
      </c>
      <c r="LN10">
        <v>4700.25</v>
      </c>
      <c r="LO10">
        <v>2378</v>
      </c>
      <c r="LP10">
        <v>2251.5</v>
      </c>
      <c r="LQ10">
        <v>3287.25</v>
      </c>
      <c r="LR10">
        <v>3117.25</v>
      </c>
      <c r="LS10">
        <v>2877</v>
      </c>
      <c r="LT10">
        <v>4815</v>
      </c>
      <c r="LU10">
        <v>4362.75</v>
      </c>
      <c r="LV10">
        <v>3475.75</v>
      </c>
      <c r="LW10">
        <v>2313</v>
      </c>
      <c r="LX10">
        <v>2430.5</v>
      </c>
      <c r="LY10">
        <v>29495</v>
      </c>
      <c r="LZ10">
        <v>5441.5</v>
      </c>
      <c r="MA10">
        <v>10021</v>
      </c>
      <c r="MB10">
        <v>10199</v>
      </c>
      <c r="MC10">
        <v>2213.25</v>
      </c>
      <c r="MD10">
        <v>137681</v>
      </c>
      <c r="ME10">
        <v>17212.75</v>
      </c>
      <c r="MF10">
        <v>147346</v>
      </c>
      <c r="MG10">
        <v>2765.5</v>
      </c>
      <c r="MH10">
        <v>11434</v>
      </c>
      <c r="MI10">
        <v>3082.75</v>
      </c>
      <c r="MJ10">
        <v>286394.5</v>
      </c>
      <c r="MK10">
        <v>4176.75</v>
      </c>
      <c r="ML10">
        <v>3558</v>
      </c>
      <c r="MM10">
        <v>6706</v>
      </c>
      <c r="MN10">
        <v>2743.75</v>
      </c>
      <c r="MO10">
        <v>2938.5</v>
      </c>
      <c r="MP10">
        <v>38369.75</v>
      </c>
      <c r="MQ10">
        <v>3711.25</v>
      </c>
      <c r="MR10">
        <v>12355.25</v>
      </c>
      <c r="MS10">
        <v>2468</v>
      </c>
      <c r="MT10">
        <v>2325.75</v>
      </c>
      <c r="MU10">
        <v>3846</v>
      </c>
      <c r="MV10">
        <v>2890.5</v>
      </c>
      <c r="MW10">
        <v>4267.25</v>
      </c>
      <c r="MX10">
        <v>20004</v>
      </c>
      <c r="MY10">
        <v>4073</v>
      </c>
      <c r="MZ10">
        <v>3322.25</v>
      </c>
      <c r="NA10">
        <v>2662</v>
      </c>
      <c r="NB10">
        <v>2150.02528716087</v>
      </c>
      <c r="NC10">
        <v>4317.3240634562899</v>
      </c>
      <c r="ND10">
        <v>743.46916823339097</v>
      </c>
      <c r="NE10">
        <v>7776.0692038092802</v>
      </c>
      <c r="NF10">
        <v>193.176517765048</v>
      </c>
      <c r="NG10">
        <v>979.33414953781244</v>
      </c>
      <c r="NH10">
        <v>902.09883498404099</v>
      </c>
      <c r="NI10">
        <v>168.30707938988434</v>
      </c>
      <c r="NJ10">
        <v>342.3806331890915</v>
      </c>
      <c r="NK10">
        <v>49.83858957110575</v>
      </c>
      <c r="NL10">
        <v>8592</v>
      </c>
      <c r="NN10">
        <v>9712</v>
      </c>
    </row>
    <row r="11" spans="1:378" x14ac:dyDescent="0.2">
      <c r="A11" t="s">
        <v>391</v>
      </c>
      <c r="B11" s="2">
        <v>45020</v>
      </c>
      <c r="C11" s="3" t="s">
        <v>377</v>
      </c>
      <c r="D11" t="s">
        <v>378</v>
      </c>
      <c r="E11" t="s">
        <v>379</v>
      </c>
      <c r="F11">
        <v>560098.25</v>
      </c>
      <c r="G11">
        <v>530341</v>
      </c>
      <c r="H11">
        <v>31492.25</v>
      </c>
      <c r="I11">
        <v>27220</v>
      </c>
      <c r="J11">
        <v>8900</v>
      </c>
      <c r="K11">
        <v>440171</v>
      </c>
      <c r="L11">
        <v>305416.75</v>
      </c>
      <c r="M11">
        <v>706575.25</v>
      </c>
      <c r="N11">
        <v>299290.75</v>
      </c>
      <c r="O11">
        <v>727147</v>
      </c>
      <c r="P11">
        <v>405531.5</v>
      </c>
      <c r="Q11">
        <v>634923</v>
      </c>
      <c r="R11">
        <v>469209</v>
      </c>
      <c r="S11">
        <v>101314.5</v>
      </c>
      <c r="T11">
        <v>62714.5</v>
      </c>
      <c r="U11">
        <v>19297.25</v>
      </c>
      <c r="V11">
        <v>31463</v>
      </c>
      <c r="W11">
        <v>40944</v>
      </c>
      <c r="X11">
        <v>367522.75</v>
      </c>
      <c r="Y11">
        <v>19771.5</v>
      </c>
      <c r="Z11">
        <v>149912.75</v>
      </c>
      <c r="AA11">
        <v>69541.75</v>
      </c>
      <c r="AB11">
        <v>17520.25</v>
      </c>
      <c r="AC11">
        <v>113073</v>
      </c>
      <c r="AD11">
        <v>458849.5</v>
      </c>
      <c r="AE11">
        <v>170092.75</v>
      </c>
      <c r="AF11">
        <v>14796.75</v>
      </c>
      <c r="AG11">
        <v>62295</v>
      </c>
      <c r="AH11">
        <v>28627.75</v>
      </c>
      <c r="AI11">
        <v>13813.75</v>
      </c>
      <c r="AJ11">
        <v>800276.5</v>
      </c>
      <c r="AK11">
        <v>855272.5</v>
      </c>
      <c r="AL11">
        <v>10550.5</v>
      </c>
      <c r="AM11">
        <v>12709</v>
      </c>
      <c r="AN11">
        <v>5486.25</v>
      </c>
      <c r="AO11">
        <v>642933</v>
      </c>
      <c r="AP11">
        <v>445390.25</v>
      </c>
      <c r="AQ11">
        <v>697540.5</v>
      </c>
      <c r="AR11">
        <v>444562</v>
      </c>
      <c r="AS11">
        <v>884037.75</v>
      </c>
      <c r="AT11">
        <v>762044.5</v>
      </c>
      <c r="AU11">
        <v>675313</v>
      </c>
      <c r="AV11">
        <v>712374</v>
      </c>
      <c r="AW11">
        <v>129282.5</v>
      </c>
      <c r="AX11">
        <v>112072.75</v>
      </c>
      <c r="AY11">
        <v>6675</v>
      </c>
      <c r="AZ11">
        <v>37890</v>
      </c>
      <c r="BA11">
        <v>78276</v>
      </c>
      <c r="BB11">
        <v>676882.5</v>
      </c>
      <c r="BC11">
        <v>23115.75</v>
      </c>
      <c r="BD11">
        <v>241164</v>
      </c>
      <c r="BE11">
        <v>13108.5</v>
      </c>
      <c r="BF11">
        <v>2591.5</v>
      </c>
      <c r="BG11">
        <v>28358.25</v>
      </c>
      <c r="BH11">
        <v>694226.25</v>
      </c>
      <c r="BI11">
        <v>150834.5</v>
      </c>
      <c r="BJ11">
        <v>8073</v>
      </c>
      <c r="BK11">
        <v>5994.5</v>
      </c>
      <c r="BL11">
        <v>3439.25</v>
      </c>
      <c r="BM11">
        <v>6100</v>
      </c>
      <c r="BN11">
        <v>4445.75</v>
      </c>
      <c r="BO11">
        <v>4766</v>
      </c>
      <c r="BP11">
        <v>4745.5</v>
      </c>
      <c r="BQ11">
        <v>2065.5</v>
      </c>
      <c r="BR11">
        <v>2259</v>
      </c>
      <c r="BS11">
        <v>3504.25</v>
      </c>
      <c r="BT11">
        <v>3462</v>
      </c>
      <c r="BU11">
        <v>6434.75</v>
      </c>
      <c r="BV11">
        <v>3539</v>
      </c>
      <c r="BW11">
        <v>4732.5</v>
      </c>
      <c r="BX11">
        <v>4951.75</v>
      </c>
      <c r="BY11">
        <v>6376</v>
      </c>
      <c r="BZ11">
        <v>4162</v>
      </c>
      <c r="CA11">
        <v>4019</v>
      </c>
      <c r="CB11">
        <v>2951.5</v>
      </c>
      <c r="CC11">
        <v>2728.5</v>
      </c>
      <c r="CD11">
        <v>2250</v>
      </c>
      <c r="CE11">
        <v>2720</v>
      </c>
      <c r="CF11">
        <v>5650.75</v>
      </c>
      <c r="CG11">
        <v>2645.5</v>
      </c>
      <c r="CH11">
        <v>4326.75</v>
      </c>
      <c r="CI11">
        <v>2478.25</v>
      </c>
      <c r="CJ11">
        <v>1682.5</v>
      </c>
      <c r="CK11">
        <v>2937.5</v>
      </c>
      <c r="CL11">
        <v>5168.25</v>
      </c>
      <c r="CM11">
        <v>3934.5</v>
      </c>
      <c r="CN11">
        <v>4406.5</v>
      </c>
      <c r="CO11">
        <v>3534.5</v>
      </c>
      <c r="CP11">
        <v>3062.75</v>
      </c>
      <c r="CQ11">
        <v>2821.5</v>
      </c>
      <c r="CR11">
        <v>1107232.5</v>
      </c>
      <c r="CS11">
        <v>1102455.25</v>
      </c>
      <c r="CT11">
        <v>60874.5</v>
      </c>
      <c r="CU11">
        <v>111085.5</v>
      </c>
      <c r="CV11">
        <v>2068.5</v>
      </c>
      <c r="CW11">
        <v>929822.5</v>
      </c>
      <c r="CX11">
        <v>653662.5</v>
      </c>
      <c r="CY11">
        <v>1122751.25</v>
      </c>
      <c r="CZ11">
        <v>632694.5</v>
      </c>
      <c r="DA11">
        <v>923386</v>
      </c>
      <c r="DB11">
        <v>1039577.5</v>
      </c>
      <c r="DC11">
        <v>1184984.5</v>
      </c>
      <c r="DD11">
        <v>899563.5</v>
      </c>
      <c r="DE11">
        <v>408650.75</v>
      </c>
      <c r="DF11">
        <v>338300.75</v>
      </c>
      <c r="DG11">
        <v>55290.75</v>
      </c>
      <c r="DH11">
        <v>168684.5</v>
      </c>
      <c r="DI11">
        <v>296166.5</v>
      </c>
      <c r="DJ11">
        <v>733990.75</v>
      </c>
      <c r="DK11">
        <v>133723.25</v>
      </c>
      <c r="DL11">
        <v>555490.5</v>
      </c>
      <c r="DM11">
        <v>2258</v>
      </c>
      <c r="DN11">
        <v>1826.25</v>
      </c>
      <c r="DO11">
        <v>3136.25</v>
      </c>
      <c r="DP11">
        <v>873851.25</v>
      </c>
      <c r="DQ11">
        <v>454963</v>
      </c>
      <c r="DR11">
        <v>4504</v>
      </c>
      <c r="DS11">
        <v>3817.5</v>
      </c>
      <c r="DT11">
        <v>3032.25</v>
      </c>
      <c r="DU11">
        <v>2266.5</v>
      </c>
      <c r="DV11">
        <v>47464.5</v>
      </c>
      <c r="DW11">
        <v>51357.75</v>
      </c>
      <c r="DX11">
        <v>16819.25</v>
      </c>
      <c r="DY11">
        <v>12532</v>
      </c>
      <c r="DZ11">
        <v>15499</v>
      </c>
      <c r="EA11">
        <v>45608</v>
      </c>
      <c r="EB11">
        <v>31275.25</v>
      </c>
      <c r="EC11">
        <v>110599</v>
      </c>
      <c r="ED11">
        <v>31731.75</v>
      </c>
      <c r="EE11">
        <v>53477</v>
      </c>
      <c r="EF11">
        <v>46324.5</v>
      </c>
      <c r="EG11">
        <v>96617.25</v>
      </c>
      <c r="EH11">
        <v>49704</v>
      </c>
      <c r="EI11">
        <v>13744</v>
      </c>
      <c r="EJ11">
        <v>14264</v>
      </c>
      <c r="EK11">
        <v>16732</v>
      </c>
      <c r="EL11">
        <v>11955.25</v>
      </c>
      <c r="EM11">
        <v>13181</v>
      </c>
      <c r="EN11">
        <v>45782.25</v>
      </c>
      <c r="EO11">
        <v>10891</v>
      </c>
      <c r="EP11">
        <v>27008</v>
      </c>
      <c r="EQ11">
        <v>27896</v>
      </c>
      <c r="ER11">
        <v>8393.25</v>
      </c>
      <c r="ES11">
        <v>38380</v>
      </c>
      <c r="ET11">
        <v>49333.5</v>
      </c>
      <c r="EU11">
        <v>56246.25</v>
      </c>
      <c r="EV11">
        <v>22231</v>
      </c>
      <c r="EW11">
        <v>57463.75</v>
      </c>
      <c r="EX11">
        <v>4831.5</v>
      </c>
      <c r="EY11">
        <v>18749.75</v>
      </c>
      <c r="EZ11">
        <v>5125.5</v>
      </c>
      <c r="FA11">
        <v>6519.75</v>
      </c>
      <c r="FB11">
        <v>4358.5</v>
      </c>
      <c r="FC11">
        <v>3197</v>
      </c>
      <c r="FD11">
        <v>4425.75</v>
      </c>
      <c r="FE11">
        <v>4598.75</v>
      </c>
      <c r="FF11">
        <v>5117.5</v>
      </c>
      <c r="FG11">
        <v>12909.75</v>
      </c>
      <c r="FH11">
        <v>5323</v>
      </c>
      <c r="FI11">
        <v>5726.75</v>
      </c>
      <c r="FJ11">
        <v>6186</v>
      </c>
      <c r="FK11">
        <v>9583</v>
      </c>
      <c r="FL11">
        <v>6498</v>
      </c>
      <c r="FM11">
        <v>3805.75</v>
      </c>
      <c r="FN11">
        <v>3614.75</v>
      </c>
      <c r="FO11">
        <v>4537.25</v>
      </c>
      <c r="FP11">
        <v>2833.75</v>
      </c>
      <c r="FQ11">
        <v>3326.25</v>
      </c>
      <c r="FR11">
        <v>23713.75</v>
      </c>
      <c r="FS11">
        <v>3446.25</v>
      </c>
      <c r="FT11">
        <v>5291.75</v>
      </c>
      <c r="FU11">
        <v>4735.25</v>
      </c>
      <c r="FV11">
        <v>3239.5</v>
      </c>
      <c r="FW11">
        <v>9903.25</v>
      </c>
      <c r="FX11">
        <v>5738.75</v>
      </c>
      <c r="FY11">
        <v>4725.25</v>
      </c>
      <c r="FZ11">
        <v>9725</v>
      </c>
      <c r="GA11">
        <v>4981.5</v>
      </c>
      <c r="GB11">
        <v>3252.5</v>
      </c>
      <c r="GC11">
        <v>4866</v>
      </c>
      <c r="GD11">
        <v>5796</v>
      </c>
      <c r="GE11">
        <v>8522.25</v>
      </c>
      <c r="GF11">
        <v>4935.5</v>
      </c>
      <c r="GG11">
        <v>3535.25</v>
      </c>
      <c r="GH11">
        <v>4682.5</v>
      </c>
      <c r="GI11">
        <v>4970.5</v>
      </c>
      <c r="GJ11">
        <v>6490.5</v>
      </c>
      <c r="GK11">
        <v>11757.75</v>
      </c>
      <c r="GL11">
        <v>6572.25</v>
      </c>
      <c r="GM11">
        <v>6788.5</v>
      </c>
      <c r="GN11">
        <v>7085</v>
      </c>
      <c r="GO11">
        <v>12655.5</v>
      </c>
      <c r="GP11">
        <v>7420.5</v>
      </c>
      <c r="GQ11">
        <v>3781</v>
      </c>
      <c r="GR11">
        <v>4417.75</v>
      </c>
      <c r="GS11">
        <v>4872.5</v>
      </c>
      <c r="GT11">
        <v>2814</v>
      </c>
      <c r="GU11">
        <v>4121.5</v>
      </c>
      <c r="GV11">
        <v>7990.5</v>
      </c>
      <c r="GW11">
        <v>4662.5</v>
      </c>
      <c r="GX11">
        <v>6423.75</v>
      </c>
      <c r="GY11">
        <v>8652.5</v>
      </c>
      <c r="GZ11">
        <v>5701.5</v>
      </c>
      <c r="HA11">
        <v>11356.5</v>
      </c>
      <c r="HB11">
        <v>6314.5</v>
      </c>
      <c r="HC11">
        <v>7692.25</v>
      </c>
      <c r="HD11">
        <v>11340</v>
      </c>
      <c r="HE11">
        <v>4617.5</v>
      </c>
      <c r="HF11">
        <v>3416.5</v>
      </c>
      <c r="HG11">
        <v>4956.5</v>
      </c>
      <c r="HH11">
        <v>13940.25</v>
      </c>
      <c r="HI11">
        <v>39416.25</v>
      </c>
      <c r="HJ11">
        <v>3835.75</v>
      </c>
      <c r="HK11">
        <v>2469.5</v>
      </c>
      <c r="HL11">
        <v>12045.25</v>
      </c>
      <c r="HM11">
        <v>13541.5</v>
      </c>
      <c r="HN11">
        <v>130099.75</v>
      </c>
      <c r="HO11">
        <v>457310.25</v>
      </c>
      <c r="HP11">
        <v>168648.75</v>
      </c>
      <c r="HQ11">
        <v>160739.25</v>
      </c>
      <c r="HR11">
        <v>19061.75</v>
      </c>
      <c r="HS11">
        <v>8234.5</v>
      </c>
      <c r="HT11">
        <v>165882</v>
      </c>
      <c r="HU11">
        <v>11020.5</v>
      </c>
      <c r="HV11">
        <v>3272.5</v>
      </c>
      <c r="HW11">
        <v>3467</v>
      </c>
      <c r="HX11">
        <v>2753.5</v>
      </c>
      <c r="HY11">
        <v>3187</v>
      </c>
      <c r="HZ11">
        <v>324407.25</v>
      </c>
      <c r="IA11">
        <v>3250.25</v>
      </c>
      <c r="IB11">
        <v>20296.75</v>
      </c>
      <c r="IC11">
        <v>2814.25</v>
      </c>
      <c r="ID11">
        <v>2753.25</v>
      </c>
      <c r="IE11">
        <v>5447.75</v>
      </c>
      <c r="IF11">
        <v>16696.5</v>
      </c>
      <c r="IG11">
        <v>3953</v>
      </c>
      <c r="IH11">
        <v>6660</v>
      </c>
      <c r="II11">
        <v>3992.5</v>
      </c>
      <c r="IJ11">
        <v>3453.25</v>
      </c>
      <c r="IK11">
        <v>2884.25</v>
      </c>
      <c r="IL11">
        <v>2598.75</v>
      </c>
      <c r="IM11">
        <v>12623</v>
      </c>
      <c r="IN11">
        <v>4134</v>
      </c>
      <c r="IO11">
        <v>4663</v>
      </c>
      <c r="IP11">
        <v>7009.75</v>
      </c>
      <c r="IQ11">
        <v>2507</v>
      </c>
      <c r="IR11">
        <v>7213.25</v>
      </c>
      <c r="IS11">
        <v>12274.25</v>
      </c>
      <c r="IT11">
        <v>22177.25</v>
      </c>
      <c r="IU11">
        <v>4193.25</v>
      </c>
      <c r="IV11">
        <v>5590.25</v>
      </c>
      <c r="IW11">
        <v>3007.5</v>
      </c>
      <c r="IX11">
        <v>26160</v>
      </c>
      <c r="IY11">
        <v>3668.25</v>
      </c>
      <c r="IZ11">
        <v>4397.75</v>
      </c>
      <c r="JA11">
        <v>6269.75</v>
      </c>
      <c r="JB11">
        <v>3630</v>
      </c>
      <c r="JC11">
        <v>3083</v>
      </c>
      <c r="JD11">
        <v>14792</v>
      </c>
      <c r="JE11">
        <v>5257.5</v>
      </c>
      <c r="JF11">
        <v>7343.75</v>
      </c>
      <c r="JG11">
        <v>3187.25</v>
      </c>
      <c r="JH11">
        <v>2660.25</v>
      </c>
      <c r="JI11">
        <v>4236.75</v>
      </c>
      <c r="JJ11">
        <v>3126</v>
      </c>
      <c r="JK11">
        <v>3010.5</v>
      </c>
      <c r="JL11">
        <v>4866.25</v>
      </c>
      <c r="JM11">
        <v>4843.5</v>
      </c>
      <c r="JN11">
        <v>4071</v>
      </c>
      <c r="JO11">
        <v>2297.75</v>
      </c>
      <c r="JP11">
        <v>7114.5</v>
      </c>
      <c r="JQ11">
        <v>21113</v>
      </c>
      <c r="JR11">
        <v>4718.5</v>
      </c>
      <c r="JS11">
        <v>4536</v>
      </c>
      <c r="JT11">
        <v>11066.75</v>
      </c>
      <c r="JU11">
        <v>5282.5</v>
      </c>
      <c r="JV11">
        <v>9183.75</v>
      </c>
      <c r="JW11">
        <v>14400.25</v>
      </c>
      <c r="JX11">
        <v>16846.5</v>
      </c>
      <c r="JY11">
        <v>28399</v>
      </c>
      <c r="JZ11">
        <v>8819.25</v>
      </c>
      <c r="KA11">
        <v>3969</v>
      </c>
      <c r="KB11">
        <v>36045.5</v>
      </c>
      <c r="KC11">
        <v>4758.5</v>
      </c>
      <c r="KD11">
        <v>3928.5</v>
      </c>
      <c r="KE11">
        <v>6504.75</v>
      </c>
      <c r="KF11">
        <v>4156</v>
      </c>
      <c r="KG11">
        <v>3635.75</v>
      </c>
      <c r="KH11">
        <v>19084</v>
      </c>
      <c r="KI11">
        <v>5187.5</v>
      </c>
      <c r="KJ11">
        <v>7087.25</v>
      </c>
      <c r="KK11">
        <v>3341.25</v>
      </c>
      <c r="KL11">
        <v>2966.25</v>
      </c>
      <c r="KM11">
        <v>3976</v>
      </c>
      <c r="KN11">
        <v>8017.5</v>
      </c>
      <c r="KO11">
        <v>3427.5</v>
      </c>
      <c r="KP11">
        <v>5220</v>
      </c>
      <c r="KQ11">
        <v>5044.25</v>
      </c>
      <c r="KR11">
        <v>4293.75</v>
      </c>
      <c r="KS11">
        <v>3030</v>
      </c>
      <c r="KT11">
        <v>2706.5</v>
      </c>
      <c r="KU11">
        <v>6919</v>
      </c>
      <c r="KV11">
        <v>4161.25</v>
      </c>
      <c r="KW11">
        <v>3806</v>
      </c>
      <c r="KX11">
        <v>7770.5</v>
      </c>
      <c r="KY11">
        <v>2505.5</v>
      </c>
      <c r="KZ11">
        <v>4293</v>
      </c>
      <c r="LA11">
        <v>5622</v>
      </c>
      <c r="LB11">
        <v>8281</v>
      </c>
      <c r="LC11">
        <v>3473.25</v>
      </c>
      <c r="LD11">
        <v>4131.25</v>
      </c>
      <c r="LE11">
        <v>3131</v>
      </c>
      <c r="LF11">
        <v>9245.5</v>
      </c>
      <c r="LG11">
        <v>3962</v>
      </c>
      <c r="LH11">
        <v>3599.25</v>
      </c>
      <c r="LI11">
        <v>4984</v>
      </c>
      <c r="LJ11">
        <v>3324.5</v>
      </c>
      <c r="LK11">
        <v>3393.25</v>
      </c>
      <c r="LL11">
        <v>7471.25</v>
      </c>
      <c r="LM11">
        <v>3714.25</v>
      </c>
      <c r="LN11">
        <v>4357</v>
      </c>
      <c r="LO11">
        <v>2504.5</v>
      </c>
      <c r="LP11">
        <v>2383</v>
      </c>
      <c r="LQ11">
        <v>3466.5</v>
      </c>
      <c r="LR11">
        <v>3852.75</v>
      </c>
      <c r="LS11">
        <v>2864</v>
      </c>
      <c r="LT11">
        <v>5009.5</v>
      </c>
      <c r="LU11">
        <v>4856.75</v>
      </c>
      <c r="LV11">
        <v>3946.75</v>
      </c>
      <c r="LW11">
        <v>2495.5</v>
      </c>
      <c r="LX11">
        <v>2699.25</v>
      </c>
      <c r="LY11">
        <v>27104.75</v>
      </c>
      <c r="LZ11">
        <v>5746.5</v>
      </c>
      <c r="MA11">
        <v>9630</v>
      </c>
      <c r="MB11">
        <v>11088</v>
      </c>
      <c r="MC11">
        <v>2164.5</v>
      </c>
      <c r="MD11">
        <v>107083</v>
      </c>
      <c r="ME11">
        <v>16810</v>
      </c>
      <c r="MF11">
        <v>146047.5</v>
      </c>
      <c r="MG11">
        <v>3295.25</v>
      </c>
      <c r="MH11">
        <v>14596</v>
      </c>
      <c r="MI11">
        <v>3995.25</v>
      </c>
      <c r="MJ11">
        <v>285940.75</v>
      </c>
      <c r="MK11">
        <v>4059.75</v>
      </c>
      <c r="ML11">
        <v>3301.5</v>
      </c>
      <c r="MM11">
        <v>6067</v>
      </c>
      <c r="MN11">
        <v>2853.25</v>
      </c>
      <c r="MO11">
        <v>3006.5</v>
      </c>
      <c r="MP11">
        <v>30117.5</v>
      </c>
      <c r="MQ11">
        <v>3988.5</v>
      </c>
      <c r="MR11">
        <v>10206.25</v>
      </c>
      <c r="MS11">
        <v>2905.5</v>
      </c>
      <c r="MT11">
        <v>2282.5</v>
      </c>
      <c r="MU11">
        <v>4305.25</v>
      </c>
      <c r="MV11">
        <v>3619</v>
      </c>
      <c r="MW11">
        <v>4403</v>
      </c>
      <c r="MX11">
        <v>19018</v>
      </c>
      <c r="MY11">
        <v>4287.5</v>
      </c>
      <c r="MZ11">
        <v>3304.5</v>
      </c>
      <c r="NA11">
        <v>2997.75</v>
      </c>
      <c r="NB11">
        <v>3137.0957566484899</v>
      </c>
      <c r="NC11">
        <v>5921.2080454377201</v>
      </c>
      <c r="ND11">
        <v>1013.91491049546</v>
      </c>
      <c r="NE11">
        <v>11640.509658201499</v>
      </c>
      <c r="NF11">
        <v>183.70125609567901</v>
      </c>
      <c r="NG11">
        <v>895.97588181580795</v>
      </c>
      <c r="NH11">
        <v>636.26562060596348</v>
      </c>
      <c r="NI11">
        <v>173.85922347475349</v>
      </c>
      <c r="NJ11">
        <v>322.78605479003949</v>
      </c>
      <c r="NK11">
        <v>38.777559949092947</v>
      </c>
      <c r="NL11">
        <v>5526</v>
      </c>
      <c r="NN11">
        <v>1330</v>
      </c>
    </row>
    <row r="12" spans="1:378" x14ac:dyDescent="0.2">
      <c r="A12" t="s">
        <v>392</v>
      </c>
      <c r="B12" s="2">
        <v>44993</v>
      </c>
      <c r="C12" s="3" t="s">
        <v>377</v>
      </c>
      <c r="D12" t="s">
        <v>378</v>
      </c>
      <c r="E12" t="s">
        <v>379</v>
      </c>
      <c r="F12">
        <v>2070.75</v>
      </c>
      <c r="G12">
        <v>2429.25</v>
      </c>
      <c r="H12">
        <v>3494.75</v>
      </c>
      <c r="I12">
        <v>1686</v>
      </c>
      <c r="J12">
        <v>1575.75</v>
      </c>
      <c r="K12">
        <v>1756.25</v>
      </c>
      <c r="L12">
        <v>2744.75</v>
      </c>
      <c r="M12">
        <v>3458</v>
      </c>
      <c r="N12">
        <v>2541</v>
      </c>
      <c r="O12">
        <v>2042</v>
      </c>
      <c r="P12">
        <v>2800.5</v>
      </c>
      <c r="Q12">
        <v>2178</v>
      </c>
      <c r="R12">
        <v>2169</v>
      </c>
      <c r="S12">
        <v>3155.25</v>
      </c>
      <c r="T12">
        <v>2583.5</v>
      </c>
      <c r="U12">
        <v>2127</v>
      </c>
      <c r="V12">
        <v>2046.5</v>
      </c>
      <c r="W12">
        <v>2483.75</v>
      </c>
      <c r="X12">
        <v>5884.25</v>
      </c>
      <c r="Y12">
        <v>2421.5</v>
      </c>
      <c r="Z12">
        <v>2896.75</v>
      </c>
      <c r="AA12">
        <v>1864.75</v>
      </c>
      <c r="AB12">
        <v>1562</v>
      </c>
      <c r="AC12">
        <v>2898.25</v>
      </c>
      <c r="AD12">
        <v>2792.5</v>
      </c>
      <c r="AE12">
        <v>2343.75</v>
      </c>
      <c r="AF12">
        <v>3899.5</v>
      </c>
      <c r="AG12">
        <v>3526.5</v>
      </c>
      <c r="AH12">
        <v>3085.5</v>
      </c>
      <c r="AI12">
        <v>2111</v>
      </c>
      <c r="AJ12">
        <v>46410.5</v>
      </c>
      <c r="AK12">
        <v>95759</v>
      </c>
      <c r="AL12">
        <v>3840</v>
      </c>
      <c r="AM12">
        <v>1827.5</v>
      </c>
      <c r="AN12">
        <v>3522</v>
      </c>
      <c r="AO12">
        <v>54627.25</v>
      </c>
      <c r="AP12">
        <v>47001.75</v>
      </c>
      <c r="AQ12">
        <v>53508.5</v>
      </c>
      <c r="AR12">
        <v>41472.75</v>
      </c>
      <c r="AS12">
        <v>55353.25</v>
      </c>
      <c r="AT12">
        <v>53267</v>
      </c>
      <c r="AU12">
        <v>17560.25</v>
      </c>
      <c r="AV12">
        <v>67144.5</v>
      </c>
      <c r="AW12">
        <v>6923.5</v>
      </c>
      <c r="AX12">
        <v>4152.25</v>
      </c>
      <c r="AY12">
        <v>2250</v>
      </c>
      <c r="AZ12">
        <v>2602.25</v>
      </c>
      <c r="BA12">
        <v>3196</v>
      </c>
      <c r="BB12">
        <v>71312</v>
      </c>
      <c r="BC12">
        <v>2607.75</v>
      </c>
      <c r="BD12">
        <v>22772.5</v>
      </c>
      <c r="BE12">
        <v>2645.75</v>
      </c>
      <c r="BF12">
        <v>2163</v>
      </c>
      <c r="BG12">
        <v>6040</v>
      </c>
      <c r="BH12">
        <v>49663.5</v>
      </c>
      <c r="BI12">
        <v>3721.5</v>
      </c>
      <c r="BJ12">
        <v>6347.25</v>
      </c>
      <c r="BK12">
        <v>3712</v>
      </c>
      <c r="BL12">
        <v>3371.75</v>
      </c>
      <c r="BM12">
        <v>2152.5</v>
      </c>
      <c r="BN12">
        <v>2711</v>
      </c>
      <c r="BO12">
        <v>3212.75</v>
      </c>
      <c r="BP12">
        <v>3489</v>
      </c>
      <c r="BQ12">
        <v>1569</v>
      </c>
      <c r="BR12">
        <v>1825.5</v>
      </c>
      <c r="BS12">
        <v>2210.75</v>
      </c>
      <c r="BT12">
        <v>3605</v>
      </c>
      <c r="BU12">
        <v>5183.75</v>
      </c>
      <c r="BV12">
        <v>3854</v>
      </c>
      <c r="BW12">
        <v>2562.5</v>
      </c>
      <c r="BX12">
        <v>3074.75</v>
      </c>
      <c r="BY12">
        <v>2761.25</v>
      </c>
      <c r="BZ12">
        <v>3045.75</v>
      </c>
      <c r="CA12">
        <v>3246.75</v>
      </c>
      <c r="CB12">
        <v>2655.75</v>
      </c>
      <c r="CC12">
        <v>1909.5</v>
      </c>
      <c r="CD12">
        <v>1869.25</v>
      </c>
      <c r="CE12">
        <v>2543</v>
      </c>
      <c r="CF12">
        <v>14527</v>
      </c>
      <c r="CG12">
        <v>2306.75</v>
      </c>
      <c r="CH12">
        <v>3118.5</v>
      </c>
      <c r="CI12">
        <v>1976</v>
      </c>
      <c r="CJ12">
        <v>1632</v>
      </c>
      <c r="CK12">
        <v>2875</v>
      </c>
      <c r="CL12">
        <v>3397.5</v>
      </c>
      <c r="CM12">
        <v>2380</v>
      </c>
      <c r="CN12">
        <v>4222.75</v>
      </c>
      <c r="CO12">
        <v>3502.5</v>
      </c>
      <c r="CP12">
        <v>3298.75</v>
      </c>
      <c r="CQ12">
        <v>1967</v>
      </c>
      <c r="CR12">
        <v>8133</v>
      </c>
      <c r="CS12">
        <v>3481.25</v>
      </c>
      <c r="CT12">
        <v>4441</v>
      </c>
      <c r="CU12">
        <v>1764.5</v>
      </c>
      <c r="CV12">
        <v>1910.75</v>
      </c>
      <c r="CW12">
        <v>5128.25</v>
      </c>
      <c r="CX12">
        <v>2831.75</v>
      </c>
      <c r="CY12">
        <v>5400.5</v>
      </c>
      <c r="CZ12">
        <v>2777</v>
      </c>
      <c r="DA12">
        <v>8073.75</v>
      </c>
      <c r="DB12">
        <v>5743</v>
      </c>
      <c r="DC12">
        <v>4534.75</v>
      </c>
      <c r="DD12">
        <v>2850.75</v>
      </c>
      <c r="DE12">
        <v>4090.5</v>
      </c>
      <c r="DF12">
        <v>2741</v>
      </c>
      <c r="DG12">
        <v>1996.5</v>
      </c>
      <c r="DH12">
        <v>2081</v>
      </c>
      <c r="DI12">
        <v>2467.25</v>
      </c>
      <c r="DJ12">
        <v>9050.5</v>
      </c>
      <c r="DK12">
        <v>2254.5</v>
      </c>
      <c r="DL12">
        <v>5943.5</v>
      </c>
      <c r="DM12">
        <v>1829.5</v>
      </c>
      <c r="DN12">
        <v>1564.5</v>
      </c>
      <c r="DO12">
        <v>2773.5</v>
      </c>
      <c r="DP12">
        <v>7208</v>
      </c>
      <c r="DQ12">
        <v>2793.5</v>
      </c>
      <c r="DR12">
        <v>3916</v>
      </c>
      <c r="DS12">
        <v>3348</v>
      </c>
      <c r="DT12">
        <v>2892</v>
      </c>
      <c r="DU12">
        <v>1867.75</v>
      </c>
      <c r="DV12">
        <v>8517.25</v>
      </c>
      <c r="DW12">
        <v>11074.25</v>
      </c>
      <c r="DX12">
        <v>4023.5</v>
      </c>
      <c r="DY12">
        <v>1915.5</v>
      </c>
      <c r="DZ12">
        <v>2158.25</v>
      </c>
      <c r="EA12">
        <v>9495.5</v>
      </c>
      <c r="EB12">
        <v>7290.5</v>
      </c>
      <c r="EC12">
        <v>7316</v>
      </c>
      <c r="ED12">
        <v>7234</v>
      </c>
      <c r="EE12">
        <v>10638</v>
      </c>
      <c r="EF12">
        <v>9808.75</v>
      </c>
      <c r="EG12">
        <v>7231</v>
      </c>
      <c r="EH12">
        <v>20486.5</v>
      </c>
      <c r="EI12">
        <v>4466</v>
      </c>
      <c r="EJ12">
        <v>3310.75</v>
      </c>
      <c r="EK12">
        <v>2097</v>
      </c>
      <c r="EL12">
        <v>2471</v>
      </c>
      <c r="EM12">
        <v>2574.75</v>
      </c>
      <c r="EN12">
        <v>40310.75</v>
      </c>
      <c r="EO12">
        <v>2510.25</v>
      </c>
      <c r="EP12">
        <v>22135.75</v>
      </c>
      <c r="EQ12">
        <v>2690.25</v>
      </c>
      <c r="ER12">
        <v>1730.5</v>
      </c>
      <c r="ES12">
        <v>3772</v>
      </c>
      <c r="ET12">
        <v>10275.25</v>
      </c>
      <c r="EU12">
        <v>2788</v>
      </c>
      <c r="EV12">
        <v>3958.25</v>
      </c>
      <c r="EW12">
        <v>3811.5</v>
      </c>
      <c r="EX12">
        <v>3404</v>
      </c>
      <c r="EY12">
        <v>2124.75</v>
      </c>
      <c r="EZ12">
        <v>2330.5</v>
      </c>
      <c r="FA12">
        <v>2712.5</v>
      </c>
      <c r="FB12">
        <v>3819.25</v>
      </c>
      <c r="FC12">
        <v>1806.25</v>
      </c>
      <c r="FD12">
        <v>2921</v>
      </c>
      <c r="FE12">
        <v>2063.5</v>
      </c>
      <c r="FF12">
        <v>24748.5</v>
      </c>
      <c r="FG12">
        <v>44026.25</v>
      </c>
      <c r="FH12">
        <v>26052.75</v>
      </c>
      <c r="FI12">
        <v>2561.25</v>
      </c>
      <c r="FJ12">
        <v>3136</v>
      </c>
      <c r="FK12">
        <v>2981.75</v>
      </c>
      <c r="FL12">
        <v>6318.5</v>
      </c>
      <c r="FM12">
        <v>3226</v>
      </c>
      <c r="FN12">
        <v>2742</v>
      </c>
      <c r="FO12">
        <v>2105.5</v>
      </c>
      <c r="FP12">
        <v>2154.25</v>
      </c>
      <c r="FQ12">
        <v>2756.75</v>
      </c>
      <c r="FR12">
        <v>93208.5</v>
      </c>
      <c r="FS12">
        <v>2472.5</v>
      </c>
      <c r="FT12">
        <v>6504</v>
      </c>
      <c r="FU12">
        <v>2891.75</v>
      </c>
      <c r="FV12">
        <v>2101.75</v>
      </c>
      <c r="FW12">
        <v>4717</v>
      </c>
      <c r="FX12">
        <v>3084.75</v>
      </c>
      <c r="FY12">
        <v>2658.25</v>
      </c>
      <c r="FZ12">
        <v>5197</v>
      </c>
      <c r="GA12">
        <v>4069</v>
      </c>
      <c r="GB12">
        <v>3424.5</v>
      </c>
      <c r="GC12">
        <v>2446.25</v>
      </c>
      <c r="GD12">
        <v>1878.25</v>
      </c>
      <c r="GE12">
        <v>2350.25</v>
      </c>
      <c r="GF12">
        <v>3440.25</v>
      </c>
      <c r="GG12">
        <v>1645.5</v>
      </c>
      <c r="GH12">
        <v>1928</v>
      </c>
      <c r="GI12">
        <v>1627.5</v>
      </c>
      <c r="GJ12">
        <v>3458</v>
      </c>
      <c r="GK12">
        <v>10183.5</v>
      </c>
      <c r="GL12">
        <v>3706.5</v>
      </c>
      <c r="GM12">
        <v>2206.25</v>
      </c>
      <c r="GN12">
        <v>2907.75</v>
      </c>
      <c r="GO12">
        <v>2325.5</v>
      </c>
      <c r="GP12">
        <v>2194.5</v>
      </c>
      <c r="GQ12">
        <v>3097</v>
      </c>
      <c r="GR12">
        <v>2696.5</v>
      </c>
      <c r="GS12">
        <v>2032</v>
      </c>
      <c r="GT12">
        <v>2004.5</v>
      </c>
      <c r="GU12">
        <v>2443</v>
      </c>
      <c r="GV12">
        <v>9030.25</v>
      </c>
      <c r="GW12">
        <v>2259.5</v>
      </c>
      <c r="GX12">
        <v>2878</v>
      </c>
      <c r="GY12">
        <v>1832</v>
      </c>
      <c r="GZ12">
        <v>1698.25</v>
      </c>
      <c r="HA12">
        <v>2837.5</v>
      </c>
      <c r="HB12">
        <v>2722</v>
      </c>
      <c r="HC12">
        <v>2211.75</v>
      </c>
      <c r="HD12">
        <v>4026.5</v>
      </c>
      <c r="HE12">
        <v>3570.25</v>
      </c>
      <c r="HF12">
        <v>2878.5</v>
      </c>
      <c r="HG12">
        <v>2012</v>
      </c>
      <c r="HH12">
        <v>2602.5</v>
      </c>
      <c r="HI12">
        <v>3540</v>
      </c>
      <c r="HJ12">
        <v>3920.75</v>
      </c>
      <c r="HK12">
        <v>2534.25</v>
      </c>
      <c r="HL12">
        <v>9750.5</v>
      </c>
      <c r="HM12">
        <v>2304.5</v>
      </c>
      <c r="HN12">
        <v>21183.25</v>
      </c>
      <c r="HO12">
        <v>167059</v>
      </c>
      <c r="HP12">
        <v>30843.25</v>
      </c>
      <c r="HQ12">
        <v>3070</v>
      </c>
      <c r="HR12">
        <v>3281.5</v>
      </c>
      <c r="HS12">
        <v>3318.75</v>
      </c>
      <c r="HT12">
        <v>5832.25</v>
      </c>
      <c r="HU12">
        <v>6533.75</v>
      </c>
      <c r="HV12">
        <v>3069.5</v>
      </c>
      <c r="HW12">
        <v>4082</v>
      </c>
      <c r="HX12">
        <v>2956.75</v>
      </c>
      <c r="HY12">
        <v>3093</v>
      </c>
      <c r="HZ12">
        <v>42928</v>
      </c>
      <c r="IA12">
        <v>3221</v>
      </c>
      <c r="IB12">
        <v>6912.5</v>
      </c>
      <c r="IC12">
        <v>2772</v>
      </c>
      <c r="ID12">
        <v>2454.75</v>
      </c>
      <c r="IE12">
        <v>4615.25</v>
      </c>
      <c r="IF12">
        <v>3372.25</v>
      </c>
      <c r="IG12">
        <v>3145</v>
      </c>
      <c r="IH12">
        <v>6132</v>
      </c>
      <c r="II12">
        <v>4219</v>
      </c>
      <c r="IJ12">
        <v>3651</v>
      </c>
      <c r="IK12">
        <v>2815</v>
      </c>
      <c r="IL12">
        <v>2921.75</v>
      </c>
      <c r="IM12">
        <v>10449.75</v>
      </c>
      <c r="IN12">
        <v>4068.25</v>
      </c>
      <c r="IO12">
        <v>4424.75</v>
      </c>
      <c r="IP12">
        <v>9120.5</v>
      </c>
      <c r="IQ12">
        <v>2679.5</v>
      </c>
      <c r="IR12">
        <v>5700.75</v>
      </c>
      <c r="IS12">
        <v>6301</v>
      </c>
      <c r="IT12">
        <v>16531</v>
      </c>
      <c r="IU12">
        <v>2664.5</v>
      </c>
      <c r="IV12">
        <v>5039.25</v>
      </c>
      <c r="IW12">
        <v>2805.5</v>
      </c>
      <c r="IX12">
        <v>21095</v>
      </c>
      <c r="IY12">
        <v>3899</v>
      </c>
      <c r="IZ12">
        <v>4473.75</v>
      </c>
      <c r="JA12">
        <v>7564</v>
      </c>
      <c r="JB12">
        <v>4006</v>
      </c>
      <c r="JC12">
        <v>3521</v>
      </c>
      <c r="JD12">
        <v>11364.75</v>
      </c>
      <c r="JE12">
        <v>5261</v>
      </c>
      <c r="JF12">
        <v>7808.25</v>
      </c>
      <c r="JG12">
        <v>3376.5</v>
      </c>
      <c r="JH12">
        <v>2815.5</v>
      </c>
      <c r="JI12">
        <v>4146</v>
      </c>
      <c r="JJ12">
        <v>3034</v>
      </c>
      <c r="JK12">
        <v>2988</v>
      </c>
      <c r="JL12">
        <v>5214</v>
      </c>
      <c r="JM12">
        <v>4664.5</v>
      </c>
      <c r="JN12">
        <v>3663.5</v>
      </c>
      <c r="JO12">
        <v>2311.5</v>
      </c>
      <c r="JP12">
        <v>2579.5</v>
      </c>
      <c r="JQ12">
        <v>10840.25</v>
      </c>
      <c r="JR12">
        <v>4116</v>
      </c>
      <c r="JS12">
        <v>3781.25</v>
      </c>
      <c r="JT12">
        <v>13371</v>
      </c>
      <c r="JU12">
        <v>2398.5</v>
      </c>
      <c r="JV12">
        <v>5032.75</v>
      </c>
      <c r="JW12">
        <v>4690</v>
      </c>
      <c r="JX12">
        <v>11841.5</v>
      </c>
      <c r="JY12">
        <v>2721.5</v>
      </c>
      <c r="JZ12">
        <v>5055.5</v>
      </c>
      <c r="KA12">
        <v>2886.5</v>
      </c>
      <c r="KB12">
        <v>20616</v>
      </c>
      <c r="KC12">
        <v>3785.25</v>
      </c>
      <c r="KD12">
        <v>3930.5</v>
      </c>
      <c r="KE12">
        <v>5434</v>
      </c>
      <c r="KF12">
        <v>3396.75</v>
      </c>
      <c r="KG12">
        <v>3067</v>
      </c>
      <c r="KH12">
        <v>7082.75</v>
      </c>
      <c r="KI12">
        <v>4053.75</v>
      </c>
      <c r="KJ12">
        <v>5353.5</v>
      </c>
      <c r="KK12">
        <v>2838</v>
      </c>
      <c r="KL12">
        <v>2426</v>
      </c>
      <c r="KM12">
        <v>3676.25</v>
      </c>
      <c r="KN12">
        <v>3716</v>
      </c>
      <c r="KO12">
        <v>2892</v>
      </c>
      <c r="KP12">
        <v>4994.5</v>
      </c>
      <c r="KQ12">
        <v>4406.75</v>
      </c>
      <c r="KR12">
        <v>3995.5</v>
      </c>
      <c r="KS12">
        <v>2590.5</v>
      </c>
      <c r="KT12">
        <v>2537</v>
      </c>
      <c r="KU12">
        <v>5619.25</v>
      </c>
      <c r="KV12">
        <v>4124.5</v>
      </c>
      <c r="KW12">
        <v>3210</v>
      </c>
      <c r="KX12">
        <v>11482.25</v>
      </c>
      <c r="KY12">
        <v>2245.75</v>
      </c>
      <c r="KZ12">
        <v>3457</v>
      </c>
      <c r="LA12">
        <v>3272.75</v>
      </c>
      <c r="LB12">
        <v>5409.75</v>
      </c>
      <c r="LC12">
        <v>2376.5</v>
      </c>
      <c r="LD12">
        <v>3839.75</v>
      </c>
      <c r="LE12">
        <v>3160.75</v>
      </c>
      <c r="LF12">
        <v>7151.25</v>
      </c>
      <c r="LG12">
        <v>3426.5</v>
      </c>
      <c r="LH12">
        <v>3266.5</v>
      </c>
      <c r="LI12">
        <v>4766.5</v>
      </c>
      <c r="LJ12">
        <v>3121.25</v>
      </c>
      <c r="LK12">
        <v>3059.75</v>
      </c>
      <c r="LL12">
        <v>5358</v>
      </c>
      <c r="LM12">
        <v>3584</v>
      </c>
      <c r="LN12">
        <v>4695.5</v>
      </c>
      <c r="LO12">
        <v>2537</v>
      </c>
      <c r="LP12">
        <v>2421.5</v>
      </c>
      <c r="LQ12">
        <v>3297</v>
      </c>
      <c r="LR12">
        <v>3237</v>
      </c>
      <c r="LS12">
        <v>2648.75</v>
      </c>
      <c r="LT12">
        <v>4956.5</v>
      </c>
      <c r="LU12">
        <v>4314.25</v>
      </c>
      <c r="LV12">
        <v>3811</v>
      </c>
      <c r="LW12">
        <v>2449</v>
      </c>
      <c r="LX12">
        <v>2134.25</v>
      </c>
      <c r="LY12">
        <v>29362.5</v>
      </c>
      <c r="LZ12">
        <v>5682</v>
      </c>
      <c r="MA12">
        <v>8971.5</v>
      </c>
      <c r="MB12">
        <v>9271</v>
      </c>
      <c r="MC12">
        <v>1959.75</v>
      </c>
      <c r="MD12">
        <v>105424.5</v>
      </c>
      <c r="ME12">
        <v>15329.25</v>
      </c>
      <c r="MF12">
        <v>123664</v>
      </c>
      <c r="MG12">
        <v>2629.5</v>
      </c>
      <c r="MH12">
        <v>9713</v>
      </c>
      <c r="MI12">
        <v>3113.25</v>
      </c>
      <c r="MJ12">
        <v>288343.5</v>
      </c>
      <c r="MK12">
        <v>3709.5</v>
      </c>
      <c r="ML12">
        <v>3205</v>
      </c>
      <c r="MM12">
        <v>5407.75</v>
      </c>
      <c r="MN12">
        <v>2670.5</v>
      </c>
      <c r="MO12">
        <v>2752.5</v>
      </c>
      <c r="MP12">
        <v>35507</v>
      </c>
      <c r="MQ12">
        <v>3438</v>
      </c>
      <c r="MR12">
        <v>9843.75</v>
      </c>
      <c r="MS12">
        <v>2106.5</v>
      </c>
      <c r="MT12">
        <v>2091.75</v>
      </c>
      <c r="MU12">
        <v>3878.5</v>
      </c>
      <c r="MV12">
        <v>2889</v>
      </c>
      <c r="MW12">
        <v>4135.5</v>
      </c>
      <c r="MX12">
        <v>15236</v>
      </c>
      <c r="MY12">
        <v>3701.75</v>
      </c>
      <c r="MZ12">
        <v>3315.75</v>
      </c>
      <c r="NA12">
        <v>2245.25</v>
      </c>
      <c r="NB12">
        <v>1680.6832100865399</v>
      </c>
      <c r="NC12">
        <v>2191.9563704560901</v>
      </c>
      <c r="ND12">
        <v>1078.55115958186</v>
      </c>
      <c r="NE12">
        <v>9738.0701358176793</v>
      </c>
      <c r="NF12">
        <v>158.361132536139</v>
      </c>
      <c r="NG12">
        <v>1124.2568724478665</v>
      </c>
      <c r="NH12">
        <v>1299.468252639801</v>
      </c>
      <c r="NI12">
        <v>82.427328365925547</v>
      </c>
      <c r="NJ12">
        <v>331.29587279430405</v>
      </c>
      <c r="NK12">
        <v>46.636092790628155</v>
      </c>
      <c r="NL12">
        <v>5140</v>
      </c>
      <c r="NN12">
        <v>2753</v>
      </c>
    </row>
    <row r="13" spans="1:378" x14ac:dyDescent="0.2">
      <c r="A13" t="s">
        <v>393</v>
      </c>
      <c r="B13" s="2">
        <v>45013</v>
      </c>
      <c r="C13" s="3" t="s">
        <v>377</v>
      </c>
      <c r="D13" t="s">
        <v>378</v>
      </c>
      <c r="E13" t="s">
        <v>379</v>
      </c>
      <c r="F13">
        <v>365373.25</v>
      </c>
      <c r="G13">
        <v>484428.25</v>
      </c>
      <c r="H13">
        <v>38523</v>
      </c>
      <c r="I13">
        <v>11521.75</v>
      </c>
      <c r="J13">
        <v>82299.5</v>
      </c>
      <c r="K13">
        <v>329649</v>
      </c>
      <c r="L13">
        <v>247761.75</v>
      </c>
      <c r="M13">
        <v>441417.25</v>
      </c>
      <c r="N13">
        <v>236874.5</v>
      </c>
      <c r="O13">
        <v>372912.75</v>
      </c>
      <c r="P13">
        <v>356176.5</v>
      </c>
      <c r="Q13">
        <v>336120.75</v>
      </c>
      <c r="R13">
        <v>381625</v>
      </c>
      <c r="S13">
        <v>102889</v>
      </c>
      <c r="T13">
        <v>59365.5</v>
      </c>
      <c r="U13">
        <v>10444.25</v>
      </c>
      <c r="V13">
        <v>34252.25</v>
      </c>
      <c r="W13">
        <v>44719.5</v>
      </c>
      <c r="X13">
        <v>245386.25</v>
      </c>
      <c r="Y13">
        <v>21710.5</v>
      </c>
      <c r="Z13">
        <v>178717.5</v>
      </c>
      <c r="AA13">
        <v>46862</v>
      </c>
      <c r="AB13">
        <v>25637.5</v>
      </c>
      <c r="AC13">
        <v>202178.75</v>
      </c>
      <c r="AD13">
        <v>301765</v>
      </c>
      <c r="AE13">
        <v>123642.25</v>
      </c>
      <c r="AF13">
        <v>6254.75</v>
      </c>
      <c r="AG13">
        <v>106997</v>
      </c>
      <c r="AH13">
        <v>19213</v>
      </c>
      <c r="AI13">
        <v>3958.75</v>
      </c>
      <c r="AJ13">
        <v>695428.5</v>
      </c>
      <c r="AK13">
        <v>966243.5</v>
      </c>
      <c r="AL13">
        <v>12985</v>
      </c>
      <c r="AM13">
        <v>2572.75</v>
      </c>
      <c r="AN13">
        <v>12927.75</v>
      </c>
      <c r="AO13">
        <v>630046</v>
      </c>
      <c r="AP13">
        <v>356529.25</v>
      </c>
      <c r="AQ13">
        <v>484293.5</v>
      </c>
      <c r="AR13">
        <v>335314.5</v>
      </c>
      <c r="AS13">
        <v>546287.5</v>
      </c>
      <c r="AT13">
        <v>622777</v>
      </c>
      <c r="AU13">
        <v>371577.5</v>
      </c>
      <c r="AV13">
        <v>624483.5</v>
      </c>
      <c r="AW13">
        <v>89929</v>
      </c>
      <c r="AX13">
        <v>56200.75</v>
      </c>
      <c r="AY13">
        <v>2330.75</v>
      </c>
      <c r="AZ13">
        <v>13679.5</v>
      </c>
      <c r="BA13">
        <v>32488.5</v>
      </c>
      <c r="BB13">
        <v>322648.5</v>
      </c>
      <c r="BC13">
        <v>6761.5</v>
      </c>
      <c r="BD13">
        <v>183548.25</v>
      </c>
      <c r="BE13">
        <v>2671.75</v>
      </c>
      <c r="BF13">
        <v>2053</v>
      </c>
      <c r="BG13">
        <v>13717.25</v>
      </c>
      <c r="BH13">
        <v>560299</v>
      </c>
      <c r="BI13">
        <v>28392.5</v>
      </c>
      <c r="BJ13">
        <v>4135.5</v>
      </c>
      <c r="BK13">
        <v>4555.5</v>
      </c>
      <c r="BL13">
        <v>3209.5</v>
      </c>
      <c r="BM13">
        <v>2677</v>
      </c>
      <c r="BN13">
        <v>4935.25</v>
      </c>
      <c r="BO13">
        <v>5945.25</v>
      </c>
      <c r="BP13">
        <v>4581.75</v>
      </c>
      <c r="BQ13">
        <v>1847.5</v>
      </c>
      <c r="BR13">
        <v>6633</v>
      </c>
      <c r="BS13">
        <v>4485.5</v>
      </c>
      <c r="BT13">
        <v>3829</v>
      </c>
      <c r="BU13">
        <v>8564.5</v>
      </c>
      <c r="BV13">
        <v>4098.75</v>
      </c>
      <c r="BW13">
        <v>5289.25</v>
      </c>
      <c r="BX13">
        <v>5759.75</v>
      </c>
      <c r="BY13">
        <v>7424</v>
      </c>
      <c r="BZ13">
        <v>5092</v>
      </c>
      <c r="CA13">
        <v>3997.5</v>
      </c>
      <c r="CB13">
        <v>3510.75</v>
      </c>
      <c r="CC13">
        <v>2161.5</v>
      </c>
      <c r="CD13">
        <v>2349.75</v>
      </c>
      <c r="CE13">
        <v>3083.5</v>
      </c>
      <c r="CF13">
        <v>6240</v>
      </c>
      <c r="CG13">
        <v>2710</v>
      </c>
      <c r="CH13">
        <v>4098.5</v>
      </c>
      <c r="CI13">
        <v>4263.25</v>
      </c>
      <c r="CJ13">
        <v>2897.5</v>
      </c>
      <c r="CK13">
        <v>9101.5</v>
      </c>
      <c r="CL13">
        <v>5681.5</v>
      </c>
      <c r="CM13">
        <v>5116.5</v>
      </c>
      <c r="CN13">
        <v>4466.5</v>
      </c>
      <c r="CO13">
        <v>4503.75</v>
      </c>
      <c r="CP13">
        <v>3625</v>
      </c>
      <c r="CQ13">
        <v>2190</v>
      </c>
      <c r="CR13">
        <v>790538</v>
      </c>
      <c r="CS13">
        <v>1049142</v>
      </c>
      <c r="CT13">
        <v>56130</v>
      </c>
      <c r="CU13">
        <v>32729.5</v>
      </c>
      <c r="CV13">
        <v>3772.25</v>
      </c>
      <c r="CW13">
        <v>716436</v>
      </c>
      <c r="CX13">
        <v>421559.5</v>
      </c>
      <c r="CY13">
        <v>686269.25</v>
      </c>
      <c r="CZ13">
        <v>414083.75</v>
      </c>
      <c r="DA13">
        <v>626427.75</v>
      </c>
      <c r="DB13">
        <v>719141.25</v>
      </c>
      <c r="DC13">
        <v>626356</v>
      </c>
      <c r="DD13">
        <v>662953.75</v>
      </c>
      <c r="DE13">
        <v>183449.75</v>
      </c>
      <c r="DF13">
        <v>163730.25</v>
      </c>
      <c r="DG13">
        <v>20562</v>
      </c>
      <c r="DH13">
        <v>70676</v>
      </c>
      <c r="DI13">
        <v>119827</v>
      </c>
      <c r="DJ13">
        <v>305560.5</v>
      </c>
      <c r="DK13">
        <v>37834.25</v>
      </c>
      <c r="DL13">
        <v>243903.25</v>
      </c>
      <c r="DM13">
        <v>3319.5</v>
      </c>
      <c r="DN13">
        <v>1734</v>
      </c>
      <c r="DO13">
        <v>14342.25</v>
      </c>
      <c r="DP13">
        <v>660494.25</v>
      </c>
      <c r="DQ13">
        <v>114478</v>
      </c>
      <c r="DR13">
        <v>4041.25</v>
      </c>
      <c r="DS13">
        <v>3828</v>
      </c>
      <c r="DT13">
        <v>3229.75</v>
      </c>
      <c r="DU13">
        <v>2236.5</v>
      </c>
      <c r="DV13">
        <v>24758</v>
      </c>
      <c r="DW13">
        <v>25838.5</v>
      </c>
      <c r="DX13">
        <v>5791.75</v>
      </c>
      <c r="DY13">
        <v>2438</v>
      </c>
      <c r="DZ13">
        <v>13259.75</v>
      </c>
      <c r="EA13">
        <v>24140.75</v>
      </c>
      <c r="EB13">
        <v>14822.75</v>
      </c>
      <c r="EC13">
        <v>19701.5</v>
      </c>
      <c r="ED13">
        <v>14682.5</v>
      </c>
      <c r="EE13">
        <v>27308</v>
      </c>
      <c r="EF13">
        <v>23534.5</v>
      </c>
      <c r="EG13">
        <v>21505.5</v>
      </c>
      <c r="EH13">
        <v>27040.25</v>
      </c>
      <c r="EI13">
        <v>7674.5</v>
      </c>
      <c r="EJ13">
        <v>6420.5</v>
      </c>
      <c r="EK13">
        <v>2817.5</v>
      </c>
      <c r="EL13">
        <v>3689.75</v>
      </c>
      <c r="EM13">
        <v>4536.5</v>
      </c>
      <c r="EN13">
        <v>27161.75</v>
      </c>
      <c r="EO13">
        <v>3357.25</v>
      </c>
      <c r="EP13">
        <v>14669</v>
      </c>
      <c r="EQ13">
        <v>6404.5</v>
      </c>
      <c r="ER13">
        <v>3828</v>
      </c>
      <c r="ES13">
        <v>12449</v>
      </c>
      <c r="ET13">
        <v>25705</v>
      </c>
      <c r="EU13">
        <v>6576</v>
      </c>
      <c r="EV13">
        <v>8414</v>
      </c>
      <c r="EW13">
        <v>6854.75</v>
      </c>
      <c r="EX13">
        <v>3604</v>
      </c>
      <c r="EY13">
        <v>2524.5</v>
      </c>
      <c r="EZ13">
        <v>2662</v>
      </c>
      <c r="FA13">
        <v>3064</v>
      </c>
      <c r="FB13">
        <v>3901.75</v>
      </c>
      <c r="FC13">
        <v>1958.5</v>
      </c>
      <c r="FD13">
        <v>2916</v>
      </c>
      <c r="FE13">
        <v>2292.5</v>
      </c>
      <c r="FF13">
        <v>2639.25</v>
      </c>
      <c r="FG13">
        <v>3223.5</v>
      </c>
      <c r="FH13">
        <v>2728.5</v>
      </c>
      <c r="FI13">
        <v>2648.5</v>
      </c>
      <c r="FJ13">
        <v>3515.5</v>
      </c>
      <c r="FK13">
        <v>3895.25</v>
      </c>
      <c r="FL13">
        <v>2655.25</v>
      </c>
      <c r="FM13">
        <v>3433</v>
      </c>
      <c r="FN13">
        <v>2758</v>
      </c>
      <c r="FO13">
        <v>2199.5</v>
      </c>
      <c r="FP13">
        <v>2263.75</v>
      </c>
      <c r="FQ13">
        <v>2674.5</v>
      </c>
      <c r="FR13">
        <v>4009.5</v>
      </c>
      <c r="FS13">
        <v>2502.5</v>
      </c>
      <c r="FT13">
        <v>3118.5</v>
      </c>
      <c r="FU13">
        <v>3050.75</v>
      </c>
      <c r="FV13">
        <v>2225.5</v>
      </c>
      <c r="FW13">
        <v>5133</v>
      </c>
      <c r="FX13">
        <v>3616</v>
      </c>
      <c r="FY13">
        <v>3042.25</v>
      </c>
      <c r="FZ13">
        <v>6103.75</v>
      </c>
      <c r="GA13">
        <v>3631.5</v>
      </c>
      <c r="GB13">
        <v>3062</v>
      </c>
      <c r="GC13">
        <v>2312.25</v>
      </c>
      <c r="GD13">
        <v>5916.75</v>
      </c>
      <c r="GE13">
        <v>8674</v>
      </c>
      <c r="GF13">
        <v>5465.75</v>
      </c>
      <c r="GG13">
        <v>3276</v>
      </c>
      <c r="GH13">
        <v>21754.5</v>
      </c>
      <c r="GI13">
        <v>6251</v>
      </c>
      <c r="GJ13">
        <v>6365.25</v>
      </c>
      <c r="GK13">
        <v>10356.5</v>
      </c>
      <c r="GL13">
        <v>6959</v>
      </c>
      <c r="GM13">
        <v>7741.25</v>
      </c>
      <c r="GN13">
        <v>7427.5</v>
      </c>
      <c r="GO13">
        <v>11596.5</v>
      </c>
      <c r="GP13">
        <v>7564.5</v>
      </c>
      <c r="GQ13">
        <v>4551</v>
      </c>
      <c r="GR13">
        <v>5109.5</v>
      </c>
      <c r="GS13">
        <v>3608</v>
      </c>
      <c r="GT13">
        <v>3076.75</v>
      </c>
      <c r="GU13">
        <v>4311.5</v>
      </c>
      <c r="GV13">
        <v>6806.5</v>
      </c>
      <c r="GW13">
        <v>5315</v>
      </c>
      <c r="GX13">
        <v>5512.25</v>
      </c>
      <c r="GY13">
        <v>9695.5</v>
      </c>
      <c r="GZ13">
        <v>4853.5</v>
      </c>
      <c r="HA13">
        <v>14733</v>
      </c>
      <c r="HB13">
        <v>6996.25</v>
      </c>
      <c r="HC13">
        <v>6459.5</v>
      </c>
      <c r="HD13">
        <v>17313.75</v>
      </c>
      <c r="HE13">
        <v>4465.75</v>
      </c>
      <c r="HF13">
        <v>3422</v>
      </c>
      <c r="HG13">
        <v>2941.5</v>
      </c>
      <c r="HH13">
        <v>35588.75</v>
      </c>
      <c r="HI13">
        <v>165118.75</v>
      </c>
      <c r="HJ13">
        <v>4322.5</v>
      </c>
      <c r="HK13">
        <v>2390</v>
      </c>
      <c r="HL13">
        <v>13356.25</v>
      </c>
      <c r="HM13">
        <v>37293</v>
      </c>
      <c r="HN13">
        <v>219785</v>
      </c>
      <c r="HO13">
        <v>515902.25</v>
      </c>
      <c r="HP13">
        <v>253493</v>
      </c>
      <c r="HQ13">
        <v>136914.5</v>
      </c>
      <c r="HR13">
        <v>63448.25</v>
      </c>
      <c r="HS13">
        <v>9057.75</v>
      </c>
      <c r="HT13">
        <v>320303.5</v>
      </c>
      <c r="HU13">
        <v>17909.75</v>
      </c>
      <c r="HV13">
        <v>3502.25</v>
      </c>
      <c r="HW13">
        <v>3708.5</v>
      </c>
      <c r="HX13">
        <v>2906</v>
      </c>
      <c r="HY13">
        <v>3164</v>
      </c>
      <c r="HZ13">
        <v>358882.75</v>
      </c>
      <c r="IA13">
        <v>3524</v>
      </c>
      <c r="IB13">
        <v>61719</v>
      </c>
      <c r="IC13">
        <v>3039</v>
      </c>
      <c r="ID13">
        <v>2899</v>
      </c>
      <c r="IE13">
        <v>9039.75</v>
      </c>
      <c r="IF13">
        <v>33160.5</v>
      </c>
      <c r="IG13">
        <v>4499.5</v>
      </c>
      <c r="IH13">
        <v>6993.5</v>
      </c>
      <c r="II13">
        <v>5678</v>
      </c>
      <c r="IJ13">
        <v>3460</v>
      </c>
      <c r="IK13">
        <v>2793.25</v>
      </c>
      <c r="IL13">
        <v>3242.75</v>
      </c>
      <c r="IM13">
        <v>20856.5</v>
      </c>
      <c r="IN13">
        <v>4142.5</v>
      </c>
      <c r="IO13">
        <v>3982.75</v>
      </c>
      <c r="IP13">
        <v>10733</v>
      </c>
      <c r="IQ13">
        <v>2676.25</v>
      </c>
      <c r="IR13">
        <v>14202.5</v>
      </c>
      <c r="IS13">
        <v>19850.75</v>
      </c>
      <c r="IT13">
        <v>30529.5</v>
      </c>
      <c r="IU13">
        <v>4071.25</v>
      </c>
      <c r="IV13">
        <v>6679.75</v>
      </c>
      <c r="IW13">
        <v>2946</v>
      </c>
      <c r="IX13">
        <v>46630.25</v>
      </c>
      <c r="IY13">
        <v>3972.5</v>
      </c>
      <c r="IZ13">
        <v>4306.25</v>
      </c>
      <c r="JA13">
        <v>6732.5</v>
      </c>
      <c r="JB13">
        <v>3708.75</v>
      </c>
      <c r="JC13">
        <v>3856</v>
      </c>
      <c r="JD13">
        <v>26968.75</v>
      </c>
      <c r="JE13">
        <v>4744</v>
      </c>
      <c r="JF13">
        <v>8172</v>
      </c>
      <c r="JG13">
        <v>3698.75</v>
      </c>
      <c r="JH13">
        <v>3040</v>
      </c>
      <c r="JI13">
        <v>4323</v>
      </c>
      <c r="JJ13">
        <v>3910</v>
      </c>
      <c r="JK13">
        <v>3011</v>
      </c>
      <c r="JL13">
        <v>5191.75</v>
      </c>
      <c r="JM13">
        <v>4686.5</v>
      </c>
      <c r="JN13">
        <v>4011</v>
      </c>
      <c r="JO13">
        <v>2346</v>
      </c>
      <c r="JP13">
        <v>10057</v>
      </c>
      <c r="JQ13">
        <v>44141</v>
      </c>
      <c r="JR13">
        <v>4379</v>
      </c>
      <c r="JS13">
        <v>3918.5</v>
      </c>
      <c r="JT13">
        <v>13258.25</v>
      </c>
      <c r="JU13">
        <v>9257</v>
      </c>
      <c r="JV13">
        <v>11277</v>
      </c>
      <c r="JW13">
        <v>20844.5</v>
      </c>
      <c r="JX13">
        <v>23488.25</v>
      </c>
      <c r="JY13">
        <v>22339.75</v>
      </c>
      <c r="JZ13">
        <v>19195.5</v>
      </c>
      <c r="KA13">
        <v>3003.25</v>
      </c>
      <c r="KB13">
        <v>48423</v>
      </c>
      <c r="KC13">
        <v>5649.25</v>
      </c>
      <c r="KD13">
        <v>4259.5</v>
      </c>
      <c r="KE13">
        <v>5676</v>
      </c>
      <c r="KF13">
        <v>3423</v>
      </c>
      <c r="KG13">
        <v>3452.75</v>
      </c>
      <c r="KH13">
        <v>25448.25</v>
      </c>
      <c r="KI13">
        <v>4590</v>
      </c>
      <c r="KJ13">
        <v>9537.5</v>
      </c>
      <c r="KK13">
        <v>3225.5</v>
      </c>
      <c r="KL13">
        <v>2649.5</v>
      </c>
      <c r="KM13">
        <v>4701</v>
      </c>
      <c r="KN13">
        <v>9363</v>
      </c>
      <c r="KO13">
        <v>2630</v>
      </c>
      <c r="KP13">
        <v>5229</v>
      </c>
      <c r="KQ13">
        <v>5975.25</v>
      </c>
      <c r="KR13">
        <v>3830.5</v>
      </c>
      <c r="KS13">
        <v>2783</v>
      </c>
      <c r="KT13">
        <v>2575</v>
      </c>
      <c r="KU13">
        <v>8230.5</v>
      </c>
      <c r="KV13">
        <v>3900.5</v>
      </c>
      <c r="KW13">
        <v>3391.75</v>
      </c>
      <c r="KX13">
        <v>11814</v>
      </c>
      <c r="KY13">
        <v>2384.75</v>
      </c>
      <c r="KZ13">
        <v>4370.5</v>
      </c>
      <c r="LA13">
        <v>6380.25</v>
      </c>
      <c r="LB13">
        <v>7717.25</v>
      </c>
      <c r="LC13">
        <v>2997</v>
      </c>
      <c r="LD13">
        <v>4529.75</v>
      </c>
      <c r="LE13">
        <v>2695.25</v>
      </c>
      <c r="LF13">
        <v>12990</v>
      </c>
      <c r="LG13">
        <v>4028.75</v>
      </c>
      <c r="LH13">
        <v>3318</v>
      </c>
      <c r="LI13">
        <v>5247</v>
      </c>
      <c r="LJ13">
        <v>2873.25</v>
      </c>
      <c r="LK13">
        <v>3407</v>
      </c>
      <c r="LL13">
        <v>8028.5</v>
      </c>
      <c r="LM13">
        <v>3536.25</v>
      </c>
      <c r="LN13">
        <v>5036.5</v>
      </c>
      <c r="LO13">
        <v>2556.5</v>
      </c>
      <c r="LP13">
        <v>2401.75</v>
      </c>
      <c r="LQ13">
        <v>3352.5</v>
      </c>
      <c r="LR13">
        <v>3926.5</v>
      </c>
      <c r="LS13">
        <v>3635.75</v>
      </c>
      <c r="LT13">
        <v>4383.75</v>
      </c>
      <c r="LU13">
        <v>4147.75</v>
      </c>
      <c r="LV13">
        <v>3524.75</v>
      </c>
      <c r="LW13">
        <v>2509.25</v>
      </c>
      <c r="LX13">
        <v>2412.75</v>
      </c>
      <c r="LY13">
        <v>27740</v>
      </c>
      <c r="LZ13">
        <v>5098.75</v>
      </c>
      <c r="MA13">
        <v>6959.75</v>
      </c>
      <c r="MB13">
        <v>9316.5</v>
      </c>
      <c r="MC13">
        <v>2157.5</v>
      </c>
      <c r="MD13">
        <v>100204</v>
      </c>
      <c r="ME13">
        <v>10700</v>
      </c>
      <c r="MF13">
        <v>136225.5</v>
      </c>
      <c r="MG13">
        <v>2997</v>
      </c>
      <c r="MH13">
        <v>14863.5</v>
      </c>
      <c r="MI13">
        <v>3922.25</v>
      </c>
      <c r="MJ13">
        <v>244910.5</v>
      </c>
      <c r="MK13">
        <v>4108</v>
      </c>
      <c r="ML13">
        <v>3542.25</v>
      </c>
      <c r="MM13">
        <v>6131.25</v>
      </c>
      <c r="MN13">
        <v>2615.25</v>
      </c>
      <c r="MO13">
        <v>3225.75</v>
      </c>
      <c r="MP13">
        <v>43852</v>
      </c>
      <c r="MQ13">
        <v>3607.75</v>
      </c>
      <c r="MR13">
        <v>9006.75</v>
      </c>
      <c r="MS13">
        <v>2319.25</v>
      </c>
      <c r="MT13">
        <v>2320.25</v>
      </c>
      <c r="MU13">
        <v>3309</v>
      </c>
      <c r="MV13">
        <v>3464.5</v>
      </c>
      <c r="MW13">
        <v>4210.75</v>
      </c>
      <c r="MX13">
        <v>19280</v>
      </c>
      <c r="MY13">
        <v>4120.25</v>
      </c>
      <c r="MZ13">
        <v>3652</v>
      </c>
      <c r="NA13">
        <v>2878.75</v>
      </c>
      <c r="NB13">
        <v>3047.4589998721699</v>
      </c>
      <c r="NC13">
        <v>6110.0531039875104</v>
      </c>
      <c r="ND13">
        <v>1358.04218700911</v>
      </c>
      <c r="NE13">
        <v>12794.1716271969</v>
      </c>
      <c r="NF13">
        <v>208.304884589773</v>
      </c>
      <c r="NG13">
        <v>901.81582495974703</v>
      </c>
      <c r="NH13">
        <v>885.18476759533553</v>
      </c>
      <c r="NI13">
        <v>79.0636609427807</v>
      </c>
      <c r="NJ13">
        <v>306.29106186177353</v>
      </c>
      <c r="NK13">
        <v>33.02121909144465</v>
      </c>
      <c r="NL13">
        <v>4044</v>
      </c>
      <c r="NN13">
        <v>6113</v>
      </c>
    </row>
    <row r="14" spans="1:378" x14ac:dyDescent="0.2">
      <c r="A14" t="s">
        <v>394</v>
      </c>
      <c r="B14" s="2">
        <v>45002</v>
      </c>
      <c r="C14" s="3" t="s">
        <v>377</v>
      </c>
      <c r="D14" t="s">
        <v>378</v>
      </c>
      <c r="E14" t="s">
        <v>379</v>
      </c>
      <c r="F14">
        <v>44392</v>
      </c>
      <c r="G14">
        <v>86635.75</v>
      </c>
      <c r="H14">
        <v>3810</v>
      </c>
      <c r="I14">
        <v>1794.25</v>
      </c>
      <c r="J14">
        <v>1942.25</v>
      </c>
      <c r="K14">
        <v>43470.25</v>
      </c>
      <c r="L14">
        <v>41560.25</v>
      </c>
      <c r="M14">
        <v>60951.5</v>
      </c>
      <c r="N14">
        <v>38807.5</v>
      </c>
      <c r="O14">
        <v>66461</v>
      </c>
      <c r="P14">
        <v>59481.75</v>
      </c>
      <c r="Q14">
        <v>29668</v>
      </c>
      <c r="R14">
        <v>67809.75</v>
      </c>
      <c r="S14">
        <v>8273.75</v>
      </c>
      <c r="T14">
        <v>5749.25</v>
      </c>
      <c r="U14">
        <v>2245.75</v>
      </c>
      <c r="V14">
        <v>2657.5</v>
      </c>
      <c r="W14">
        <v>4065</v>
      </c>
      <c r="X14">
        <v>37925.75</v>
      </c>
      <c r="Y14">
        <v>2705</v>
      </c>
      <c r="Z14">
        <v>12167.25</v>
      </c>
      <c r="AA14">
        <v>1849</v>
      </c>
      <c r="AB14">
        <v>1620.5</v>
      </c>
      <c r="AC14">
        <v>3097.75</v>
      </c>
      <c r="AD14">
        <v>44639.75</v>
      </c>
      <c r="AE14">
        <v>4072.25</v>
      </c>
      <c r="AF14">
        <v>4107</v>
      </c>
      <c r="AG14">
        <v>3403</v>
      </c>
      <c r="AH14">
        <v>3108</v>
      </c>
      <c r="AI14">
        <v>2226</v>
      </c>
      <c r="AJ14">
        <v>461129.25</v>
      </c>
      <c r="AK14">
        <v>607012.5</v>
      </c>
      <c r="AL14">
        <v>6050.75</v>
      </c>
      <c r="AM14">
        <v>9149.5</v>
      </c>
      <c r="AN14">
        <v>4889.5</v>
      </c>
      <c r="AO14">
        <v>411447.25</v>
      </c>
      <c r="AP14">
        <v>272671.5</v>
      </c>
      <c r="AQ14">
        <v>329067.75</v>
      </c>
      <c r="AR14">
        <v>265562.25</v>
      </c>
      <c r="AS14">
        <v>435657.75</v>
      </c>
      <c r="AT14">
        <v>477098.75</v>
      </c>
      <c r="AU14">
        <v>277793</v>
      </c>
      <c r="AV14">
        <v>414097</v>
      </c>
      <c r="AW14">
        <v>78349.5</v>
      </c>
      <c r="AX14">
        <v>86657.5</v>
      </c>
      <c r="AY14">
        <v>9026.25</v>
      </c>
      <c r="AZ14">
        <v>30013</v>
      </c>
      <c r="BA14">
        <v>60070.75</v>
      </c>
      <c r="BB14">
        <v>278346.75</v>
      </c>
      <c r="BC14">
        <v>22564</v>
      </c>
      <c r="BD14">
        <v>118706</v>
      </c>
      <c r="BE14">
        <v>10549.75</v>
      </c>
      <c r="BF14">
        <v>5510.25</v>
      </c>
      <c r="BG14">
        <v>34578</v>
      </c>
      <c r="BH14">
        <v>412975.5</v>
      </c>
      <c r="BI14">
        <v>102417.5</v>
      </c>
      <c r="BJ14">
        <v>22006</v>
      </c>
      <c r="BK14">
        <v>4396.5</v>
      </c>
      <c r="BL14">
        <v>3491</v>
      </c>
      <c r="BM14">
        <v>6331.5</v>
      </c>
      <c r="BN14">
        <v>27737.5</v>
      </c>
      <c r="BO14">
        <v>41097.5</v>
      </c>
      <c r="BP14">
        <v>16142.5</v>
      </c>
      <c r="BQ14">
        <v>4561.25</v>
      </c>
      <c r="BR14">
        <v>6186.25</v>
      </c>
      <c r="BS14">
        <v>31126</v>
      </c>
      <c r="BT14">
        <v>22855.25</v>
      </c>
      <c r="BU14">
        <v>80974</v>
      </c>
      <c r="BV14">
        <v>23307.75</v>
      </c>
      <c r="BW14">
        <v>26585.5</v>
      </c>
      <c r="BX14">
        <v>34866</v>
      </c>
      <c r="BY14">
        <v>66149</v>
      </c>
      <c r="BZ14">
        <v>32180.75</v>
      </c>
      <c r="CA14">
        <v>15014.75</v>
      </c>
      <c r="CB14">
        <v>20385.5</v>
      </c>
      <c r="CC14">
        <v>6117.25</v>
      </c>
      <c r="CD14">
        <v>8320.25</v>
      </c>
      <c r="CE14">
        <v>14213.25</v>
      </c>
      <c r="CF14">
        <v>13494</v>
      </c>
      <c r="CG14">
        <v>7780.25</v>
      </c>
      <c r="CH14">
        <v>12749.75</v>
      </c>
      <c r="CI14">
        <v>5642.5</v>
      </c>
      <c r="CJ14">
        <v>2903.5</v>
      </c>
      <c r="CK14">
        <v>5579.75</v>
      </c>
      <c r="CL14">
        <v>29154.25</v>
      </c>
      <c r="CM14">
        <v>41785.25</v>
      </c>
      <c r="CN14">
        <v>6291</v>
      </c>
      <c r="CO14">
        <v>4462.25</v>
      </c>
      <c r="CP14">
        <v>3135.5</v>
      </c>
      <c r="CQ14">
        <v>5975.75</v>
      </c>
      <c r="CR14">
        <v>121251.25</v>
      </c>
      <c r="CS14">
        <v>116307.5</v>
      </c>
      <c r="CT14">
        <v>8310.25</v>
      </c>
      <c r="CU14">
        <v>8853.5</v>
      </c>
      <c r="CV14">
        <v>1848.25</v>
      </c>
      <c r="CW14">
        <v>101773.5</v>
      </c>
      <c r="CX14">
        <v>13204</v>
      </c>
      <c r="CY14">
        <v>60369</v>
      </c>
      <c r="CZ14">
        <v>12707.25</v>
      </c>
      <c r="DA14">
        <v>82816</v>
      </c>
      <c r="DB14">
        <v>75954.5</v>
      </c>
      <c r="DC14">
        <v>53070.25</v>
      </c>
      <c r="DD14">
        <v>18642.25</v>
      </c>
      <c r="DE14">
        <v>30458.25</v>
      </c>
      <c r="DF14">
        <v>5780</v>
      </c>
      <c r="DG14">
        <v>8054.75</v>
      </c>
      <c r="DH14">
        <v>3435.25</v>
      </c>
      <c r="DI14">
        <v>5128.5</v>
      </c>
      <c r="DJ14">
        <v>46442.75</v>
      </c>
      <c r="DK14">
        <v>3731</v>
      </c>
      <c r="DL14">
        <v>41797.5</v>
      </c>
      <c r="DM14">
        <v>1965.75</v>
      </c>
      <c r="DN14">
        <v>1643</v>
      </c>
      <c r="DO14">
        <v>2877.75</v>
      </c>
      <c r="DP14">
        <v>97246.5</v>
      </c>
      <c r="DQ14">
        <v>15892</v>
      </c>
      <c r="DR14">
        <v>3931.75</v>
      </c>
      <c r="DS14">
        <v>3798.5</v>
      </c>
      <c r="DT14">
        <v>3064</v>
      </c>
      <c r="DU14">
        <v>1988.5</v>
      </c>
      <c r="DV14">
        <v>85987.25</v>
      </c>
      <c r="DW14">
        <v>98942.5</v>
      </c>
      <c r="DX14">
        <v>9267.5</v>
      </c>
      <c r="DY14">
        <v>5096.75</v>
      </c>
      <c r="DZ14">
        <v>5605.5</v>
      </c>
      <c r="EA14">
        <v>87655</v>
      </c>
      <c r="EB14">
        <v>62068.5</v>
      </c>
      <c r="EC14">
        <v>78169.75</v>
      </c>
      <c r="ED14">
        <v>63133.75</v>
      </c>
      <c r="EE14">
        <v>91929.25</v>
      </c>
      <c r="EF14">
        <v>91433.75</v>
      </c>
      <c r="EG14">
        <v>76865.25</v>
      </c>
      <c r="EH14">
        <v>102733</v>
      </c>
      <c r="EI14">
        <v>20586.25</v>
      </c>
      <c r="EJ14">
        <v>21915.75</v>
      </c>
      <c r="EK14">
        <v>5348.25</v>
      </c>
      <c r="EL14">
        <v>16766</v>
      </c>
      <c r="EM14">
        <v>19555.25</v>
      </c>
      <c r="EN14">
        <v>54007.25</v>
      </c>
      <c r="EO14">
        <v>12427.5</v>
      </c>
      <c r="EP14">
        <v>32884.25</v>
      </c>
      <c r="EQ14">
        <v>17579</v>
      </c>
      <c r="ER14">
        <v>9436.5</v>
      </c>
      <c r="ES14">
        <v>27071</v>
      </c>
      <c r="ET14">
        <v>88628</v>
      </c>
      <c r="EU14">
        <v>34839.5</v>
      </c>
      <c r="EV14">
        <v>8421</v>
      </c>
      <c r="EW14">
        <v>5599.5</v>
      </c>
      <c r="EX14">
        <v>3087</v>
      </c>
      <c r="EY14">
        <v>6986.75</v>
      </c>
      <c r="EZ14">
        <v>4071</v>
      </c>
      <c r="FA14">
        <v>4691.25</v>
      </c>
      <c r="FB14">
        <v>4215.75</v>
      </c>
      <c r="FC14">
        <v>2347.75</v>
      </c>
      <c r="FD14">
        <v>3434.25</v>
      </c>
      <c r="FE14">
        <v>4036</v>
      </c>
      <c r="FF14">
        <v>3476</v>
      </c>
      <c r="FG14">
        <v>5501</v>
      </c>
      <c r="FH14">
        <v>3631.5</v>
      </c>
      <c r="FI14">
        <v>4523.75</v>
      </c>
      <c r="FJ14">
        <v>5134</v>
      </c>
      <c r="FK14">
        <v>6906.5</v>
      </c>
      <c r="FL14">
        <v>4342.5</v>
      </c>
      <c r="FM14">
        <v>3629.5</v>
      </c>
      <c r="FN14">
        <v>3415.25</v>
      </c>
      <c r="FO14">
        <v>2942.5</v>
      </c>
      <c r="FP14">
        <v>2710.25</v>
      </c>
      <c r="FQ14">
        <v>3217.5</v>
      </c>
      <c r="FR14">
        <v>6260</v>
      </c>
      <c r="FS14">
        <v>3121.75</v>
      </c>
      <c r="FT14">
        <v>4078.5</v>
      </c>
      <c r="FU14">
        <v>5024.75</v>
      </c>
      <c r="FV14">
        <v>3421</v>
      </c>
      <c r="FW14">
        <v>12135.5</v>
      </c>
      <c r="FX14">
        <v>5163</v>
      </c>
      <c r="FY14">
        <v>3701</v>
      </c>
      <c r="FZ14">
        <v>9301</v>
      </c>
      <c r="GA14">
        <v>3887.5</v>
      </c>
      <c r="GB14">
        <v>3180.5</v>
      </c>
      <c r="GC14">
        <v>3213.75</v>
      </c>
      <c r="GD14">
        <v>47522.5</v>
      </c>
      <c r="GE14">
        <v>89160</v>
      </c>
      <c r="GF14">
        <v>11475.25</v>
      </c>
      <c r="GG14">
        <v>14979</v>
      </c>
      <c r="GH14">
        <v>67685.75</v>
      </c>
      <c r="GI14">
        <v>44315.5</v>
      </c>
      <c r="GJ14">
        <v>30076.25</v>
      </c>
      <c r="GK14">
        <v>55996</v>
      </c>
      <c r="GL14">
        <v>30606.75</v>
      </c>
      <c r="GM14">
        <v>49159.5</v>
      </c>
      <c r="GN14">
        <v>68219.5</v>
      </c>
      <c r="GO14">
        <v>73938.25</v>
      </c>
      <c r="GP14">
        <v>61686.75</v>
      </c>
      <c r="GQ14">
        <v>10881</v>
      </c>
      <c r="GR14">
        <v>15476</v>
      </c>
      <c r="GS14">
        <v>23475</v>
      </c>
      <c r="GT14">
        <v>9794</v>
      </c>
      <c r="GU14">
        <v>13974</v>
      </c>
      <c r="GV14">
        <v>19833.5</v>
      </c>
      <c r="GW14">
        <v>16777</v>
      </c>
      <c r="GX14">
        <v>13915</v>
      </c>
      <c r="GY14">
        <v>45036</v>
      </c>
      <c r="GZ14">
        <v>35266</v>
      </c>
      <c r="HA14">
        <v>63189</v>
      </c>
      <c r="HB14">
        <v>46349.5</v>
      </c>
      <c r="HC14">
        <v>36067</v>
      </c>
      <c r="HD14">
        <v>70209.5</v>
      </c>
      <c r="HE14">
        <v>6936.75</v>
      </c>
      <c r="HF14">
        <v>4347.5</v>
      </c>
      <c r="HG14">
        <v>28421</v>
      </c>
      <c r="HH14">
        <v>402170.5</v>
      </c>
      <c r="HI14">
        <v>889065</v>
      </c>
      <c r="HJ14">
        <v>4350</v>
      </c>
      <c r="HK14">
        <v>3080.25</v>
      </c>
      <c r="HL14">
        <v>17341.5</v>
      </c>
      <c r="HM14">
        <v>430414.75</v>
      </c>
      <c r="HN14">
        <v>664720.5</v>
      </c>
      <c r="HO14">
        <v>1005269</v>
      </c>
      <c r="HP14">
        <v>626620</v>
      </c>
      <c r="HQ14">
        <v>906845.5</v>
      </c>
      <c r="HR14">
        <v>554585.5</v>
      </c>
      <c r="HS14">
        <v>107504.5</v>
      </c>
      <c r="HT14">
        <v>1033110.5</v>
      </c>
      <c r="HU14">
        <v>40648.5</v>
      </c>
      <c r="HV14">
        <v>6598.25</v>
      </c>
      <c r="HW14">
        <v>4256.75</v>
      </c>
      <c r="HX14">
        <v>3381</v>
      </c>
      <c r="HY14">
        <v>4263.75</v>
      </c>
      <c r="HZ14">
        <v>785626</v>
      </c>
      <c r="IA14">
        <v>3616</v>
      </c>
      <c r="IB14">
        <v>114921.25</v>
      </c>
      <c r="IC14">
        <v>3426.25</v>
      </c>
      <c r="ID14">
        <v>3401</v>
      </c>
      <c r="IE14">
        <v>7152.25</v>
      </c>
      <c r="IF14">
        <v>444945.5</v>
      </c>
      <c r="IG14">
        <v>7453.25</v>
      </c>
      <c r="IH14">
        <v>7359.75</v>
      </c>
      <c r="II14">
        <v>4349.5</v>
      </c>
      <c r="IJ14">
        <v>3354.5</v>
      </c>
      <c r="IK14">
        <v>3204</v>
      </c>
      <c r="IL14">
        <v>53892.5</v>
      </c>
      <c r="IM14">
        <v>308594</v>
      </c>
      <c r="IN14">
        <v>4152.5</v>
      </c>
      <c r="IO14">
        <v>5402.5</v>
      </c>
      <c r="IP14">
        <v>7188.5</v>
      </c>
      <c r="IQ14">
        <v>57060</v>
      </c>
      <c r="IR14">
        <v>157152</v>
      </c>
      <c r="IS14">
        <v>196008.5</v>
      </c>
      <c r="IT14">
        <v>205477</v>
      </c>
      <c r="IU14">
        <v>324675</v>
      </c>
      <c r="IV14">
        <v>148553</v>
      </c>
      <c r="IW14">
        <v>7669.5</v>
      </c>
      <c r="IX14">
        <v>420410.5</v>
      </c>
      <c r="IY14">
        <v>6625.5</v>
      </c>
      <c r="IZ14">
        <v>5072</v>
      </c>
      <c r="JA14">
        <v>6804</v>
      </c>
      <c r="JB14">
        <v>3923</v>
      </c>
      <c r="JC14">
        <v>3718.25</v>
      </c>
      <c r="JD14">
        <v>166936.5</v>
      </c>
      <c r="JE14">
        <v>4959.5</v>
      </c>
      <c r="JF14">
        <v>13104.5</v>
      </c>
      <c r="JG14">
        <v>3647.5</v>
      </c>
      <c r="JH14">
        <v>2914.5</v>
      </c>
      <c r="JI14">
        <v>4453</v>
      </c>
      <c r="JJ14">
        <v>73323.75</v>
      </c>
      <c r="JK14">
        <v>3240.5</v>
      </c>
      <c r="JL14">
        <v>5269</v>
      </c>
      <c r="JM14">
        <v>4374.5</v>
      </c>
      <c r="JN14">
        <v>4037.75</v>
      </c>
      <c r="JO14">
        <v>2646.5</v>
      </c>
      <c r="JP14">
        <v>496475.75</v>
      </c>
      <c r="JQ14">
        <v>751370.25</v>
      </c>
      <c r="JR14">
        <v>4654</v>
      </c>
      <c r="JS14">
        <v>4563</v>
      </c>
      <c r="JT14">
        <v>12004</v>
      </c>
      <c r="JU14">
        <v>465735</v>
      </c>
      <c r="JV14">
        <v>363358.5</v>
      </c>
      <c r="JW14">
        <v>461177.25</v>
      </c>
      <c r="JX14">
        <v>380205.25</v>
      </c>
      <c r="JY14">
        <v>749496.75</v>
      </c>
      <c r="JZ14">
        <v>567564.5</v>
      </c>
      <c r="KA14">
        <v>160743</v>
      </c>
      <c r="KB14">
        <v>688679.75</v>
      </c>
      <c r="KC14">
        <v>36730.5</v>
      </c>
      <c r="KD14">
        <v>16318.5</v>
      </c>
      <c r="KE14">
        <v>7380.75</v>
      </c>
      <c r="KF14">
        <v>6731</v>
      </c>
      <c r="KG14">
        <v>10197</v>
      </c>
      <c r="KH14">
        <v>425208.75</v>
      </c>
      <c r="KI14">
        <v>6214.5</v>
      </c>
      <c r="KJ14">
        <v>66780</v>
      </c>
      <c r="KK14">
        <v>4022.25</v>
      </c>
      <c r="KL14">
        <v>3396.25</v>
      </c>
      <c r="KM14">
        <v>5467.5</v>
      </c>
      <c r="KN14">
        <v>514963.5</v>
      </c>
      <c r="KO14">
        <v>9506.5</v>
      </c>
      <c r="KP14">
        <v>5389.5</v>
      </c>
      <c r="KQ14">
        <v>5175.5</v>
      </c>
      <c r="KR14">
        <v>3901.25</v>
      </c>
      <c r="KS14">
        <v>2867</v>
      </c>
      <c r="KT14">
        <v>92320.5</v>
      </c>
      <c r="KU14">
        <v>286224.5</v>
      </c>
      <c r="KV14">
        <v>3899.25</v>
      </c>
      <c r="KW14">
        <v>3209</v>
      </c>
      <c r="KX14">
        <v>13707.25</v>
      </c>
      <c r="KY14">
        <v>75023</v>
      </c>
      <c r="KZ14">
        <v>92155</v>
      </c>
      <c r="LA14">
        <v>120868</v>
      </c>
      <c r="LB14">
        <v>106066</v>
      </c>
      <c r="LC14">
        <v>354320</v>
      </c>
      <c r="LD14">
        <v>166881</v>
      </c>
      <c r="LE14">
        <v>8117.5</v>
      </c>
      <c r="LF14">
        <v>278484</v>
      </c>
      <c r="LG14">
        <v>6550.5</v>
      </c>
      <c r="LH14">
        <v>3815.75</v>
      </c>
      <c r="LI14">
        <v>4830</v>
      </c>
      <c r="LJ14">
        <v>3153</v>
      </c>
      <c r="LK14">
        <v>3344.75</v>
      </c>
      <c r="LL14">
        <v>102767.75</v>
      </c>
      <c r="LM14">
        <v>4076.5</v>
      </c>
      <c r="LN14">
        <v>9011.25</v>
      </c>
      <c r="LO14">
        <v>2884</v>
      </c>
      <c r="LP14">
        <v>2306.75</v>
      </c>
      <c r="LQ14">
        <v>3480.75</v>
      </c>
      <c r="LR14">
        <v>117667.25</v>
      </c>
      <c r="LS14">
        <v>3382</v>
      </c>
      <c r="LT14">
        <v>5112.25</v>
      </c>
      <c r="LU14">
        <v>4355</v>
      </c>
      <c r="LV14">
        <v>3514.5</v>
      </c>
      <c r="LW14">
        <v>2781</v>
      </c>
      <c r="LX14">
        <v>3283.5</v>
      </c>
      <c r="LY14">
        <v>51899.5</v>
      </c>
      <c r="LZ14">
        <v>5376.5</v>
      </c>
      <c r="MA14">
        <v>8692.5</v>
      </c>
      <c r="MB14">
        <v>11180.75</v>
      </c>
      <c r="MC14">
        <v>2843.5</v>
      </c>
      <c r="MD14">
        <v>132270.25</v>
      </c>
      <c r="ME14">
        <v>19662.5</v>
      </c>
      <c r="MF14">
        <v>121877</v>
      </c>
      <c r="MG14">
        <v>4518.5</v>
      </c>
      <c r="MH14">
        <v>22681.5</v>
      </c>
      <c r="MI14">
        <v>3954</v>
      </c>
      <c r="MJ14">
        <v>296092</v>
      </c>
      <c r="MK14">
        <v>4331.75</v>
      </c>
      <c r="ML14">
        <v>3968</v>
      </c>
      <c r="MM14">
        <v>6755.25</v>
      </c>
      <c r="MN14">
        <v>2715</v>
      </c>
      <c r="MO14">
        <v>3095.5</v>
      </c>
      <c r="MP14">
        <v>31851.25</v>
      </c>
      <c r="MQ14">
        <v>4132</v>
      </c>
      <c r="MR14">
        <v>13919.25</v>
      </c>
      <c r="MS14">
        <v>2790.25</v>
      </c>
      <c r="MT14">
        <v>2466</v>
      </c>
      <c r="MU14">
        <v>3930.75</v>
      </c>
      <c r="MV14">
        <v>4238.25</v>
      </c>
      <c r="MW14">
        <v>4816.25</v>
      </c>
      <c r="MX14">
        <v>18665.5</v>
      </c>
      <c r="MY14">
        <v>3914</v>
      </c>
      <c r="MZ14">
        <v>3286.75</v>
      </c>
      <c r="NA14">
        <v>2690.75</v>
      </c>
      <c r="NB14">
        <v>3619.9830759234401</v>
      </c>
      <c r="NC14">
        <v>6562.7738552508299</v>
      </c>
      <c r="ND14">
        <v>960.76203966730895</v>
      </c>
      <c r="NE14">
        <v>11252.1013693354</v>
      </c>
      <c r="NF14">
        <v>218.31368867069801</v>
      </c>
      <c r="NG14">
        <v>2199.28373683172</v>
      </c>
      <c r="NH14">
        <v>1590.3776186371419</v>
      </c>
      <c r="NI14">
        <v>423.23958413441147</v>
      </c>
      <c r="NJ14">
        <v>669.09615168199252</v>
      </c>
      <c r="NK14">
        <v>46.973080155350956</v>
      </c>
      <c r="NL14">
        <v>4409</v>
      </c>
      <c r="NN14">
        <v>6537</v>
      </c>
    </row>
    <row r="15" spans="1:378" x14ac:dyDescent="0.2">
      <c r="A15" t="s">
        <v>395</v>
      </c>
      <c r="B15" s="2">
        <v>45015</v>
      </c>
      <c r="C15" s="3" t="s">
        <v>377</v>
      </c>
      <c r="D15" t="s">
        <v>378</v>
      </c>
      <c r="E15" t="s">
        <v>379</v>
      </c>
      <c r="F15">
        <v>2293.5</v>
      </c>
      <c r="G15">
        <v>2815.75</v>
      </c>
      <c r="H15">
        <v>3623</v>
      </c>
      <c r="I15">
        <v>1663.5</v>
      </c>
      <c r="J15">
        <v>1941.25</v>
      </c>
      <c r="K15">
        <v>1760.5</v>
      </c>
      <c r="L15">
        <v>3651.25</v>
      </c>
      <c r="M15">
        <v>6952</v>
      </c>
      <c r="N15">
        <v>3467</v>
      </c>
      <c r="O15">
        <v>2297</v>
      </c>
      <c r="P15">
        <v>3054.5</v>
      </c>
      <c r="Q15">
        <v>2467.25</v>
      </c>
      <c r="R15">
        <v>3802</v>
      </c>
      <c r="S15">
        <v>3234</v>
      </c>
      <c r="T15">
        <v>2682.25</v>
      </c>
      <c r="U15">
        <v>2243.75</v>
      </c>
      <c r="V15">
        <v>1984.5</v>
      </c>
      <c r="W15">
        <v>2503.75</v>
      </c>
      <c r="X15">
        <v>6484.5</v>
      </c>
      <c r="Y15">
        <v>2475.75</v>
      </c>
      <c r="Z15">
        <v>2998.5</v>
      </c>
      <c r="AA15">
        <v>1892.25</v>
      </c>
      <c r="AB15">
        <v>1641.75</v>
      </c>
      <c r="AC15">
        <v>3197.5</v>
      </c>
      <c r="AD15">
        <v>2985.75</v>
      </c>
      <c r="AE15">
        <v>2394</v>
      </c>
      <c r="AF15">
        <v>4223.5</v>
      </c>
      <c r="AG15">
        <v>3686.5</v>
      </c>
      <c r="AH15">
        <v>3149.25</v>
      </c>
      <c r="AI15">
        <v>2208.75</v>
      </c>
      <c r="AJ15">
        <v>230066.75</v>
      </c>
      <c r="AK15">
        <v>439375.25</v>
      </c>
      <c r="AL15">
        <v>6673.25</v>
      </c>
      <c r="AM15">
        <v>6180.5</v>
      </c>
      <c r="AN15">
        <v>17437.75</v>
      </c>
      <c r="AO15">
        <v>199350.25</v>
      </c>
      <c r="AP15">
        <v>206615.5</v>
      </c>
      <c r="AQ15">
        <v>349002.75</v>
      </c>
      <c r="AR15">
        <v>191916.5</v>
      </c>
      <c r="AS15">
        <v>195087</v>
      </c>
      <c r="AT15">
        <v>378018.75</v>
      </c>
      <c r="AU15">
        <v>144957.5</v>
      </c>
      <c r="AV15">
        <v>366686.75</v>
      </c>
      <c r="AW15">
        <v>32456.5</v>
      </c>
      <c r="AX15">
        <v>76198</v>
      </c>
      <c r="AY15">
        <v>9401.5</v>
      </c>
      <c r="AZ15">
        <v>24430</v>
      </c>
      <c r="BA15">
        <v>83602.5</v>
      </c>
      <c r="BB15">
        <v>164535.75</v>
      </c>
      <c r="BC15">
        <v>28972.5</v>
      </c>
      <c r="BD15">
        <v>99813.25</v>
      </c>
      <c r="BE15">
        <v>4855</v>
      </c>
      <c r="BF15">
        <v>3418</v>
      </c>
      <c r="BG15">
        <v>14743.5</v>
      </c>
      <c r="BH15">
        <v>173485.75</v>
      </c>
      <c r="BI15">
        <v>167942.5</v>
      </c>
      <c r="BJ15">
        <v>11680.5</v>
      </c>
      <c r="BK15">
        <v>4377</v>
      </c>
      <c r="BL15">
        <v>3323</v>
      </c>
      <c r="BM15">
        <v>11893</v>
      </c>
      <c r="BN15">
        <v>9570.75</v>
      </c>
      <c r="BO15">
        <v>11328</v>
      </c>
      <c r="BP15">
        <v>8875</v>
      </c>
      <c r="BQ15">
        <v>7612</v>
      </c>
      <c r="BR15">
        <v>17255</v>
      </c>
      <c r="BS15">
        <v>9046.75</v>
      </c>
      <c r="BT15">
        <v>7627.5</v>
      </c>
      <c r="BU15">
        <v>38072.5</v>
      </c>
      <c r="BV15">
        <v>7737.25</v>
      </c>
      <c r="BW15">
        <v>9271</v>
      </c>
      <c r="BX15">
        <v>10457.75</v>
      </c>
      <c r="BY15">
        <v>28713.5</v>
      </c>
      <c r="BZ15">
        <v>10831.75</v>
      </c>
      <c r="CA15">
        <v>7623</v>
      </c>
      <c r="CB15">
        <v>6304.25</v>
      </c>
      <c r="CC15">
        <v>10024.5</v>
      </c>
      <c r="CD15">
        <v>4487</v>
      </c>
      <c r="CE15">
        <v>6370.5</v>
      </c>
      <c r="CF15">
        <v>15368.5</v>
      </c>
      <c r="CG15">
        <v>5567.25</v>
      </c>
      <c r="CH15">
        <v>9570.75</v>
      </c>
      <c r="CI15">
        <v>26531.25</v>
      </c>
      <c r="CJ15">
        <v>6138.5</v>
      </c>
      <c r="CK15">
        <v>40606</v>
      </c>
      <c r="CL15">
        <v>9528.75</v>
      </c>
      <c r="CM15">
        <v>19024.5</v>
      </c>
      <c r="CN15">
        <v>87292.5</v>
      </c>
      <c r="CO15">
        <v>4840.5</v>
      </c>
      <c r="CP15">
        <v>3189</v>
      </c>
      <c r="CQ15">
        <v>9502.75</v>
      </c>
      <c r="CR15">
        <v>1366027.25</v>
      </c>
      <c r="CS15">
        <v>1794441.5</v>
      </c>
      <c r="CT15">
        <v>60811.25</v>
      </c>
      <c r="CU15">
        <v>49978.5</v>
      </c>
      <c r="CV15">
        <v>4979</v>
      </c>
      <c r="CW15">
        <v>1253569.25</v>
      </c>
      <c r="CX15">
        <v>1020307</v>
      </c>
      <c r="CY15">
        <v>1753021.5</v>
      </c>
      <c r="CZ15">
        <v>973270.5</v>
      </c>
      <c r="DA15">
        <v>1023884.5</v>
      </c>
      <c r="DB15">
        <v>1723214.25</v>
      </c>
      <c r="DC15">
        <v>1691848.5</v>
      </c>
      <c r="DD15">
        <v>1436513</v>
      </c>
      <c r="DE15">
        <v>387557.5</v>
      </c>
      <c r="DF15">
        <v>663917</v>
      </c>
      <c r="DG15">
        <v>22558</v>
      </c>
      <c r="DH15">
        <v>367895.75</v>
      </c>
      <c r="DI15">
        <v>707132.75</v>
      </c>
      <c r="DJ15">
        <v>657154.5</v>
      </c>
      <c r="DK15">
        <v>348694</v>
      </c>
      <c r="DL15">
        <v>558190.75</v>
      </c>
      <c r="DM15">
        <v>2496.25</v>
      </c>
      <c r="DN15">
        <v>1849</v>
      </c>
      <c r="DO15">
        <v>3606.5</v>
      </c>
      <c r="DP15">
        <v>1083760</v>
      </c>
      <c r="DQ15">
        <v>1861371</v>
      </c>
      <c r="DR15">
        <v>5041.75</v>
      </c>
      <c r="DS15">
        <v>4096.25</v>
      </c>
      <c r="DT15">
        <v>3272.5</v>
      </c>
      <c r="DU15">
        <v>3195</v>
      </c>
      <c r="DV15">
        <v>14046.75</v>
      </c>
      <c r="DW15">
        <v>20613.75</v>
      </c>
      <c r="DX15">
        <v>10453.5</v>
      </c>
      <c r="DY15">
        <v>6984.25</v>
      </c>
      <c r="DZ15">
        <v>30283.75</v>
      </c>
      <c r="EA15">
        <v>13190.5</v>
      </c>
      <c r="EB15">
        <v>13032.25</v>
      </c>
      <c r="EC15">
        <v>44616.5</v>
      </c>
      <c r="ED15">
        <v>12542.5</v>
      </c>
      <c r="EE15">
        <v>14659</v>
      </c>
      <c r="EF15">
        <v>18844.5</v>
      </c>
      <c r="EG15">
        <v>39044.5</v>
      </c>
      <c r="EH15">
        <v>22938.25</v>
      </c>
      <c r="EI15">
        <v>8109.5</v>
      </c>
      <c r="EJ15">
        <v>11354.5</v>
      </c>
      <c r="EK15">
        <v>11766</v>
      </c>
      <c r="EL15">
        <v>7564</v>
      </c>
      <c r="EM15">
        <v>11866.25</v>
      </c>
      <c r="EN15">
        <v>51596.25</v>
      </c>
      <c r="EO15">
        <v>8939.75</v>
      </c>
      <c r="EP15">
        <v>25263.5</v>
      </c>
      <c r="EQ15">
        <v>29933.75</v>
      </c>
      <c r="ER15">
        <v>12009.25</v>
      </c>
      <c r="ES15">
        <v>63232</v>
      </c>
      <c r="ET15">
        <v>12546.5</v>
      </c>
      <c r="EU15">
        <v>31832.75</v>
      </c>
      <c r="EV15">
        <v>19187</v>
      </c>
      <c r="EW15">
        <v>5547.5</v>
      </c>
      <c r="EX15">
        <v>3447.25</v>
      </c>
      <c r="EY15">
        <v>13108</v>
      </c>
      <c r="EZ15">
        <v>3165.5</v>
      </c>
      <c r="FA15">
        <v>4389.5</v>
      </c>
      <c r="FB15">
        <v>4209.5</v>
      </c>
      <c r="FC15">
        <v>2925</v>
      </c>
      <c r="FD15">
        <v>4431.5</v>
      </c>
      <c r="FE15">
        <v>2843.25</v>
      </c>
      <c r="FF15">
        <v>3874.25</v>
      </c>
      <c r="FG15">
        <v>9573.25</v>
      </c>
      <c r="FH15">
        <v>3699.5</v>
      </c>
      <c r="FI15">
        <v>3616.25</v>
      </c>
      <c r="FJ15">
        <v>4413.5</v>
      </c>
      <c r="FK15">
        <v>6678.75</v>
      </c>
      <c r="FL15">
        <v>4269.25</v>
      </c>
      <c r="FM15">
        <v>3691.75</v>
      </c>
      <c r="FN15">
        <v>3364.75</v>
      </c>
      <c r="FO15">
        <v>3961</v>
      </c>
      <c r="FP15">
        <v>2640.75</v>
      </c>
      <c r="FQ15">
        <v>3310.5</v>
      </c>
      <c r="FR15">
        <v>63363.5</v>
      </c>
      <c r="FS15">
        <v>3199.75</v>
      </c>
      <c r="FT15">
        <v>6649.5</v>
      </c>
      <c r="FU15">
        <v>5160</v>
      </c>
      <c r="FV15">
        <v>2991.75</v>
      </c>
      <c r="FW15">
        <v>14100.5</v>
      </c>
      <c r="FX15">
        <v>3867</v>
      </c>
      <c r="FY15">
        <v>4633</v>
      </c>
      <c r="FZ15">
        <v>8564.75</v>
      </c>
      <c r="GA15">
        <v>3968</v>
      </c>
      <c r="GB15">
        <v>3215.5</v>
      </c>
      <c r="GC15">
        <v>4342</v>
      </c>
      <c r="GD15">
        <v>8903</v>
      </c>
      <c r="GE15">
        <v>13548.5</v>
      </c>
      <c r="GF15">
        <v>7732.75</v>
      </c>
      <c r="GG15">
        <v>8720.25</v>
      </c>
      <c r="GH15">
        <v>12979.25</v>
      </c>
      <c r="GI15">
        <v>10042</v>
      </c>
      <c r="GJ15">
        <v>8997</v>
      </c>
      <c r="GK15">
        <v>20991</v>
      </c>
      <c r="GL15">
        <v>9093.5</v>
      </c>
      <c r="GM15">
        <v>11825.5</v>
      </c>
      <c r="GN15">
        <v>11989.5</v>
      </c>
      <c r="GO15">
        <v>23068.25</v>
      </c>
      <c r="GP15">
        <v>12568.25</v>
      </c>
      <c r="GQ15">
        <v>6145</v>
      </c>
      <c r="GR15">
        <v>7234</v>
      </c>
      <c r="GS15">
        <v>13816.25</v>
      </c>
      <c r="GT15">
        <v>5562.25</v>
      </c>
      <c r="GU15">
        <v>7021.25</v>
      </c>
      <c r="GV15">
        <v>16308.25</v>
      </c>
      <c r="GW15">
        <v>7357</v>
      </c>
      <c r="GX15">
        <v>24276</v>
      </c>
      <c r="GY15">
        <v>13987</v>
      </c>
      <c r="GZ15">
        <v>9648.5</v>
      </c>
      <c r="HA15">
        <v>24182.25</v>
      </c>
      <c r="HB15">
        <v>9730.5</v>
      </c>
      <c r="HC15">
        <v>15555.5</v>
      </c>
      <c r="HD15">
        <v>32262</v>
      </c>
      <c r="HE15">
        <v>5143</v>
      </c>
      <c r="HF15">
        <v>3519</v>
      </c>
      <c r="HG15">
        <v>14989.25</v>
      </c>
      <c r="HH15">
        <v>2837</v>
      </c>
      <c r="HI15">
        <v>4551</v>
      </c>
      <c r="HJ15">
        <v>3940.5</v>
      </c>
      <c r="HK15">
        <v>2410</v>
      </c>
      <c r="HL15">
        <v>13825.25</v>
      </c>
      <c r="HM15">
        <v>2378.5</v>
      </c>
      <c r="HN15">
        <v>39760.5</v>
      </c>
      <c r="HO15">
        <v>246549</v>
      </c>
      <c r="HP15">
        <v>54562.25</v>
      </c>
      <c r="HQ15">
        <v>3314.5</v>
      </c>
      <c r="HR15">
        <v>4127.75</v>
      </c>
      <c r="HS15">
        <v>3574</v>
      </c>
      <c r="HT15">
        <v>17736.5</v>
      </c>
      <c r="HU15">
        <v>7461.25</v>
      </c>
      <c r="HV15">
        <v>3164</v>
      </c>
      <c r="HW15">
        <v>3953.75</v>
      </c>
      <c r="HX15">
        <v>2811.75</v>
      </c>
      <c r="HY15">
        <v>3282.25</v>
      </c>
      <c r="HZ15">
        <v>80422</v>
      </c>
      <c r="IA15">
        <v>3285.75</v>
      </c>
      <c r="IB15">
        <v>9444.75</v>
      </c>
      <c r="IC15">
        <v>2868</v>
      </c>
      <c r="ID15">
        <v>2929.75</v>
      </c>
      <c r="IE15">
        <v>5666.25</v>
      </c>
      <c r="IF15">
        <v>3207</v>
      </c>
      <c r="IG15">
        <v>3702</v>
      </c>
      <c r="IH15">
        <v>6613.25</v>
      </c>
      <c r="II15">
        <v>3846.75</v>
      </c>
      <c r="IJ15">
        <v>3487.25</v>
      </c>
      <c r="IK15">
        <v>2686.5</v>
      </c>
      <c r="IL15">
        <v>3152</v>
      </c>
      <c r="IM15">
        <v>13123.5</v>
      </c>
      <c r="IN15">
        <v>4342</v>
      </c>
      <c r="IO15">
        <v>5068.5</v>
      </c>
      <c r="IP15">
        <v>11334.25</v>
      </c>
      <c r="IQ15">
        <v>3182.25</v>
      </c>
      <c r="IR15">
        <v>9698</v>
      </c>
      <c r="IS15">
        <v>19909</v>
      </c>
      <c r="IT15">
        <v>26710.25</v>
      </c>
      <c r="IU15">
        <v>3226.25</v>
      </c>
      <c r="IV15">
        <v>6550.25</v>
      </c>
      <c r="IW15">
        <v>3206</v>
      </c>
      <c r="IX15">
        <v>31772</v>
      </c>
      <c r="IY15">
        <v>3996</v>
      </c>
      <c r="IZ15">
        <v>4793.5</v>
      </c>
      <c r="JA15">
        <v>7354.5</v>
      </c>
      <c r="JB15">
        <v>3938</v>
      </c>
      <c r="JC15">
        <v>3652.75</v>
      </c>
      <c r="JD15">
        <v>13239.5</v>
      </c>
      <c r="JE15">
        <v>5279.5</v>
      </c>
      <c r="JF15">
        <v>8527.25</v>
      </c>
      <c r="JG15">
        <v>3882.5</v>
      </c>
      <c r="JH15">
        <v>3097.25</v>
      </c>
      <c r="JI15">
        <v>4788</v>
      </c>
      <c r="JJ15">
        <v>3488.25</v>
      </c>
      <c r="JK15">
        <v>3472</v>
      </c>
      <c r="JL15">
        <v>5464.5</v>
      </c>
      <c r="JM15">
        <v>4887.5</v>
      </c>
      <c r="JN15">
        <v>4091</v>
      </c>
      <c r="JO15">
        <v>2496.75</v>
      </c>
      <c r="JP15">
        <v>3015.25</v>
      </c>
      <c r="JQ15">
        <v>12236</v>
      </c>
      <c r="JR15">
        <v>4381.75</v>
      </c>
      <c r="JS15">
        <v>4158.75</v>
      </c>
      <c r="JT15">
        <v>8499.5</v>
      </c>
      <c r="JU15">
        <v>2763.75</v>
      </c>
      <c r="JV15">
        <v>5299.75</v>
      </c>
      <c r="JW15">
        <v>6152</v>
      </c>
      <c r="JX15">
        <v>13802</v>
      </c>
      <c r="JY15">
        <v>3240.5</v>
      </c>
      <c r="JZ15">
        <v>5860.5</v>
      </c>
      <c r="KA15">
        <v>3447</v>
      </c>
      <c r="KB15">
        <v>21996.75</v>
      </c>
      <c r="KC15">
        <v>4372.75</v>
      </c>
      <c r="KD15">
        <v>4557.5</v>
      </c>
      <c r="KE15">
        <v>6302.5</v>
      </c>
      <c r="KF15">
        <v>3979.75</v>
      </c>
      <c r="KG15">
        <v>3702.25</v>
      </c>
      <c r="KH15">
        <v>8758.25</v>
      </c>
      <c r="KI15">
        <v>4616</v>
      </c>
      <c r="KJ15">
        <v>5680</v>
      </c>
      <c r="KK15">
        <v>3317.75</v>
      </c>
      <c r="KL15">
        <v>2846.5</v>
      </c>
      <c r="KM15">
        <v>4123.5</v>
      </c>
      <c r="KN15">
        <v>3745.75</v>
      </c>
      <c r="KO15">
        <v>3162.25</v>
      </c>
      <c r="KP15">
        <v>5695.5</v>
      </c>
      <c r="KQ15">
        <v>4910.5</v>
      </c>
      <c r="KR15">
        <v>4239.5</v>
      </c>
      <c r="KS15">
        <v>3000.25</v>
      </c>
      <c r="KT15">
        <v>2555.25</v>
      </c>
      <c r="KU15">
        <v>5342</v>
      </c>
      <c r="KV15">
        <v>3812</v>
      </c>
      <c r="KW15">
        <v>3642</v>
      </c>
      <c r="KX15">
        <v>8577.5</v>
      </c>
      <c r="KY15">
        <v>2243.75</v>
      </c>
      <c r="KZ15">
        <v>3588.75</v>
      </c>
      <c r="LA15">
        <v>3928</v>
      </c>
      <c r="LB15">
        <v>5844.75</v>
      </c>
      <c r="LC15">
        <v>2659.5</v>
      </c>
      <c r="LD15">
        <v>4039</v>
      </c>
      <c r="LE15">
        <v>2826.75</v>
      </c>
      <c r="LF15">
        <v>7388.25</v>
      </c>
      <c r="LG15">
        <v>3817.75</v>
      </c>
      <c r="LH15">
        <v>3406</v>
      </c>
      <c r="LI15">
        <v>4542.5</v>
      </c>
      <c r="LJ15">
        <v>2994</v>
      </c>
      <c r="LK15">
        <v>2969.5</v>
      </c>
      <c r="LL15">
        <v>5834</v>
      </c>
      <c r="LM15">
        <v>3522</v>
      </c>
      <c r="LN15">
        <v>4717.75</v>
      </c>
      <c r="LO15">
        <v>2422.75</v>
      </c>
      <c r="LP15">
        <v>2286</v>
      </c>
      <c r="LQ15">
        <v>3515</v>
      </c>
      <c r="LR15">
        <v>3704.75</v>
      </c>
      <c r="LS15">
        <v>2755.5</v>
      </c>
      <c r="LT15">
        <v>5014.75</v>
      </c>
      <c r="LU15">
        <v>4375</v>
      </c>
      <c r="LV15">
        <v>3611.75</v>
      </c>
      <c r="LW15">
        <v>2729</v>
      </c>
      <c r="LX15">
        <v>2225</v>
      </c>
      <c r="LY15">
        <v>26751</v>
      </c>
      <c r="LZ15">
        <v>5575</v>
      </c>
      <c r="MA15">
        <v>9693.75</v>
      </c>
      <c r="MB15">
        <v>10833</v>
      </c>
      <c r="MC15">
        <v>2004</v>
      </c>
      <c r="MD15">
        <v>101865.25</v>
      </c>
      <c r="ME15">
        <v>14971</v>
      </c>
      <c r="MF15">
        <v>129471</v>
      </c>
      <c r="MG15">
        <v>2296</v>
      </c>
      <c r="MH15">
        <v>10050.5</v>
      </c>
      <c r="MI15">
        <v>3154.75</v>
      </c>
      <c r="MJ15">
        <v>283632</v>
      </c>
      <c r="MK15">
        <v>3875</v>
      </c>
      <c r="ML15">
        <v>3459</v>
      </c>
      <c r="MM15">
        <v>6527.5</v>
      </c>
      <c r="MN15">
        <v>2876</v>
      </c>
      <c r="MO15">
        <v>2905</v>
      </c>
      <c r="MP15">
        <v>49216.25</v>
      </c>
      <c r="MQ15">
        <v>3645</v>
      </c>
      <c r="MR15">
        <v>9970.75</v>
      </c>
      <c r="MS15">
        <v>2735.25</v>
      </c>
      <c r="MT15">
        <v>2264.75</v>
      </c>
      <c r="MU15">
        <v>4105.5</v>
      </c>
      <c r="MV15">
        <v>3231.5</v>
      </c>
      <c r="MW15">
        <v>4211.25</v>
      </c>
      <c r="MX15">
        <v>18117</v>
      </c>
      <c r="MY15">
        <v>4204</v>
      </c>
      <c r="MZ15">
        <v>3271.5</v>
      </c>
      <c r="NA15">
        <v>2645.25</v>
      </c>
      <c r="NB15">
        <v>2522.7122827047701</v>
      </c>
      <c r="NC15">
        <v>5063.2121052800403</v>
      </c>
      <c r="ND15">
        <v>1048.5957116157399</v>
      </c>
      <c r="NE15">
        <v>7060.0474483082698</v>
      </c>
      <c r="NF15">
        <v>178.086814471499</v>
      </c>
      <c r="NG15">
        <v>773.18647293981496</v>
      </c>
      <c r="NH15">
        <v>1573.1218253224051</v>
      </c>
      <c r="NI15">
        <v>91.832622521394455</v>
      </c>
      <c r="NJ15">
        <v>266.45166759290152</v>
      </c>
      <c r="NK15">
        <v>40.498882960746002</v>
      </c>
      <c r="NL15">
        <v>6480</v>
      </c>
      <c r="NN15">
        <v>471</v>
      </c>
    </row>
    <row r="16" spans="1:378" x14ac:dyDescent="0.2">
      <c r="A16" t="s">
        <v>396</v>
      </c>
      <c r="B16" s="2">
        <v>44998</v>
      </c>
      <c r="C16" s="3" t="s">
        <v>377</v>
      </c>
      <c r="D16" t="s">
        <v>378</v>
      </c>
      <c r="E16" t="s">
        <v>379</v>
      </c>
      <c r="F16">
        <v>178324.75</v>
      </c>
      <c r="G16">
        <v>146320.75</v>
      </c>
      <c r="H16">
        <v>30563.25</v>
      </c>
      <c r="I16">
        <v>16321</v>
      </c>
      <c r="J16">
        <v>3857.25</v>
      </c>
      <c r="K16">
        <v>132485</v>
      </c>
      <c r="L16">
        <v>86378.75</v>
      </c>
      <c r="M16">
        <v>235310.5</v>
      </c>
      <c r="N16">
        <v>90112</v>
      </c>
      <c r="O16">
        <v>138352.5</v>
      </c>
      <c r="P16">
        <v>107340.5</v>
      </c>
      <c r="Q16">
        <v>163155</v>
      </c>
      <c r="R16">
        <v>128845.25</v>
      </c>
      <c r="S16">
        <v>57863.25</v>
      </c>
      <c r="T16">
        <v>30926.5</v>
      </c>
      <c r="U16">
        <v>12736.75</v>
      </c>
      <c r="V16">
        <v>15756.25</v>
      </c>
      <c r="W16">
        <v>30273.5</v>
      </c>
      <c r="X16">
        <v>152385</v>
      </c>
      <c r="Y16">
        <v>16205.75</v>
      </c>
      <c r="Z16">
        <v>119660</v>
      </c>
      <c r="AA16">
        <v>8639.5</v>
      </c>
      <c r="AB16">
        <v>16803.5</v>
      </c>
      <c r="AC16">
        <v>41050</v>
      </c>
      <c r="AD16">
        <v>122379.25</v>
      </c>
      <c r="AE16">
        <v>62214.5</v>
      </c>
      <c r="AF16">
        <v>7042.75</v>
      </c>
      <c r="AG16">
        <v>10205</v>
      </c>
      <c r="AH16">
        <v>13122</v>
      </c>
      <c r="AI16">
        <v>5404</v>
      </c>
      <c r="AJ16">
        <v>139844.25</v>
      </c>
      <c r="AK16">
        <v>180374.25</v>
      </c>
      <c r="AL16">
        <v>5698.5</v>
      </c>
      <c r="AM16">
        <v>4311.5</v>
      </c>
      <c r="AN16">
        <v>6215</v>
      </c>
      <c r="AO16">
        <v>120565.75</v>
      </c>
      <c r="AP16">
        <v>86351.75</v>
      </c>
      <c r="AQ16">
        <v>172318</v>
      </c>
      <c r="AR16">
        <v>86257.25</v>
      </c>
      <c r="AS16">
        <v>123378.5</v>
      </c>
      <c r="AT16">
        <v>126985</v>
      </c>
      <c r="AU16">
        <v>95216</v>
      </c>
      <c r="AV16">
        <v>153476.25</v>
      </c>
      <c r="AW16">
        <v>25244</v>
      </c>
      <c r="AX16">
        <v>19118.75</v>
      </c>
      <c r="AY16">
        <v>5356.5</v>
      </c>
      <c r="AZ16">
        <v>4942</v>
      </c>
      <c r="BA16">
        <v>18672</v>
      </c>
      <c r="BB16">
        <v>146170.25</v>
      </c>
      <c r="BC16">
        <v>6308.25</v>
      </c>
      <c r="BD16">
        <v>84800</v>
      </c>
      <c r="BE16">
        <v>14313.75</v>
      </c>
      <c r="BF16">
        <v>14130.5</v>
      </c>
      <c r="BG16">
        <v>65278.75</v>
      </c>
      <c r="BH16">
        <v>127052.25</v>
      </c>
      <c r="BI16">
        <v>19577.25</v>
      </c>
      <c r="BJ16">
        <v>40499.5</v>
      </c>
      <c r="BK16">
        <v>4343.75</v>
      </c>
      <c r="BL16">
        <v>3739.5</v>
      </c>
      <c r="BM16">
        <v>6431</v>
      </c>
      <c r="BN16">
        <v>6294</v>
      </c>
      <c r="BO16">
        <v>6592.25</v>
      </c>
      <c r="BP16">
        <v>4764.25</v>
      </c>
      <c r="BQ16">
        <v>3219.5</v>
      </c>
      <c r="BR16">
        <v>3424.5</v>
      </c>
      <c r="BS16">
        <v>4735.25</v>
      </c>
      <c r="BT16">
        <v>4643</v>
      </c>
      <c r="BU16">
        <v>19362.5</v>
      </c>
      <c r="BV16">
        <v>4672.5</v>
      </c>
      <c r="BW16">
        <v>5619.25</v>
      </c>
      <c r="BX16">
        <v>6450</v>
      </c>
      <c r="BY16">
        <v>22163.75</v>
      </c>
      <c r="BZ16">
        <v>5969</v>
      </c>
      <c r="CA16">
        <v>4528.5</v>
      </c>
      <c r="CB16">
        <v>3672.5</v>
      </c>
      <c r="CC16">
        <v>4605.5</v>
      </c>
      <c r="CD16">
        <v>2754</v>
      </c>
      <c r="CE16">
        <v>3567.5</v>
      </c>
      <c r="CF16">
        <v>9759</v>
      </c>
      <c r="CG16">
        <v>3448.75</v>
      </c>
      <c r="CH16">
        <v>5254.25</v>
      </c>
      <c r="CI16">
        <v>14628</v>
      </c>
      <c r="CJ16">
        <v>10959.75</v>
      </c>
      <c r="CK16">
        <v>16480</v>
      </c>
      <c r="CL16">
        <v>5963.75</v>
      </c>
      <c r="CM16">
        <v>14027.75</v>
      </c>
      <c r="CN16">
        <v>13463.5</v>
      </c>
      <c r="CO16">
        <v>3912.5</v>
      </c>
      <c r="CP16">
        <v>10673.5</v>
      </c>
      <c r="CQ16">
        <v>4594.5</v>
      </c>
      <c r="CR16">
        <v>19726</v>
      </c>
      <c r="CS16">
        <v>20683</v>
      </c>
      <c r="CT16">
        <v>6234.5</v>
      </c>
      <c r="CU16">
        <v>2922.25</v>
      </c>
      <c r="CV16">
        <v>5211</v>
      </c>
      <c r="CW16">
        <v>17774</v>
      </c>
      <c r="CX16">
        <v>13724.75</v>
      </c>
      <c r="CY16">
        <v>18546.5</v>
      </c>
      <c r="CZ16">
        <v>13634</v>
      </c>
      <c r="DA16">
        <v>17436</v>
      </c>
      <c r="DB16">
        <v>19421.25</v>
      </c>
      <c r="DC16">
        <v>17318.5</v>
      </c>
      <c r="DD16">
        <v>19703.5</v>
      </c>
      <c r="DE16">
        <v>6736.5</v>
      </c>
      <c r="DF16">
        <v>5961.75</v>
      </c>
      <c r="DG16">
        <v>4096</v>
      </c>
      <c r="DH16">
        <v>3816.25</v>
      </c>
      <c r="DI16">
        <v>5637</v>
      </c>
      <c r="DJ16">
        <v>15414</v>
      </c>
      <c r="DK16">
        <v>4368.75</v>
      </c>
      <c r="DL16">
        <v>11624.75</v>
      </c>
      <c r="DM16">
        <v>2491.25</v>
      </c>
      <c r="DN16">
        <v>2014.5</v>
      </c>
      <c r="DO16">
        <v>4025.5</v>
      </c>
      <c r="DP16">
        <v>16186.75</v>
      </c>
      <c r="DQ16">
        <v>5725.5</v>
      </c>
      <c r="DR16">
        <v>5793.25</v>
      </c>
      <c r="DS16">
        <v>3769.75</v>
      </c>
      <c r="DT16">
        <v>3302</v>
      </c>
      <c r="DU16">
        <v>4394.5</v>
      </c>
      <c r="DV16">
        <v>16584</v>
      </c>
      <c r="DW16">
        <v>13190.25</v>
      </c>
      <c r="DX16">
        <v>8828.5</v>
      </c>
      <c r="DY16">
        <v>5058</v>
      </c>
      <c r="DZ16">
        <v>6110.75</v>
      </c>
      <c r="EA16">
        <v>13843.5</v>
      </c>
      <c r="EB16">
        <v>7472.5</v>
      </c>
      <c r="EC16">
        <v>19982</v>
      </c>
      <c r="ED16">
        <v>7514</v>
      </c>
      <c r="EE16">
        <v>15713.5</v>
      </c>
      <c r="EF16">
        <v>11436.5</v>
      </c>
      <c r="EG16">
        <v>23683</v>
      </c>
      <c r="EH16">
        <v>13642.75</v>
      </c>
      <c r="EI16">
        <v>8359.5</v>
      </c>
      <c r="EJ16">
        <v>4957</v>
      </c>
      <c r="EK16">
        <v>7443.25</v>
      </c>
      <c r="EL16">
        <v>3618.25</v>
      </c>
      <c r="EM16">
        <v>5041.25</v>
      </c>
      <c r="EN16">
        <v>42408.75</v>
      </c>
      <c r="EO16">
        <v>4539</v>
      </c>
      <c r="EP16">
        <v>24103</v>
      </c>
      <c r="EQ16">
        <v>12681.5</v>
      </c>
      <c r="ER16">
        <v>6586.75</v>
      </c>
      <c r="ES16">
        <v>21977.25</v>
      </c>
      <c r="ET16">
        <v>13708</v>
      </c>
      <c r="EU16">
        <v>8293.25</v>
      </c>
      <c r="EV16">
        <v>14261.5</v>
      </c>
      <c r="EW16">
        <v>11685.5</v>
      </c>
      <c r="EX16">
        <v>4302</v>
      </c>
      <c r="EY16">
        <v>8003.75</v>
      </c>
      <c r="EZ16">
        <v>2365</v>
      </c>
      <c r="FA16">
        <v>2824.5</v>
      </c>
      <c r="FB16">
        <v>3803</v>
      </c>
      <c r="FC16">
        <v>1815.25</v>
      </c>
      <c r="FD16">
        <v>2792.5</v>
      </c>
      <c r="FE16">
        <v>2025</v>
      </c>
      <c r="FF16">
        <v>3457.75</v>
      </c>
      <c r="FG16">
        <v>4839.25</v>
      </c>
      <c r="FH16">
        <v>2917</v>
      </c>
      <c r="FI16">
        <v>2465.25</v>
      </c>
      <c r="FJ16">
        <v>3186</v>
      </c>
      <c r="FK16">
        <v>3878.25</v>
      </c>
      <c r="FL16">
        <v>2576</v>
      </c>
      <c r="FM16">
        <v>3144.5</v>
      </c>
      <c r="FN16">
        <v>2653.5</v>
      </c>
      <c r="FO16">
        <v>2461.25</v>
      </c>
      <c r="FP16">
        <v>2141.5</v>
      </c>
      <c r="FQ16">
        <v>2561.25</v>
      </c>
      <c r="FR16">
        <v>45887</v>
      </c>
      <c r="FS16">
        <v>2422</v>
      </c>
      <c r="FT16">
        <v>4195.5</v>
      </c>
      <c r="FU16">
        <v>2857</v>
      </c>
      <c r="FV16">
        <v>2289.5</v>
      </c>
      <c r="FW16">
        <v>6246.25</v>
      </c>
      <c r="FX16">
        <v>3040.5</v>
      </c>
      <c r="FY16">
        <v>2844.25</v>
      </c>
      <c r="FZ16">
        <v>6459.25</v>
      </c>
      <c r="GA16">
        <v>3531.25</v>
      </c>
      <c r="GB16">
        <v>3050</v>
      </c>
      <c r="GC16">
        <v>2370.5</v>
      </c>
      <c r="GD16">
        <v>13722.25</v>
      </c>
      <c r="GE16">
        <v>21410.5</v>
      </c>
      <c r="GF16">
        <v>7792.75</v>
      </c>
      <c r="GG16">
        <v>8079</v>
      </c>
      <c r="GH16">
        <v>21066.25</v>
      </c>
      <c r="GI16">
        <v>11082.25</v>
      </c>
      <c r="GJ16">
        <v>9931</v>
      </c>
      <c r="GK16">
        <v>21061.75</v>
      </c>
      <c r="GL16">
        <v>11358</v>
      </c>
      <c r="GM16">
        <v>13311.75</v>
      </c>
      <c r="GN16">
        <v>15241.75</v>
      </c>
      <c r="GO16">
        <v>21685.25</v>
      </c>
      <c r="GP16">
        <v>16566</v>
      </c>
      <c r="GQ16">
        <v>6126.5</v>
      </c>
      <c r="GR16">
        <v>6966</v>
      </c>
      <c r="GS16">
        <v>12258.75</v>
      </c>
      <c r="GT16">
        <v>4994.5</v>
      </c>
      <c r="GU16">
        <v>7387.75</v>
      </c>
      <c r="GV16">
        <v>17507.5</v>
      </c>
      <c r="GW16">
        <v>10148.25</v>
      </c>
      <c r="GX16">
        <v>10595.25</v>
      </c>
      <c r="GY16">
        <v>21884.5</v>
      </c>
      <c r="GZ16">
        <v>9273.25</v>
      </c>
      <c r="HA16">
        <v>28762</v>
      </c>
      <c r="HB16">
        <v>12647</v>
      </c>
      <c r="HC16">
        <v>13296</v>
      </c>
      <c r="HD16">
        <v>32361</v>
      </c>
      <c r="HE16">
        <v>8223</v>
      </c>
      <c r="HF16">
        <v>3904.75</v>
      </c>
      <c r="HG16">
        <v>12413.25</v>
      </c>
      <c r="HH16">
        <v>2953</v>
      </c>
      <c r="HI16">
        <v>4211.5</v>
      </c>
      <c r="HJ16">
        <v>3750.25</v>
      </c>
      <c r="HK16">
        <v>2714</v>
      </c>
      <c r="HL16">
        <v>16998.5</v>
      </c>
      <c r="HM16">
        <v>2325.5</v>
      </c>
      <c r="HN16">
        <v>42045</v>
      </c>
      <c r="HO16">
        <v>258214.75</v>
      </c>
      <c r="HP16">
        <v>51876.5</v>
      </c>
      <c r="HQ16">
        <v>3739.25</v>
      </c>
      <c r="HR16">
        <v>3727</v>
      </c>
      <c r="HS16">
        <v>3743.75</v>
      </c>
      <c r="HT16">
        <v>15782.25</v>
      </c>
      <c r="HU16">
        <v>7758.5</v>
      </c>
      <c r="HV16">
        <v>3416</v>
      </c>
      <c r="HW16">
        <v>3439</v>
      </c>
      <c r="HX16">
        <v>2910</v>
      </c>
      <c r="HY16">
        <v>3163</v>
      </c>
      <c r="HZ16">
        <v>169425.75</v>
      </c>
      <c r="IA16">
        <v>3216.5</v>
      </c>
      <c r="IB16">
        <v>12731</v>
      </c>
      <c r="IC16">
        <v>3185.25</v>
      </c>
      <c r="ID16">
        <v>2825.5</v>
      </c>
      <c r="IE16">
        <v>5587</v>
      </c>
      <c r="IF16">
        <v>3511</v>
      </c>
      <c r="IG16">
        <v>3541.5</v>
      </c>
      <c r="IH16">
        <v>6501.75</v>
      </c>
      <c r="II16">
        <v>3888</v>
      </c>
      <c r="IJ16">
        <v>3502.5</v>
      </c>
      <c r="IK16">
        <v>2898</v>
      </c>
      <c r="IL16">
        <v>2862</v>
      </c>
      <c r="IM16">
        <v>11274.25</v>
      </c>
      <c r="IN16">
        <v>3896.5</v>
      </c>
      <c r="IO16">
        <v>4227.75</v>
      </c>
      <c r="IP16">
        <v>7025.5</v>
      </c>
      <c r="IQ16">
        <v>2799</v>
      </c>
      <c r="IR16">
        <v>7736</v>
      </c>
      <c r="IS16">
        <v>11129</v>
      </c>
      <c r="IT16">
        <v>19713.75</v>
      </c>
      <c r="IU16">
        <v>3100</v>
      </c>
      <c r="IV16">
        <v>4788.75</v>
      </c>
      <c r="IW16">
        <v>3009.25</v>
      </c>
      <c r="IX16">
        <v>25442.75</v>
      </c>
      <c r="IY16">
        <v>4000.5</v>
      </c>
      <c r="IZ16">
        <v>4262</v>
      </c>
      <c r="JA16">
        <v>6183.5</v>
      </c>
      <c r="JB16">
        <v>3832</v>
      </c>
      <c r="JC16">
        <v>3290.75</v>
      </c>
      <c r="JD16">
        <v>15305.5</v>
      </c>
      <c r="JE16">
        <v>5123</v>
      </c>
      <c r="JF16">
        <v>7902</v>
      </c>
      <c r="JG16">
        <v>3245.5</v>
      </c>
      <c r="JH16">
        <v>2876.25</v>
      </c>
      <c r="JI16">
        <v>3944.25</v>
      </c>
      <c r="JJ16">
        <v>3085.25</v>
      </c>
      <c r="JK16">
        <v>3110.5</v>
      </c>
      <c r="JL16">
        <v>5190.25</v>
      </c>
      <c r="JM16">
        <v>4498</v>
      </c>
      <c r="JN16">
        <v>3707.75</v>
      </c>
      <c r="JO16">
        <v>2385</v>
      </c>
      <c r="JP16">
        <v>8048.5</v>
      </c>
      <c r="JQ16">
        <v>17190</v>
      </c>
      <c r="JR16">
        <v>4148</v>
      </c>
      <c r="JS16">
        <v>4131.75</v>
      </c>
      <c r="JT16">
        <v>6763.25</v>
      </c>
      <c r="JU16">
        <v>4724</v>
      </c>
      <c r="JV16">
        <v>7365</v>
      </c>
      <c r="JW16">
        <v>15424.5</v>
      </c>
      <c r="JX16">
        <v>16253.25</v>
      </c>
      <c r="JY16">
        <v>7176</v>
      </c>
      <c r="JZ16">
        <v>7679.25</v>
      </c>
      <c r="KA16">
        <v>3393.5</v>
      </c>
      <c r="KB16">
        <v>26865</v>
      </c>
      <c r="KC16">
        <v>5751.5</v>
      </c>
      <c r="KD16">
        <v>4185.5</v>
      </c>
      <c r="KE16">
        <v>6218.75</v>
      </c>
      <c r="KF16">
        <v>3507.5</v>
      </c>
      <c r="KG16">
        <v>3301.5</v>
      </c>
      <c r="KH16">
        <v>27038.25</v>
      </c>
      <c r="KI16">
        <v>4411</v>
      </c>
      <c r="KJ16">
        <v>10073</v>
      </c>
      <c r="KK16">
        <v>3213</v>
      </c>
      <c r="KL16">
        <v>2824.5</v>
      </c>
      <c r="KM16">
        <v>3832.5</v>
      </c>
      <c r="KN16">
        <v>6752.25</v>
      </c>
      <c r="KO16">
        <v>3303</v>
      </c>
      <c r="KP16">
        <v>4770</v>
      </c>
      <c r="KQ16">
        <v>5082</v>
      </c>
      <c r="KR16">
        <v>3766.75</v>
      </c>
      <c r="KS16">
        <v>2723.25</v>
      </c>
      <c r="KT16">
        <v>2416</v>
      </c>
      <c r="KU16">
        <v>5410.75</v>
      </c>
      <c r="KV16">
        <v>3943.25</v>
      </c>
      <c r="KW16">
        <v>3163.75</v>
      </c>
      <c r="KX16">
        <v>7805.25</v>
      </c>
      <c r="KY16">
        <v>2257.75</v>
      </c>
      <c r="KZ16">
        <v>3599.25</v>
      </c>
      <c r="LA16">
        <v>3900.5</v>
      </c>
      <c r="LB16">
        <v>6214.25</v>
      </c>
      <c r="LC16">
        <v>2733.25</v>
      </c>
      <c r="LD16">
        <v>3886.25</v>
      </c>
      <c r="LE16">
        <v>2928.5</v>
      </c>
      <c r="LF16">
        <v>7912.25</v>
      </c>
      <c r="LG16">
        <v>3626.5</v>
      </c>
      <c r="LH16">
        <v>3419.5</v>
      </c>
      <c r="LI16">
        <v>4522.5</v>
      </c>
      <c r="LJ16">
        <v>3363.5</v>
      </c>
      <c r="LK16">
        <v>3047.25</v>
      </c>
      <c r="LL16">
        <v>6307</v>
      </c>
      <c r="LM16">
        <v>3612.5</v>
      </c>
      <c r="LN16">
        <v>4641</v>
      </c>
      <c r="LO16">
        <v>2473.75</v>
      </c>
      <c r="LP16">
        <v>2226</v>
      </c>
      <c r="LQ16">
        <v>3382</v>
      </c>
      <c r="LR16">
        <v>3346.25</v>
      </c>
      <c r="LS16">
        <v>3076.25</v>
      </c>
      <c r="LT16">
        <v>4572.5</v>
      </c>
      <c r="LU16">
        <v>4277.5</v>
      </c>
      <c r="LV16">
        <v>3380.5</v>
      </c>
      <c r="LW16">
        <v>2596</v>
      </c>
      <c r="LX16">
        <v>2305.5</v>
      </c>
      <c r="LY16">
        <v>29400.25</v>
      </c>
      <c r="LZ16">
        <v>5348.5</v>
      </c>
      <c r="MA16">
        <v>10176</v>
      </c>
      <c r="MB16">
        <v>11828.5</v>
      </c>
      <c r="MC16">
        <v>2015</v>
      </c>
      <c r="MD16">
        <v>115980.5</v>
      </c>
      <c r="ME16">
        <v>17099.5</v>
      </c>
      <c r="MF16">
        <v>140576</v>
      </c>
      <c r="MG16">
        <v>2474.25</v>
      </c>
      <c r="MH16">
        <v>12502.75</v>
      </c>
      <c r="MI16">
        <v>3332.5</v>
      </c>
      <c r="MJ16">
        <v>295005.5</v>
      </c>
      <c r="MK16">
        <v>3959.5</v>
      </c>
      <c r="ML16">
        <v>3387.5</v>
      </c>
      <c r="MM16">
        <v>6110.5</v>
      </c>
      <c r="MN16">
        <v>2968</v>
      </c>
      <c r="MO16">
        <v>3324.5</v>
      </c>
      <c r="MP16">
        <v>32299</v>
      </c>
      <c r="MQ16">
        <v>3616.75</v>
      </c>
      <c r="MR16">
        <v>9797</v>
      </c>
      <c r="MS16">
        <v>2661</v>
      </c>
      <c r="MT16">
        <v>2221.5</v>
      </c>
      <c r="MU16">
        <v>3733.75</v>
      </c>
      <c r="MV16">
        <v>3108</v>
      </c>
      <c r="MW16">
        <v>3968</v>
      </c>
      <c r="MX16">
        <v>18160.75</v>
      </c>
      <c r="MY16">
        <v>4073.5</v>
      </c>
      <c r="MZ16">
        <v>3524</v>
      </c>
      <c r="NA16">
        <v>2427.75</v>
      </c>
      <c r="NB16">
        <v>3438.2597181983901</v>
      </c>
      <c r="NC16">
        <v>6057.3141546713596</v>
      </c>
      <c r="ND16">
        <v>1062.77847171946</v>
      </c>
      <c r="NE16">
        <v>11891.991282909799</v>
      </c>
      <c r="NF16">
        <v>213.48223796660099</v>
      </c>
      <c r="NG16">
        <v>2345.1147394258696</v>
      </c>
      <c r="NH16">
        <v>1337.323411675563</v>
      </c>
      <c r="NI16">
        <v>99.273031713021496</v>
      </c>
      <c r="NJ16">
        <v>242.17718846976649</v>
      </c>
      <c r="NK16">
        <v>43.145415659184302</v>
      </c>
      <c r="NL16">
        <v>8070</v>
      </c>
      <c r="NM16">
        <f>AVERAGE(NL2:NL41)/AVERAGE(NL42:NL71)</f>
        <v>1.2902568120269213</v>
      </c>
      <c r="NN16">
        <v>1502</v>
      </c>
    </row>
    <row r="17" spans="1:378" x14ac:dyDescent="0.2">
      <c r="A17" t="s">
        <v>397</v>
      </c>
      <c r="B17" s="2">
        <v>45007</v>
      </c>
      <c r="C17" s="3" t="s">
        <v>377</v>
      </c>
      <c r="D17" t="s">
        <v>378</v>
      </c>
      <c r="E17" t="s">
        <v>379</v>
      </c>
      <c r="F17">
        <v>72535</v>
      </c>
      <c r="G17">
        <v>71905.25</v>
      </c>
      <c r="H17">
        <v>9784.75</v>
      </c>
      <c r="I17">
        <v>7649.5</v>
      </c>
      <c r="J17">
        <v>4521.5</v>
      </c>
      <c r="K17">
        <v>68152</v>
      </c>
      <c r="L17">
        <v>49331.5</v>
      </c>
      <c r="M17">
        <v>87700</v>
      </c>
      <c r="N17">
        <v>47529.5</v>
      </c>
      <c r="O17">
        <v>75771.75</v>
      </c>
      <c r="P17">
        <v>50691</v>
      </c>
      <c r="Q17">
        <v>55065.5</v>
      </c>
      <c r="R17">
        <v>72300.5</v>
      </c>
      <c r="S17">
        <v>22327.5</v>
      </c>
      <c r="T17">
        <v>11428.5</v>
      </c>
      <c r="U17">
        <v>10486.25</v>
      </c>
      <c r="V17">
        <v>7379</v>
      </c>
      <c r="W17">
        <v>10437.5</v>
      </c>
      <c r="X17">
        <v>71101.75</v>
      </c>
      <c r="Y17">
        <v>7799.75</v>
      </c>
      <c r="Z17">
        <v>49256</v>
      </c>
      <c r="AA17">
        <v>8174.5</v>
      </c>
      <c r="AB17">
        <v>6651</v>
      </c>
      <c r="AC17">
        <v>12120.5</v>
      </c>
      <c r="AD17">
        <v>56925.5</v>
      </c>
      <c r="AE17">
        <v>15168.25</v>
      </c>
      <c r="AF17">
        <v>9498</v>
      </c>
      <c r="AG17">
        <v>14184.5</v>
      </c>
      <c r="AH17">
        <v>52488.25</v>
      </c>
      <c r="AI17">
        <v>10454.75</v>
      </c>
      <c r="AJ17">
        <v>122744.5</v>
      </c>
      <c r="AK17">
        <v>112980</v>
      </c>
      <c r="AL17">
        <v>7069</v>
      </c>
      <c r="AM17">
        <v>6789.25</v>
      </c>
      <c r="AN17">
        <v>7643.5</v>
      </c>
      <c r="AO17">
        <v>103722.75</v>
      </c>
      <c r="AP17">
        <v>59939.75</v>
      </c>
      <c r="AQ17">
        <v>114444</v>
      </c>
      <c r="AR17">
        <v>56410.25</v>
      </c>
      <c r="AS17">
        <v>107583.5</v>
      </c>
      <c r="AT17">
        <v>75705</v>
      </c>
      <c r="AU17">
        <v>45597</v>
      </c>
      <c r="AV17">
        <v>102104.25</v>
      </c>
      <c r="AW17">
        <v>15308.25</v>
      </c>
      <c r="AX17">
        <v>6939.25</v>
      </c>
      <c r="AY17">
        <v>11375.5</v>
      </c>
      <c r="AZ17">
        <v>4349</v>
      </c>
      <c r="BA17">
        <v>5886.5</v>
      </c>
      <c r="BB17">
        <v>115020</v>
      </c>
      <c r="BC17">
        <v>5694</v>
      </c>
      <c r="BD17">
        <v>66673.5</v>
      </c>
      <c r="BE17">
        <v>5365.5</v>
      </c>
      <c r="BF17">
        <v>4701.75</v>
      </c>
      <c r="BG17">
        <v>15165.5</v>
      </c>
      <c r="BH17">
        <v>85107.25</v>
      </c>
      <c r="BI17">
        <v>7175</v>
      </c>
      <c r="BJ17">
        <v>16828</v>
      </c>
      <c r="BK17">
        <v>4692.5</v>
      </c>
      <c r="BL17">
        <v>7356.25</v>
      </c>
      <c r="BM17">
        <v>14478.25</v>
      </c>
      <c r="BN17">
        <v>8544.5</v>
      </c>
      <c r="BO17">
        <v>9436.25</v>
      </c>
      <c r="BP17">
        <v>8731.75</v>
      </c>
      <c r="BQ17">
        <v>7725.5</v>
      </c>
      <c r="BR17">
        <v>5421</v>
      </c>
      <c r="BS17">
        <v>7222.5</v>
      </c>
      <c r="BT17">
        <v>6078</v>
      </c>
      <c r="BU17">
        <v>14192.5</v>
      </c>
      <c r="BV17">
        <v>6212.5</v>
      </c>
      <c r="BW17">
        <v>9177.5</v>
      </c>
      <c r="BX17">
        <v>8013.5</v>
      </c>
      <c r="BY17">
        <v>12149.5</v>
      </c>
      <c r="BZ17">
        <v>9489.75</v>
      </c>
      <c r="CA17">
        <v>6182</v>
      </c>
      <c r="CB17">
        <v>4195.75</v>
      </c>
      <c r="CC17">
        <v>12144.25</v>
      </c>
      <c r="CD17">
        <v>3707.5</v>
      </c>
      <c r="CE17">
        <v>4190.5</v>
      </c>
      <c r="CF17">
        <v>15056</v>
      </c>
      <c r="CG17">
        <v>5061.75</v>
      </c>
      <c r="CH17">
        <v>8026.75</v>
      </c>
      <c r="CI17">
        <v>4280.75</v>
      </c>
      <c r="CJ17">
        <v>8808.25</v>
      </c>
      <c r="CK17">
        <v>6535.5</v>
      </c>
      <c r="CL17">
        <v>7430.25</v>
      </c>
      <c r="CM17">
        <v>8012</v>
      </c>
      <c r="CN17">
        <v>11052</v>
      </c>
      <c r="CO17">
        <v>4671.25</v>
      </c>
      <c r="CP17">
        <v>93601.5</v>
      </c>
      <c r="CQ17">
        <v>12548.25</v>
      </c>
      <c r="CR17">
        <v>150628.5</v>
      </c>
      <c r="CS17">
        <v>135620.75</v>
      </c>
      <c r="CT17">
        <v>9990</v>
      </c>
      <c r="CU17">
        <v>3264.75</v>
      </c>
      <c r="CV17">
        <v>2123.5</v>
      </c>
      <c r="CW17">
        <v>127139.75</v>
      </c>
      <c r="CX17">
        <v>54926.5</v>
      </c>
      <c r="CY17">
        <v>123208.75</v>
      </c>
      <c r="CZ17">
        <v>51821.5</v>
      </c>
      <c r="DA17">
        <v>108086</v>
      </c>
      <c r="DB17">
        <v>100677.75</v>
      </c>
      <c r="DC17">
        <v>89308.75</v>
      </c>
      <c r="DD17">
        <v>94228.25</v>
      </c>
      <c r="DE17">
        <v>28304</v>
      </c>
      <c r="DF17">
        <v>15501.75</v>
      </c>
      <c r="DG17">
        <v>2591.5</v>
      </c>
      <c r="DH17">
        <v>7266</v>
      </c>
      <c r="DI17">
        <v>15458.5</v>
      </c>
      <c r="DJ17">
        <v>78301.75</v>
      </c>
      <c r="DK17">
        <v>7138.75</v>
      </c>
      <c r="DL17">
        <v>60685</v>
      </c>
      <c r="DM17">
        <v>1676</v>
      </c>
      <c r="DN17">
        <v>1581.5</v>
      </c>
      <c r="DO17">
        <v>3009.25</v>
      </c>
      <c r="DP17">
        <v>114984</v>
      </c>
      <c r="DQ17">
        <v>21207</v>
      </c>
      <c r="DR17">
        <v>3744</v>
      </c>
      <c r="DS17">
        <v>3412.5</v>
      </c>
      <c r="DT17">
        <v>2974.5</v>
      </c>
      <c r="DU17">
        <v>1915</v>
      </c>
      <c r="DV17">
        <v>22285.25</v>
      </c>
      <c r="DW17">
        <v>27350</v>
      </c>
      <c r="DX17">
        <v>11670.5</v>
      </c>
      <c r="DY17">
        <v>13782.75</v>
      </c>
      <c r="DZ17">
        <v>12761.5</v>
      </c>
      <c r="EA17">
        <v>20713.5</v>
      </c>
      <c r="EB17">
        <v>13659.5</v>
      </c>
      <c r="EC17">
        <v>24384.5</v>
      </c>
      <c r="ED17">
        <v>14421.25</v>
      </c>
      <c r="EE17">
        <v>25400.5</v>
      </c>
      <c r="EF17">
        <v>21706.75</v>
      </c>
      <c r="EG17">
        <v>24187.5</v>
      </c>
      <c r="EH17">
        <v>31763</v>
      </c>
      <c r="EI17">
        <v>9755.25</v>
      </c>
      <c r="EJ17">
        <v>7239.75</v>
      </c>
      <c r="EK17">
        <v>21354.75</v>
      </c>
      <c r="EL17">
        <v>6059.5</v>
      </c>
      <c r="EM17">
        <v>6749.25</v>
      </c>
      <c r="EN17">
        <v>49675.5</v>
      </c>
      <c r="EO17">
        <v>8669</v>
      </c>
      <c r="EP17">
        <v>29080.5</v>
      </c>
      <c r="EQ17">
        <v>17255</v>
      </c>
      <c r="ER17">
        <v>12935</v>
      </c>
      <c r="ES17">
        <v>39158.75</v>
      </c>
      <c r="ET17">
        <v>20967.25</v>
      </c>
      <c r="EU17">
        <v>12697.75</v>
      </c>
      <c r="EV17">
        <v>21137</v>
      </c>
      <c r="EW17">
        <v>8313</v>
      </c>
      <c r="EX17">
        <v>5545.5</v>
      </c>
      <c r="EY17">
        <v>24261</v>
      </c>
      <c r="EZ17">
        <v>2570.75</v>
      </c>
      <c r="FA17">
        <v>3314.75</v>
      </c>
      <c r="FB17">
        <v>3784.5</v>
      </c>
      <c r="FC17">
        <v>2586</v>
      </c>
      <c r="FD17">
        <v>3382</v>
      </c>
      <c r="FE17">
        <v>2227.5</v>
      </c>
      <c r="FF17">
        <v>9695.75</v>
      </c>
      <c r="FG17">
        <v>19427</v>
      </c>
      <c r="FH17">
        <v>11268.5</v>
      </c>
      <c r="FI17">
        <v>3027</v>
      </c>
      <c r="FJ17">
        <v>3519.5</v>
      </c>
      <c r="FK17">
        <v>4474</v>
      </c>
      <c r="FL17">
        <v>4756</v>
      </c>
      <c r="FM17">
        <v>3411.25</v>
      </c>
      <c r="FN17">
        <v>3042</v>
      </c>
      <c r="FO17">
        <v>3547</v>
      </c>
      <c r="FP17">
        <v>2202.5</v>
      </c>
      <c r="FQ17">
        <v>2708.5</v>
      </c>
      <c r="FR17">
        <v>73548.75</v>
      </c>
      <c r="FS17">
        <v>2722</v>
      </c>
      <c r="FT17">
        <v>4788.25</v>
      </c>
      <c r="FU17">
        <v>3251.75</v>
      </c>
      <c r="FV17">
        <v>2368.75</v>
      </c>
      <c r="FW17">
        <v>6880.5</v>
      </c>
      <c r="FX17">
        <v>3443.5</v>
      </c>
      <c r="FY17">
        <v>3021</v>
      </c>
      <c r="FZ17">
        <v>7595.75</v>
      </c>
      <c r="GA17">
        <v>3786.5</v>
      </c>
      <c r="GB17">
        <v>3216.25</v>
      </c>
      <c r="GC17">
        <v>3831.75</v>
      </c>
      <c r="GD17">
        <v>8280.25</v>
      </c>
      <c r="GE17">
        <v>42711.5</v>
      </c>
      <c r="GF17">
        <v>7454</v>
      </c>
      <c r="GG17">
        <v>9728.5</v>
      </c>
      <c r="GH17">
        <v>57630.5</v>
      </c>
      <c r="GI17">
        <v>9292.75</v>
      </c>
      <c r="GJ17">
        <v>13956.25</v>
      </c>
      <c r="GK17">
        <v>25773.5</v>
      </c>
      <c r="GL17">
        <v>16084.75</v>
      </c>
      <c r="GM17">
        <v>11329.25</v>
      </c>
      <c r="GN17">
        <v>11007</v>
      </c>
      <c r="GO17">
        <v>28058.5</v>
      </c>
      <c r="GP17">
        <v>17196.75</v>
      </c>
      <c r="GQ17">
        <v>5535.75</v>
      </c>
      <c r="GR17">
        <v>7069.5</v>
      </c>
      <c r="GS17">
        <v>14077</v>
      </c>
      <c r="GT17">
        <v>4242.25</v>
      </c>
      <c r="GU17">
        <v>6250.25</v>
      </c>
      <c r="GV17">
        <v>17494.75</v>
      </c>
      <c r="GW17">
        <v>8092</v>
      </c>
      <c r="GX17">
        <v>10484.25</v>
      </c>
      <c r="GY17">
        <v>21686</v>
      </c>
      <c r="GZ17">
        <v>14197.25</v>
      </c>
      <c r="HA17">
        <v>44819.5</v>
      </c>
      <c r="HB17">
        <v>6957.5</v>
      </c>
      <c r="HC17">
        <v>15441.25</v>
      </c>
      <c r="HD17">
        <v>48171</v>
      </c>
      <c r="HE17">
        <v>8932.75</v>
      </c>
      <c r="HF17">
        <v>3872</v>
      </c>
      <c r="HG17">
        <v>15647.5</v>
      </c>
      <c r="HH17">
        <v>2911</v>
      </c>
      <c r="HI17">
        <v>3979</v>
      </c>
      <c r="HJ17">
        <v>4000.5</v>
      </c>
      <c r="HK17">
        <v>2736</v>
      </c>
      <c r="HL17">
        <v>10918</v>
      </c>
      <c r="HM17">
        <v>2706.25</v>
      </c>
      <c r="HN17">
        <v>24873</v>
      </c>
      <c r="HO17">
        <v>192692.25</v>
      </c>
      <c r="HP17">
        <v>40245.25</v>
      </c>
      <c r="HQ17">
        <v>3486.75</v>
      </c>
      <c r="HR17">
        <v>3527.5</v>
      </c>
      <c r="HS17">
        <v>3852</v>
      </c>
      <c r="HT17">
        <v>8273.25</v>
      </c>
      <c r="HU17">
        <v>6684</v>
      </c>
      <c r="HV17">
        <v>3193.25</v>
      </c>
      <c r="HW17">
        <v>4106</v>
      </c>
      <c r="HX17">
        <v>3020.75</v>
      </c>
      <c r="HY17">
        <v>3219.5</v>
      </c>
      <c r="HZ17">
        <v>88896</v>
      </c>
      <c r="IA17">
        <v>3367</v>
      </c>
      <c r="IB17">
        <v>9331.75</v>
      </c>
      <c r="IC17">
        <v>2814.5</v>
      </c>
      <c r="ID17">
        <v>2778</v>
      </c>
      <c r="IE17">
        <v>5320</v>
      </c>
      <c r="IF17">
        <v>3266.75</v>
      </c>
      <c r="IG17">
        <v>3468.75</v>
      </c>
      <c r="IH17">
        <v>6703.25</v>
      </c>
      <c r="II17">
        <v>4175.5</v>
      </c>
      <c r="IJ17">
        <v>3496.5</v>
      </c>
      <c r="IK17">
        <v>2906</v>
      </c>
      <c r="IL17">
        <v>2796.75</v>
      </c>
      <c r="IM17">
        <v>10397</v>
      </c>
      <c r="IN17">
        <v>4323</v>
      </c>
      <c r="IO17">
        <v>4803</v>
      </c>
      <c r="IP17">
        <v>9829</v>
      </c>
      <c r="IQ17">
        <v>2548.5</v>
      </c>
      <c r="IR17">
        <v>6375</v>
      </c>
      <c r="IS17">
        <v>6935.5</v>
      </c>
      <c r="IT17">
        <v>16703.5</v>
      </c>
      <c r="IU17">
        <v>2950.25</v>
      </c>
      <c r="IV17">
        <v>4887.75</v>
      </c>
      <c r="IW17">
        <v>3340.5</v>
      </c>
      <c r="IX17">
        <v>23084.25</v>
      </c>
      <c r="IY17">
        <v>3951.75</v>
      </c>
      <c r="IZ17">
        <v>4296.25</v>
      </c>
      <c r="JA17">
        <v>7356.5</v>
      </c>
      <c r="JB17">
        <v>3526.25</v>
      </c>
      <c r="JC17">
        <v>3411</v>
      </c>
      <c r="JD17">
        <v>12263</v>
      </c>
      <c r="JE17">
        <v>5445.5</v>
      </c>
      <c r="JF17">
        <v>7528.25</v>
      </c>
      <c r="JG17">
        <v>3444.25</v>
      </c>
      <c r="JH17">
        <v>3014</v>
      </c>
      <c r="JI17">
        <v>4247</v>
      </c>
      <c r="JJ17">
        <v>3321.75</v>
      </c>
      <c r="JK17">
        <v>2940.5</v>
      </c>
      <c r="JL17">
        <v>5051</v>
      </c>
      <c r="JM17">
        <v>4853.5</v>
      </c>
      <c r="JN17">
        <v>4298.25</v>
      </c>
      <c r="JO17">
        <v>2446</v>
      </c>
      <c r="JP17">
        <v>3675.5</v>
      </c>
      <c r="JQ17">
        <v>11270</v>
      </c>
      <c r="JR17">
        <v>4100</v>
      </c>
      <c r="JS17">
        <v>4243</v>
      </c>
      <c r="JT17">
        <v>7747</v>
      </c>
      <c r="JU17">
        <v>2907.75</v>
      </c>
      <c r="JV17">
        <v>5185</v>
      </c>
      <c r="JW17">
        <v>5430</v>
      </c>
      <c r="JX17">
        <v>12945.5</v>
      </c>
      <c r="JY17">
        <v>3656</v>
      </c>
      <c r="JZ17">
        <v>5269.5</v>
      </c>
      <c r="KA17">
        <v>3570</v>
      </c>
      <c r="KB17">
        <v>20033.5</v>
      </c>
      <c r="KC17">
        <v>4475.25</v>
      </c>
      <c r="KD17">
        <v>4222.5</v>
      </c>
      <c r="KE17">
        <v>5885.75</v>
      </c>
      <c r="KF17">
        <v>4193</v>
      </c>
      <c r="KG17">
        <v>3638</v>
      </c>
      <c r="KH17">
        <v>12983.25</v>
      </c>
      <c r="KI17">
        <v>4697</v>
      </c>
      <c r="KJ17">
        <v>7428.5</v>
      </c>
      <c r="KK17">
        <v>3003</v>
      </c>
      <c r="KL17">
        <v>2829.25</v>
      </c>
      <c r="KM17">
        <v>3618</v>
      </c>
      <c r="KN17">
        <v>3810</v>
      </c>
      <c r="KO17">
        <v>2893.5</v>
      </c>
      <c r="KP17">
        <v>4840</v>
      </c>
      <c r="KQ17">
        <v>4432</v>
      </c>
      <c r="KR17">
        <v>4631.5</v>
      </c>
      <c r="KS17">
        <v>2663</v>
      </c>
      <c r="KT17">
        <v>2659.75</v>
      </c>
      <c r="KU17">
        <v>5842.5</v>
      </c>
      <c r="KV17">
        <v>4093.75</v>
      </c>
      <c r="KW17">
        <v>3547.25</v>
      </c>
      <c r="KX17">
        <v>11133.75</v>
      </c>
      <c r="KY17">
        <v>2299</v>
      </c>
      <c r="KZ17">
        <v>3619.5</v>
      </c>
      <c r="LA17">
        <v>3312.75</v>
      </c>
      <c r="LB17">
        <v>6104.5</v>
      </c>
      <c r="LC17">
        <v>2661.75</v>
      </c>
      <c r="LD17">
        <v>3892.5</v>
      </c>
      <c r="LE17">
        <v>3074</v>
      </c>
      <c r="LF17">
        <v>7667.75</v>
      </c>
      <c r="LG17">
        <v>3791.25</v>
      </c>
      <c r="LH17">
        <v>3473</v>
      </c>
      <c r="LI17">
        <v>5263.5</v>
      </c>
      <c r="LJ17">
        <v>3257</v>
      </c>
      <c r="LK17">
        <v>3270</v>
      </c>
      <c r="LL17">
        <v>6799.75</v>
      </c>
      <c r="LM17">
        <v>3733</v>
      </c>
      <c r="LN17">
        <v>4536</v>
      </c>
      <c r="LO17">
        <v>2744.5</v>
      </c>
      <c r="LP17">
        <v>2515.75</v>
      </c>
      <c r="LQ17">
        <v>3280.25</v>
      </c>
      <c r="LR17">
        <v>3162.75</v>
      </c>
      <c r="LS17">
        <v>3008.75</v>
      </c>
      <c r="LT17">
        <v>4766.25</v>
      </c>
      <c r="LU17">
        <v>4346.75</v>
      </c>
      <c r="LV17">
        <v>3628</v>
      </c>
      <c r="LW17">
        <v>2633.25</v>
      </c>
      <c r="LX17">
        <v>2325.5</v>
      </c>
      <c r="LY17">
        <v>31115.25</v>
      </c>
      <c r="LZ17">
        <v>5053</v>
      </c>
      <c r="MA17">
        <v>9411.25</v>
      </c>
      <c r="MB17">
        <v>9278.5</v>
      </c>
      <c r="MC17">
        <v>2078.5</v>
      </c>
      <c r="MD17">
        <v>127542</v>
      </c>
      <c r="ME17">
        <v>14784.5</v>
      </c>
      <c r="MF17">
        <v>146886</v>
      </c>
      <c r="MG17">
        <v>2515.5</v>
      </c>
      <c r="MH17">
        <v>12295.25</v>
      </c>
      <c r="MI17">
        <v>2853</v>
      </c>
      <c r="MJ17">
        <v>315111</v>
      </c>
      <c r="MK17">
        <v>3944.5</v>
      </c>
      <c r="ML17">
        <v>3304</v>
      </c>
      <c r="MM17">
        <v>6655.75</v>
      </c>
      <c r="MN17">
        <v>2863</v>
      </c>
      <c r="MO17">
        <v>2694.25</v>
      </c>
      <c r="MP17">
        <v>37119</v>
      </c>
      <c r="MQ17">
        <v>3791.25</v>
      </c>
      <c r="MR17">
        <v>9808.25</v>
      </c>
      <c r="MS17">
        <v>2821.25</v>
      </c>
      <c r="MT17">
        <v>2231.25</v>
      </c>
      <c r="MU17">
        <v>3711.75</v>
      </c>
      <c r="MV17">
        <v>2809</v>
      </c>
      <c r="MW17">
        <v>4191.5</v>
      </c>
      <c r="MX17">
        <v>16704.5</v>
      </c>
      <c r="MY17">
        <v>3707.5</v>
      </c>
      <c r="MZ17">
        <v>3300.5</v>
      </c>
      <c r="NA17">
        <v>2565.75</v>
      </c>
      <c r="NB17">
        <v>2711.5915356578298</v>
      </c>
      <c r="NC17">
        <v>4990.2767759701801</v>
      </c>
      <c r="ND17">
        <v>1046.94778229996</v>
      </c>
      <c r="NE17">
        <v>10269.273960462</v>
      </c>
      <c r="NF17">
        <v>177.54250757686501</v>
      </c>
      <c r="NG17">
        <v>1260.6292364727119</v>
      </c>
      <c r="NH17">
        <v>977.72384865295908</v>
      </c>
      <c r="NI17">
        <v>68.260880311340102</v>
      </c>
      <c r="NJ17">
        <v>608.43910201547249</v>
      </c>
      <c r="NK17">
        <v>49.295308106881549</v>
      </c>
      <c r="NL17">
        <v>3557</v>
      </c>
      <c r="NN17">
        <v>352</v>
      </c>
    </row>
    <row r="18" spans="1:378" x14ac:dyDescent="0.2">
      <c r="A18" t="s">
        <v>398</v>
      </c>
      <c r="B18" s="2">
        <v>45027</v>
      </c>
      <c r="C18" s="3" t="s">
        <v>377</v>
      </c>
      <c r="D18" t="s">
        <v>378</v>
      </c>
      <c r="E18" t="s">
        <v>379</v>
      </c>
      <c r="F18">
        <v>1553874.5</v>
      </c>
      <c r="G18">
        <v>1524676.5</v>
      </c>
      <c r="H18">
        <v>39416</v>
      </c>
      <c r="I18">
        <v>198692.5</v>
      </c>
      <c r="J18">
        <v>17779</v>
      </c>
      <c r="K18">
        <v>1357748.5</v>
      </c>
      <c r="L18">
        <v>828537</v>
      </c>
      <c r="M18">
        <v>1721361.75</v>
      </c>
      <c r="N18">
        <v>812084</v>
      </c>
      <c r="O18">
        <v>1358745.75</v>
      </c>
      <c r="P18">
        <v>1338210.75</v>
      </c>
      <c r="Q18">
        <v>1545618.5</v>
      </c>
      <c r="R18">
        <v>1236834</v>
      </c>
      <c r="S18">
        <v>431019.5</v>
      </c>
      <c r="T18">
        <v>396542</v>
      </c>
      <c r="U18">
        <v>83749.5</v>
      </c>
      <c r="V18">
        <v>217259.25</v>
      </c>
      <c r="W18">
        <v>446775.5</v>
      </c>
      <c r="X18">
        <v>930265.5</v>
      </c>
      <c r="Y18">
        <v>179523.25</v>
      </c>
      <c r="Z18">
        <v>594997.5</v>
      </c>
      <c r="AA18">
        <v>84141.5</v>
      </c>
      <c r="AB18">
        <v>97205.5</v>
      </c>
      <c r="AC18">
        <v>399370.5</v>
      </c>
      <c r="AD18">
        <v>1239460</v>
      </c>
      <c r="AE18">
        <v>726796</v>
      </c>
      <c r="AF18">
        <v>18725.25</v>
      </c>
      <c r="AG18">
        <v>137952.25</v>
      </c>
      <c r="AH18">
        <v>3567.5</v>
      </c>
      <c r="AI18">
        <v>10591.75</v>
      </c>
      <c r="AJ18">
        <v>150897.5</v>
      </c>
      <c r="AK18">
        <v>170626</v>
      </c>
      <c r="AL18">
        <v>4377.5</v>
      </c>
      <c r="AM18">
        <v>3579</v>
      </c>
      <c r="AN18">
        <v>4850.5</v>
      </c>
      <c r="AO18">
        <v>119135</v>
      </c>
      <c r="AP18">
        <v>75694.25</v>
      </c>
      <c r="AQ18">
        <v>182222.75</v>
      </c>
      <c r="AR18">
        <v>75105.5</v>
      </c>
      <c r="AS18">
        <v>153719.5</v>
      </c>
      <c r="AT18">
        <v>117310.75</v>
      </c>
      <c r="AU18">
        <v>120590.5</v>
      </c>
      <c r="AV18">
        <v>152158</v>
      </c>
      <c r="AW18">
        <v>18061</v>
      </c>
      <c r="AX18">
        <v>17827.25</v>
      </c>
      <c r="AY18">
        <v>4164.5</v>
      </c>
      <c r="AZ18">
        <v>4599.75</v>
      </c>
      <c r="BA18">
        <v>12215.75</v>
      </c>
      <c r="BB18">
        <v>160727</v>
      </c>
      <c r="BC18">
        <v>4601.25</v>
      </c>
      <c r="BD18">
        <v>69364.75</v>
      </c>
      <c r="BE18">
        <v>24221</v>
      </c>
      <c r="BF18">
        <v>26381.75</v>
      </c>
      <c r="BG18">
        <v>129022.5</v>
      </c>
      <c r="BH18">
        <v>109167.25</v>
      </c>
      <c r="BI18">
        <v>12429.25</v>
      </c>
      <c r="BJ18">
        <v>83370</v>
      </c>
      <c r="BK18">
        <v>4074</v>
      </c>
      <c r="BL18">
        <v>3172.5</v>
      </c>
      <c r="BM18">
        <v>4082</v>
      </c>
      <c r="BN18">
        <v>3328.75</v>
      </c>
      <c r="BO18">
        <v>3152.5</v>
      </c>
      <c r="BP18">
        <v>3879.5</v>
      </c>
      <c r="BQ18">
        <v>1827.5</v>
      </c>
      <c r="BR18">
        <v>3372</v>
      </c>
      <c r="BS18">
        <v>2463.5</v>
      </c>
      <c r="BT18">
        <v>2870.25</v>
      </c>
      <c r="BU18">
        <v>3354.5</v>
      </c>
      <c r="BV18">
        <v>2879.75</v>
      </c>
      <c r="BW18">
        <v>3129</v>
      </c>
      <c r="BX18">
        <v>3498.25</v>
      </c>
      <c r="BY18">
        <v>3446.5</v>
      </c>
      <c r="BZ18">
        <v>2935</v>
      </c>
      <c r="CA18">
        <v>3453</v>
      </c>
      <c r="CB18">
        <v>2647</v>
      </c>
      <c r="CC18">
        <v>2364.75</v>
      </c>
      <c r="CD18">
        <v>2128</v>
      </c>
      <c r="CE18">
        <v>2583</v>
      </c>
      <c r="CF18">
        <v>15155.5</v>
      </c>
      <c r="CG18">
        <v>2514.75</v>
      </c>
      <c r="CH18">
        <v>3885</v>
      </c>
      <c r="CI18">
        <v>2082.75</v>
      </c>
      <c r="CJ18">
        <v>1846.25</v>
      </c>
      <c r="CK18">
        <v>3584</v>
      </c>
      <c r="CL18">
        <v>3647</v>
      </c>
      <c r="CM18">
        <v>2738.25</v>
      </c>
      <c r="CN18">
        <v>4086</v>
      </c>
      <c r="CO18">
        <v>3558.5</v>
      </c>
      <c r="CP18">
        <v>3046</v>
      </c>
      <c r="CQ18">
        <v>2124.25</v>
      </c>
      <c r="CR18">
        <v>91272.75</v>
      </c>
      <c r="CS18">
        <v>99404.5</v>
      </c>
      <c r="CT18">
        <v>8631.25</v>
      </c>
      <c r="CU18">
        <v>6373</v>
      </c>
      <c r="CV18">
        <v>2491.5</v>
      </c>
      <c r="CW18">
        <v>56445</v>
      </c>
      <c r="CX18">
        <v>21476.75</v>
      </c>
      <c r="CY18">
        <v>55233.75</v>
      </c>
      <c r="CZ18">
        <v>21684</v>
      </c>
      <c r="DA18">
        <v>64625</v>
      </c>
      <c r="DB18">
        <v>21605.25</v>
      </c>
      <c r="DC18">
        <v>56309.25</v>
      </c>
      <c r="DD18">
        <v>37992.25</v>
      </c>
      <c r="DE18">
        <v>24232.25</v>
      </c>
      <c r="DF18">
        <v>14484.5</v>
      </c>
      <c r="DG18">
        <v>4074</v>
      </c>
      <c r="DH18">
        <v>3714.5</v>
      </c>
      <c r="DI18">
        <v>6198.25</v>
      </c>
      <c r="DJ18">
        <v>55871.75</v>
      </c>
      <c r="DK18">
        <v>3823.75</v>
      </c>
      <c r="DL18">
        <v>33707.75</v>
      </c>
      <c r="DM18">
        <v>1819</v>
      </c>
      <c r="DN18">
        <v>1830.25</v>
      </c>
      <c r="DO18">
        <v>3134.25</v>
      </c>
      <c r="DP18">
        <v>65190</v>
      </c>
      <c r="DQ18">
        <v>8732.25</v>
      </c>
      <c r="DR18">
        <v>3586.75</v>
      </c>
      <c r="DS18">
        <v>3615.75</v>
      </c>
      <c r="DT18">
        <v>2902.25</v>
      </c>
      <c r="DU18">
        <v>2005</v>
      </c>
      <c r="DV18">
        <v>68638.5</v>
      </c>
      <c r="DW18">
        <v>81825</v>
      </c>
      <c r="DX18">
        <v>7196.5</v>
      </c>
      <c r="DY18">
        <v>3658</v>
      </c>
      <c r="DZ18">
        <v>7241</v>
      </c>
      <c r="EA18">
        <v>69987.75</v>
      </c>
      <c r="EB18">
        <v>48819.75</v>
      </c>
      <c r="EC18">
        <v>60736.25</v>
      </c>
      <c r="ED18">
        <v>50982.25</v>
      </c>
      <c r="EE18">
        <v>68539.25</v>
      </c>
      <c r="EF18">
        <v>65595.25</v>
      </c>
      <c r="EG18">
        <v>54504.75</v>
      </c>
      <c r="EH18">
        <v>91344</v>
      </c>
      <c r="EI18">
        <v>20904.25</v>
      </c>
      <c r="EJ18">
        <v>19907.25</v>
      </c>
      <c r="EK18">
        <v>3292.5</v>
      </c>
      <c r="EL18">
        <v>12639</v>
      </c>
      <c r="EM18">
        <v>16474.25</v>
      </c>
      <c r="EN18">
        <v>99675</v>
      </c>
      <c r="EO18">
        <v>11929.25</v>
      </c>
      <c r="EP18">
        <v>60806</v>
      </c>
      <c r="EQ18">
        <v>4152</v>
      </c>
      <c r="ER18">
        <v>4589.5</v>
      </c>
      <c r="ES18">
        <v>12452.75</v>
      </c>
      <c r="ET18">
        <v>62498.25</v>
      </c>
      <c r="EU18">
        <v>17157.5</v>
      </c>
      <c r="EV18">
        <v>5966</v>
      </c>
      <c r="EW18">
        <v>4367.5</v>
      </c>
      <c r="EX18">
        <v>3079.5</v>
      </c>
      <c r="EY18">
        <v>2584.5</v>
      </c>
      <c r="EZ18">
        <v>3461.5</v>
      </c>
      <c r="FA18">
        <v>3742.25</v>
      </c>
      <c r="FB18">
        <v>3575.5</v>
      </c>
      <c r="FC18">
        <v>1796.75</v>
      </c>
      <c r="FD18">
        <v>2675.5</v>
      </c>
      <c r="FE18">
        <v>3285.5</v>
      </c>
      <c r="FF18">
        <v>3815</v>
      </c>
      <c r="FG18">
        <v>4180.25</v>
      </c>
      <c r="FH18">
        <v>4066.25</v>
      </c>
      <c r="FI18">
        <v>3443.75</v>
      </c>
      <c r="FJ18">
        <v>4036.5</v>
      </c>
      <c r="FK18">
        <v>4754</v>
      </c>
      <c r="FL18">
        <v>5104</v>
      </c>
      <c r="FM18">
        <v>3361.5</v>
      </c>
      <c r="FN18">
        <v>3072.25</v>
      </c>
      <c r="FO18">
        <v>2346.25</v>
      </c>
      <c r="FP18">
        <v>2168.5</v>
      </c>
      <c r="FQ18">
        <v>2881.5</v>
      </c>
      <c r="FR18">
        <v>47562</v>
      </c>
      <c r="FS18">
        <v>2620.5</v>
      </c>
      <c r="FT18">
        <v>9804</v>
      </c>
      <c r="FU18">
        <v>3420.75</v>
      </c>
      <c r="FV18">
        <v>2657.5</v>
      </c>
      <c r="FW18">
        <v>5941.75</v>
      </c>
      <c r="FX18">
        <v>4434.5</v>
      </c>
      <c r="FY18">
        <v>2841.5</v>
      </c>
      <c r="FZ18">
        <v>6618.75</v>
      </c>
      <c r="GA18">
        <v>3969.25</v>
      </c>
      <c r="GB18">
        <v>2754.75</v>
      </c>
      <c r="GC18">
        <v>2381</v>
      </c>
      <c r="GD18">
        <v>3856.5</v>
      </c>
      <c r="GE18">
        <v>5771.75</v>
      </c>
      <c r="GF18">
        <v>4390.5</v>
      </c>
      <c r="GG18">
        <v>2716</v>
      </c>
      <c r="GH18">
        <v>6810.25</v>
      </c>
      <c r="GI18">
        <v>3725</v>
      </c>
      <c r="GJ18">
        <v>4874</v>
      </c>
      <c r="GK18">
        <v>6306.5</v>
      </c>
      <c r="GL18">
        <v>4888.5</v>
      </c>
      <c r="GM18">
        <v>5378.75</v>
      </c>
      <c r="GN18">
        <v>5168</v>
      </c>
      <c r="GO18">
        <v>5562.5</v>
      </c>
      <c r="GP18">
        <v>5075.5</v>
      </c>
      <c r="GQ18">
        <v>3774.25</v>
      </c>
      <c r="GR18">
        <v>3696</v>
      </c>
      <c r="GS18">
        <v>3279</v>
      </c>
      <c r="GT18">
        <v>2537.25</v>
      </c>
      <c r="GU18">
        <v>3140.5</v>
      </c>
      <c r="GV18">
        <v>7163</v>
      </c>
      <c r="GW18">
        <v>3173.5</v>
      </c>
      <c r="GX18">
        <v>4400.25</v>
      </c>
      <c r="GY18">
        <v>4796</v>
      </c>
      <c r="GZ18">
        <v>3071</v>
      </c>
      <c r="HA18">
        <v>6949.5</v>
      </c>
      <c r="HB18">
        <v>4614.5</v>
      </c>
      <c r="HC18">
        <v>3916.25</v>
      </c>
      <c r="HD18">
        <v>10851</v>
      </c>
      <c r="HE18">
        <v>3880</v>
      </c>
      <c r="HF18">
        <v>3400.5</v>
      </c>
      <c r="HG18">
        <v>3670.75</v>
      </c>
      <c r="HH18">
        <v>38815.75</v>
      </c>
      <c r="HI18">
        <v>63667.75</v>
      </c>
      <c r="HJ18">
        <v>3990</v>
      </c>
      <c r="HK18">
        <v>2535.25</v>
      </c>
      <c r="HL18">
        <v>11978.5</v>
      </c>
      <c r="HM18">
        <v>39003.75</v>
      </c>
      <c r="HN18">
        <v>162381.5</v>
      </c>
      <c r="HO18">
        <v>526501</v>
      </c>
      <c r="HP18">
        <v>155421.5</v>
      </c>
      <c r="HQ18">
        <v>145245.5</v>
      </c>
      <c r="HR18">
        <v>18482.25</v>
      </c>
      <c r="HS18">
        <v>12663</v>
      </c>
      <c r="HT18">
        <v>173981.5</v>
      </c>
      <c r="HU18">
        <v>16975.5</v>
      </c>
      <c r="HV18">
        <v>3306.5</v>
      </c>
      <c r="HW18">
        <v>3919.25</v>
      </c>
      <c r="HX18">
        <v>2458.5</v>
      </c>
      <c r="HY18">
        <v>3105.25</v>
      </c>
      <c r="HZ18">
        <v>428324.75</v>
      </c>
      <c r="IA18">
        <v>3119.25</v>
      </c>
      <c r="IB18">
        <v>57037.5</v>
      </c>
      <c r="IC18">
        <v>3840.75</v>
      </c>
      <c r="ID18">
        <v>3557.25</v>
      </c>
      <c r="IE18">
        <v>17928.75</v>
      </c>
      <c r="IF18">
        <v>25717</v>
      </c>
      <c r="IG18">
        <v>3780.75</v>
      </c>
      <c r="IH18">
        <v>14407</v>
      </c>
      <c r="II18">
        <v>3842.75</v>
      </c>
      <c r="IJ18">
        <v>3371.75</v>
      </c>
      <c r="IK18">
        <v>2987.5</v>
      </c>
      <c r="IL18">
        <v>5132.25</v>
      </c>
      <c r="IM18">
        <v>19791.25</v>
      </c>
      <c r="IN18">
        <v>3830</v>
      </c>
      <c r="IO18">
        <v>3363.25</v>
      </c>
      <c r="IP18">
        <v>13787.75</v>
      </c>
      <c r="IQ18">
        <v>4594.5</v>
      </c>
      <c r="IR18">
        <v>15178</v>
      </c>
      <c r="IS18">
        <v>60731.5</v>
      </c>
      <c r="IT18">
        <v>36884</v>
      </c>
      <c r="IU18">
        <v>13880.75</v>
      </c>
      <c r="IV18">
        <v>7388.5</v>
      </c>
      <c r="IW18">
        <v>3361</v>
      </c>
      <c r="IX18">
        <v>59288.75</v>
      </c>
      <c r="IY18">
        <v>4145.5</v>
      </c>
      <c r="IZ18">
        <v>4172</v>
      </c>
      <c r="JA18">
        <v>6636</v>
      </c>
      <c r="JB18">
        <v>3338.5</v>
      </c>
      <c r="JC18">
        <v>3299</v>
      </c>
      <c r="JD18">
        <v>73377.5</v>
      </c>
      <c r="JE18">
        <v>4248.75</v>
      </c>
      <c r="JF18">
        <v>10318.25</v>
      </c>
      <c r="JG18">
        <v>3434</v>
      </c>
      <c r="JH18">
        <v>2906.25</v>
      </c>
      <c r="JI18">
        <v>5360.5</v>
      </c>
      <c r="JJ18">
        <v>4398.5</v>
      </c>
      <c r="JK18">
        <v>2872.5</v>
      </c>
      <c r="JL18">
        <v>5329.5</v>
      </c>
      <c r="JM18">
        <v>4467.25</v>
      </c>
      <c r="JN18">
        <v>3776</v>
      </c>
      <c r="JO18">
        <v>2369</v>
      </c>
      <c r="JP18">
        <v>9837.75</v>
      </c>
      <c r="JQ18">
        <v>26222.75</v>
      </c>
      <c r="JR18">
        <v>3205.5</v>
      </c>
      <c r="JS18">
        <v>3053.25</v>
      </c>
      <c r="JT18">
        <v>7387.25</v>
      </c>
      <c r="JU18">
        <v>8586.75</v>
      </c>
      <c r="JV18">
        <v>9525.75</v>
      </c>
      <c r="JW18">
        <v>24247.75</v>
      </c>
      <c r="JX18">
        <v>19598.75</v>
      </c>
      <c r="JY18">
        <v>23325.5</v>
      </c>
      <c r="JZ18">
        <v>9772</v>
      </c>
      <c r="KA18">
        <v>3151.75</v>
      </c>
      <c r="KB18">
        <v>41226.5</v>
      </c>
      <c r="KC18">
        <v>4990.75</v>
      </c>
      <c r="KD18">
        <v>4004.25</v>
      </c>
      <c r="KE18">
        <v>5771.5</v>
      </c>
      <c r="KF18">
        <v>3310.5</v>
      </c>
      <c r="KG18">
        <v>3170</v>
      </c>
      <c r="KH18">
        <v>40547.25</v>
      </c>
      <c r="KI18">
        <v>4188.25</v>
      </c>
      <c r="KJ18">
        <v>8685.75</v>
      </c>
      <c r="KK18">
        <v>2869.75</v>
      </c>
      <c r="KL18">
        <v>2519.5</v>
      </c>
      <c r="KM18">
        <v>3775.75</v>
      </c>
      <c r="KN18">
        <v>9792</v>
      </c>
      <c r="KO18">
        <v>3061</v>
      </c>
      <c r="KP18">
        <v>5177.5</v>
      </c>
      <c r="KQ18">
        <v>4539.25</v>
      </c>
      <c r="KR18">
        <v>3849</v>
      </c>
      <c r="KS18">
        <v>2647</v>
      </c>
      <c r="KT18">
        <v>2596.5</v>
      </c>
      <c r="KU18">
        <v>5328.75</v>
      </c>
      <c r="KV18">
        <v>3783.5</v>
      </c>
      <c r="KW18">
        <v>2460.75</v>
      </c>
      <c r="KX18">
        <v>6416.75</v>
      </c>
      <c r="KY18">
        <v>2078.5</v>
      </c>
      <c r="KZ18">
        <v>4110</v>
      </c>
      <c r="LA18">
        <v>5030.5</v>
      </c>
      <c r="LB18">
        <v>6129.75</v>
      </c>
      <c r="LC18">
        <v>2899.5</v>
      </c>
      <c r="LD18">
        <v>3759.5</v>
      </c>
      <c r="LE18">
        <v>2300</v>
      </c>
      <c r="LF18">
        <v>7417.5</v>
      </c>
      <c r="LG18">
        <v>3797.5</v>
      </c>
      <c r="LH18">
        <v>3221</v>
      </c>
      <c r="LI18">
        <v>3579.25</v>
      </c>
      <c r="LJ18">
        <v>2824</v>
      </c>
      <c r="LK18">
        <v>3167.25</v>
      </c>
      <c r="LL18">
        <v>7475.75</v>
      </c>
      <c r="LM18">
        <v>3498.5</v>
      </c>
      <c r="LN18">
        <v>4513</v>
      </c>
      <c r="LO18">
        <v>2276</v>
      </c>
      <c r="LP18">
        <v>2203.75</v>
      </c>
      <c r="LQ18">
        <v>3213.75</v>
      </c>
      <c r="LR18">
        <v>2862.75</v>
      </c>
      <c r="LS18">
        <v>2828.25</v>
      </c>
      <c r="LT18">
        <v>4545.25</v>
      </c>
      <c r="LU18">
        <v>4299.5</v>
      </c>
      <c r="LV18">
        <v>3471.5</v>
      </c>
      <c r="LW18">
        <v>2277</v>
      </c>
      <c r="LX18">
        <v>2266</v>
      </c>
      <c r="LY18">
        <v>28193</v>
      </c>
      <c r="LZ18">
        <v>4817.5</v>
      </c>
      <c r="MA18">
        <v>8258.25</v>
      </c>
      <c r="MB18">
        <v>8192.75</v>
      </c>
      <c r="MC18">
        <v>1972</v>
      </c>
      <c r="MD18">
        <v>93748.5</v>
      </c>
      <c r="ME18">
        <v>11922</v>
      </c>
      <c r="MF18">
        <v>120124.5</v>
      </c>
      <c r="MG18">
        <v>2640</v>
      </c>
      <c r="MH18">
        <v>11796.25</v>
      </c>
      <c r="MI18">
        <v>3086.75</v>
      </c>
      <c r="MJ18">
        <v>292039.5</v>
      </c>
      <c r="MK18">
        <v>4179</v>
      </c>
      <c r="ML18">
        <v>3482.5</v>
      </c>
      <c r="MM18">
        <v>5788.5</v>
      </c>
      <c r="MN18">
        <v>2941</v>
      </c>
      <c r="MO18">
        <v>3007</v>
      </c>
      <c r="MP18">
        <v>31144.5</v>
      </c>
      <c r="MQ18">
        <v>3641.75</v>
      </c>
      <c r="MR18">
        <v>7934</v>
      </c>
      <c r="MS18">
        <v>2369</v>
      </c>
      <c r="MT18">
        <v>2023.5</v>
      </c>
      <c r="MU18">
        <v>3450</v>
      </c>
      <c r="MV18">
        <v>2718</v>
      </c>
      <c r="MW18">
        <v>4037.5</v>
      </c>
      <c r="MX18">
        <v>18258.5</v>
      </c>
      <c r="MY18">
        <v>4213</v>
      </c>
      <c r="MZ18">
        <v>3142.75</v>
      </c>
      <c r="NA18">
        <v>2402</v>
      </c>
      <c r="NB18">
        <v>3416.9452615118298</v>
      </c>
      <c r="NC18">
        <v>6288.7683164397504</v>
      </c>
      <c r="ND18">
        <v>891.98839123235302</v>
      </c>
      <c r="NE18">
        <v>9125.3294734066694</v>
      </c>
      <c r="NF18">
        <v>189.98209348731999</v>
      </c>
      <c r="NG18">
        <v>967.71348604009245</v>
      </c>
      <c r="NH18">
        <v>956.90238103536308</v>
      </c>
      <c r="NI18">
        <v>92.575038373180007</v>
      </c>
      <c r="NJ18">
        <v>413.16759698288547</v>
      </c>
      <c r="NK18">
        <v>33.103625680196402</v>
      </c>
      <c r="NL18">
        <v>28677</v>
      </c>
      <c r="NN18">
        <v>2363</v>
      </c>
    </row>
    <row r="19" spans="1:378" x14ac:dyDescent="0.2">
      <c r="A19" t="s">
        <v>399</v>
      </c>
      <c r="B19" s="2">
        <v>45012</v>
      </c>
      <c r="C19" s="3" t="s">
        <v>377</v>
      </c>
      <c r="D19" t="s">
        <v>378</v>
      </c>
      <c r="E19" t="s">
        <v>379</v>
      </c>
      <c r="F19">
        <v>467796.5</v>
      </c>
      <c r="G19">
        <v>635714.75</v>
      </c>
      <c r="H19">
        <v>15617.5</v>
      </c>
      <c r="I19">
        <v>9213.5</v>
      </c>
      <c r="J19">
        <v>36605</v>
      </c>
      <c r="K19">
        <v>492413.5</v>
      </c>
      <c r="L19">
        <v>324407.75</v>
      </c>
      <c r="M19">
        <v>530011.5</v>
      </c>
      <c r="N19">
        <v>334406</v>
      </c>
      <c r="O19">
        <v>501534.25</v>
      </c>
      <c r="P19">
        <v>580366.5</v>
      </c>
      <c r="Q19">
        <v>396369.25</v>
      </c>
      <c r="R19">
        <v>533283.75</v>
      </c>
      <c r="S19">
        <v>128751.25</v>
      </c>
      <c r="T19">
        <v>89416.75</v>
      </c>
      <c r="U19">
        <v>9100.25</v>
      </c>
      <c r="V19">
        <v>33222.25</v>
      </c>
      <c r="W19">
        <v>40092.25</v>
      </c>
      <c r="X19">
        <v>218124.25</v>
      </c>
      <c r="Y19">
        <v>24197.25</v>
      </c>
      <c r="Z19">
        <v>146936.25</v>
      </c>
      <c r="AA19">
        <v>153407.75</v>
      </c>
      <c r="AB19">
        <v>36297.25</v>
      </c>
      <c r="AC19">
        <v>122947.25</v>
      </c>
      <c r="AD19">
        <v>455799.75</v>
      </c>
      <c r="AE19">
        <v>114043.25</v>
      </c>
      <c r="AF19">
        <v>9827.5</v>
      </c>
      <c r="AG19">
        <v>117277.25</v>
      </c>
      <c r="AH19">
        <v>3572.5</v>
      </c>
      <c r="AI19">
        <v>4740</v>
      </c>
      <c r="AJ19">
        <v>5738.5</v>
      </c>
      <c r="AK19">
        <v>16419</v>
      </c>
      <c r="AL19">
        <v>3574.5</v>
      </c>
      <c r="AM19">
        <v>1688.25</v>
      </c>
      <c r="AN19">
        <v>2742.25</v>
      </c>
      <c r="AO19">
        <v>7576.5</v>
      </c>
      <c r="AP19">
        <v>19229.75</v>
      </c>
      <c r="AQ19">
        <v>34466.5</v>
      </c>
      <c r="AR19">
        <v>20258</v>
      </c>
      <c r="AS19">
        <v>15553.5</v>
      </c>
      <c r="AT19">
        <v>10394</v>
      </c>
      <c r="AU19">
        <v>5119.25</v>
      </c>
      <c r="AV19">
        <v>31951.5</v>
      </c>
      <c r="AW19">
        <v>3816</v>
      </c>
      <c r="AX19">
        <v>2880.75</v>
      </c>
      <c r="AY19">
        <v>2115.75</v>
      </c>
      <c r="AZ19">
        <v>2169.5</v>
      </c>
      <c r="BA19">
        <v>2547.25</v>
      </c>
      <c r="BB19">
        <v>40560.75</v>
      </c>
      <c r="BC19">
        <v>2417.5</v>
      </c>
      <c r="BD19">
        <v>9097</v>
      </c>
      <c r="BE19">
        <v>2790</v>
      </c>
      <c r="BF19">
        <v>1998</v>
      </c>
      <c r="BG19">
        <v>5629.5</v>
      </c>
      <c r="BH19">
        <v>7302.5</v>
      </c>
      <c r="BI19">
        <v>2596.25</v>
      </c>
      <c r="BJ19">
        <v>6070.25</v>
      </c>
      <c r="BK19">
        <v>4026.75</v>
      </c>
      <c r="BL19">
        <v>3044</v>
      </c>
      <c r="BM19">
        <v>2929.5</v>
      </c>
      <c r="BN19">
        <v>7221</v>
      </c>
      <c r="BO19">
        <v>14368.25</v>
      </c>
      <c r="BP19">
        <v>6053.5</v>
      </c>
      <c r="BQ19">
        <v>2210</v>
      </c>
      <c r="BR19">
        <v>6809.5</v>
      </c>
      <c r="BS19">
        <v>6774.75</v>
      </c>
      <c r="BT19">
        <v>4860</v>
      </c>
      <c r="BU19">
        <v>22381.5</v>
      </c>
      <c r="BV19">
        <v>4632</v>
      </c>
      <c r="BW19">
        <v>7755.25</v>
      </c>
      <c r="BX19">
        <v>7094.5</v>
      </c>
      <c r="BY19">
        <v>15048</v>
      </c>
      <c r="BZ19">
        <v>6024.75</v>
      </c>
      <c r="CA19">
        <v>4593</v>
      </c>
      <c r="CB19">
        <v>3606.5</v>
      </c>
      <c r="CC19">
        <v>2982.75</v>
      </c>
      <c r="CD19">
        <v>2302.5</v>
      </c>
      <c r="CE19">
        <v>2641</v>
      </c>
      <c r="CF19">
        <v>13548</v>
      </c>
      <c r="CG19">
        <v>2820.25</v>
      </c>
      <c r="CH19">
        <v>5519.5</v>
      </c>
      <c r="CI19">
        <v>4314.75</v>
      </c>
      <c r="CJ19">
        <v>4715.5</v>
      </c>
      <c r="CK19">
        <v>7602.5</v>
      </c>
      <c r="CL19">
        <v>7604.5</v>
      </c>
      <c r="CM19">
        <v>8103</v>
      </c>
      <c r="CN19">
        <v>6247.75</v>
      </c>
      <c r="CO19">
        <v>4322</v>
      </c>
      <c r="CP19">
        <v>3099.75</v>
      </c>
      <c r="CQ19">
        <v>3089</v>
      </c>
      <c r="CR19">
        <v>98691.5</v>
      </c>
      <c r="CS19">
        <v>96460.75</v>
      </c>
      <c r="CT19">
        <v>11923</v>
      </c>
      <c r="CU19">
        <v>6351.25</v>
      </c>
      <c r="CV19">
        <v>2234.75</v>
      </c>
      <c r="CW19">
        <v>92733</v>
      </c>
      <c r="CX19">
        <v>46485</v>
      </c>
      <c r="CY19">
        <v>85066.5</v>
      </c>
      <c r="CZ19">
        <v>46066</v>
      </c>
      <c r="DA19">
        <v>96941</v>
      </c>
      <c r="DB19">
        <v>84498</v>
      </c>
      <c r="DC19">
        <v>75541.25</v>
      </c>
      <c r="DD19">
        <v>77984.25</v>
      </c>
      <c r="DE19">
        <v>24953.75</v>
      </c>
      <c r="DF19">
        <v>11380.75</v>
      </c>
      <c r="DG19">
        <v>5310</v>
      </c>
      <c r="DH19">
        <v>5507.5</v>
      </c>
      <c r="DI19">
        <v>7848.25</v>
      </c>
      <c r="DJ19">
        <v>53991</v>
      </c>
      <c r="DK19">
        <v>4472.25</v>
      </c>
      <c r="DL19">
        <v>36248</v>
      </c>
      <c r="DM19">
        <v>1905.25</v>
      </c>
      <c r="DN19">
        <v>1604</v>
      </c>
      <c r="DO19">
        <v>2819.5</v>
      </c>
      <c r="DP19">
        <v>86043</v>
      </c>
      <c r="DQ19">
        <v>15460.5</v>
      </c>
      <c r="DR19">
        <v>3879.5</v>
      </c>
      <c r="DS19">
        <v>3531.5</v>
      </c>
      <c r="DT19">
        <v>3044.75</v>
      </c>
      <c r="DU19">
        <v>1995.5</v>
      </c>
      <c r="DV19">
        <v>6870.25</v>
      </c>
      <c r="DW19">
        <v>9255.5</v>
      </c>
      <c r="DX19">
        <v>4005</v>
      </c>
      <c r="DY19">
        <v>2070</v>
      </c>
      <c r="DZ19">
        <v>3302.75</v>
      </c>
      <c r="EA19">
        <v>7081</v>
      </c>
      <c r="EB19">
        <v>5793.75</v>
      </c>
      <c r="EC19">
        <v>8477.5</v>
      </c>
      <c r="ED19">
        <v>5969.75</v>
      </c>
      <c r="EE19">
        <v>7793</v>
      </c>
      <c r="EF19">
        <v>7082.25</v>
      </c>
      <c r="EG19">
        <v>7633.5</v>
      </c>
      <c r="EH19">
        <v>15876.75</v>
      </c>
      <c r="EI19">
        <v>4928.75</v>
      </c>
      <c r="EJ19">
        <v>3853</v>
      </c>
      <c r="EK19">
        <v>2458.75</v>
      </c>
      <c r="EL19">
        <v>2402.75</v>
      </c>
      <c r="EM19">
        <v>2794.5</v>
      </c>
      <c r="EN19">
        <v>42081.25</v>
      </c>
      <c r="EO19">
        <v>2656.5</v>
      </c>
      <c r="EP19">
        <v>21195.75</v>
      </c>
      <c r="EQ19">
        <v>5435.75</v>
      </c>
      <c r="ER19">
        <v>2617</v>
      </c>
      <c r="ES19">
        <v>9452.5</v>
      </c>
      <c r="ET19">
        <v>7443</v>
      </c>
      <c r="EU19">
        <v>3407</v>
      </c>
      <c r="EV19">
        <v>5905.25</v>
      </c>
      <c r="EW19">
        <v>4358.25</v>
      </c>
      <c r="EX19">
        <v>3073.5</v>
      </c>
      <c r="EY19">
        <v>2479.5</v>
      </c>
      <c r="EZ19">
        <v>2431.5</v>
      </c>
      <c r="FA19">
        <v>3316.5</v>
      </c>
      <c r="FB19">
        <v>3741</v>
      </c>
      <c r="FC19">
        <v>1971.75</v>
      </c>
      <c r="FD19">
        <v>3316.25</v>
      </c>
      <c r="FE19">
        <v>2191.5</v>
      </c>
      <c r="FF19">
        <v>5048.75</v>
      </c>
      <c r="FG19">
        <v>11061.75</v>
      </c>
      <c r="FH19">
        <v>4734.25</v>
      </c>
      <c r="FI19">
        <v>2809.75</v>
      </c>
      <c r="FJ19">
        <v>3427.75</v>
      </c>
      <c r="FK19">
        <v>4275.75</v>
      </c>
      <c r="FL19">
        <v>3437.75</v>
      </c>
      <c r="FM19">
        <v>3183.75</v>
      </c>
      <c r="FN19">
        <v>3039</v>
      </c>
      <c r="FO19">
        <v>2319</v>
      </c>
      <c r="FP19">
        <v>2353</v>
      </c>
      <c r="FQ19">
        <v>2616.25</v>
      </c>
      <c r="FR19">
        <v>64969</v>
      </c>
      <c r="FS19">
        <v>2533.25</v>
      </c>
      <c r="FT19">
        <v>4263.25</v>
      </c>
      <c r="FU19">
        <v>3478</v>
      </c>
      <c r="FV19">
        <v>2455</v>
      </c>
      <c r="FW19">
        <v>7418.75</v>
      </c>
      <c r="FX19">
        <v>3599.25</v>
      </c>
      <c r="FY19">
        <v>2882.5</v>
      </c>
      <c r="FZ19">
        <v>7234.5</v>
      </c>
      <c r="GA19">
        <v>4148.25</v>
      </c>
      <c r="GB19">
        <v>3242.5</v>
      </c>
      <c r="GC19">
        <v>2293.5</v>
      </c>
      <c r="GD19">
        <v>4035</v>
      </c>
      <c r="GE19">
        <v>7382</v>
      </c>
      <c r="GF19">
        <v>7004.5</v>
      </c>
      <c r="GG19">
        <v>5962.25</v>
      </c>
      <c r="GH19">
        <v>14282.75</v>
      </c>
      <c r="GI19">
        <v>4734.25</v>
      </c>
      <c r="GJ19">
        <v>7368.25</v>
      </c>
      <c r="GK19">
        <v>17041.25</v>
      </c>
      <c r="GL19">
        <v>7871</v>
      </c>
      <c r="GM19">
        <v>7181</v>
      </c>
      <c r="GN19">
        <v>6561.25</v>
      </c>
      <c r="GO19">
        <v>14811.25</v>
      </c>
      <c r="GP19">
        <v>7822.5</v>
      </c>
      <c r="GQ19">
        <v>4469.5</v>
      </c>
      <c r="GR19">
        <v>4979.5</v>
      </c>
      <c r="GS19">
        <v>5322</v>
      </c>
      <c r="GT19">
        <v>2948.5</v>
      </c>
      <c r="GU19">
        <v>3962.5</v>
      </c>
      <c r="GV19">
        <v>11619.5</v>
      </c>
      <c r="GW19">
        <v>4780.75</v>
      </c>
      <c r="GX19">
        <v>6741</v>
      </c>
      <c r="GY19">
        <v>17080</v>
      </c>
      <c r="GZ19">
        <v>8028</v>
      </c>
      <c r="HA19">
        <v>17481.5</v>
      </c>
      <c r="HB19">
        <v>5272</v>
      </c>
      <c r="HC19">
        <v>11895.25</v>
      </c>
      <c r="HD19">
        <v>19359.25</v>
      </c>
      <c r="HE19">
        <v>7184.25</v>
      </c>
      <c r="HF19">
        <v>3356</v>
      </c>
      <c r="HG19">
        <v>4460.75</v>
      </c>
      <c r="HH19">
        <v>2991.75</v>
      </c>
      <c r="HI19">
        <v>3699.75</v>
      </c>
      <c r="HJ19">
        <v>4009</v>
      </c>
      <c r="HK19">
        <v>2638.75</v>
      </c>
      <c r="HL19">
        <v>10936.75</v>
      </c>
      <c r="HM19">
        <v>2361.5</v>
      </c>
      <c r="HN19">
        <v>29014.75</v>
      </c>
      <c r="HO19">
        <v>201596.5</v>
      </c>
      <c r="HP19">
        <v>49299</v>
      </c>
      <c r="HQ19">
        <v>3372.5</v>
      </c>
      <c r="HR19">
        <v>3365</v>
      </c>
      <c r="HS19">
        <v>4000</v>
      </c>
      <c r="HT19">
        <v>11164.25</v>
      </c>
      <c r="HU19">
        <v>6912</v>
      </c>
      <c r="HV19">
        <v>3031.5</v>
      </c>
      <c r="HW19">
        <v>3468.5</v>
      </c>
      <c r="HX19">
        <v>2980.5</v>
      </c>
      <c r="HY19">
        <v>3490</v>
      </c>
      <c r="HZ19">
        <v>82138.75</v>
      </c>
      <c r="IA19">
        <v>3451.5</v>
      </c>
      <c r="IB19">
        <v>7676</v>
      </c>
      <c r="IC19">
        <v>2844.5</v>
      </c>
      <c r="ID19">
        <v>2561.25</v>
      </c>
      <c r="IE19">
        <v>5253.5</v>
      </c>
      <c r="IF19">
        <v>3493.5</v>
      </c>
      <c r="IG19">
        <v>3251.75</v>
      </c>
      <c r="IH19">
        <v>6706.5</v>
      </c>
      <c r="II19">
        <v>4128</v>
      </c>
      <c r="IJ19">
        <v>3238</v>
      </c>
      <c r="IK19">
        <v>3038.5</v>
      </c>
      <c r="IL19">
        <v>2757.25</v>
      </c>
      <c r="IM19">
        <v>9892.5</v>
      </c>
      <c r="IN19">
        <v>4336</v>
      </c>
      <c r="IO19">
        <v>4391.5</v>
      </c>
      <c r="IP19">
        <v>9403.5</v>
      </c>
      <c r="IQ19">
        <v>2788</v>
      </c>
      <c r="IR19">
        <v>6230.5</v>
      </c>
      <c r="IS19">
        <v>6769.75</v>
      </c>
      <c r="IT19">
        <v>17136.5</v>
      </c>
      <c r="IU19">
        <v>2791.25</v>
      </c>
      <c r="IV19">
        <v>4836.5</v>
      </c>
      <c r="IW19">
        <v>2768</v>
      </c>
      <c r="IX19">
        <v>21614</v>
      </c>
      <c r="IY19">
        <v>3869.5</v>
      </c>
      <c r="IZ19">
        <v>4154.5</v>
      </c>
      <c r="JA19">
        <v>6610.5</v>
      </c>
      <c r="JB19">
        <v>3820.75</v>
      </c>
      <c r="JC19">
        <v>3397.5</v>
      </c>
      <c r="JD19">
        <v>12638.75</v>
      </c>
      <c r="JE19">
        <v>5188.75</v>
      </c>
      <c r="JF19">
        <v>7179.5</v>
      </c>
      <c r="JG19">
        <v>3509.5</v>
      </c>
      <c r="JH19">
        <v>2892.25</v>
      </c>
      <c r="JI19">
        <v>4102.5</v>
      </c>
      <c r="JJ19">
        <v>2995</v>
      </c>
      <c r="JK19">
        <v>2844.5</v>
      </c>
      <c r="JL19">
        <v>5269.75</v>
      </c>
      <c r="JM19">
        <v>4638</v>
      </c>
      <c r="JN19">
        <v>3905.75</v>
      </c>
      <c r="JO19">
        <v>2484.5</v>
      </c>
      <c r="JP19">
        <v>2913.25</v>
      </c>
      <c r="JQ19">
        <v>10024.25</v>
      </c>
      <c r="JR19">
        <v>3975</v>
      </c>
      <c r="JS19">
        <v>3754</v>
      </c>
      <c r="JT19">
        <v>9072.5</v>
      </c>
      <c r="JU19">
        <v>2423.5</v>
      </c>
      <c r="JV19">
        <v>4065.5</v>
      </c>
      <c r="JW19">
        <v>4131.75</v>
      </c>
      <c r="JX19">
        <v>11979.25</v>
      </c>
      <c r="JY19">
        <v>3156.25</v>
      </c>
      <c r="JZ19">
        <v>5132.75</v>
      </c>
      <c r="KA19">
        <v>2839.5</v>
      </c>
      <c r="KB19">
        <v>17230</v>
      </c>
      <c r="KC19">
        <v>3936.5</v>
      </c>
      <c r="KD19">
        <v>3799</v>
      </c>
      <c r="KE19">
        <v>6011</v>
      </c>
      <c r="KF19">
        <v>3662</v>
      </c>
      <c r="KG19">
        <v>3189.5</v>
      </c>
      <c r="KH19">
        <v>7602.75</v>
      </c>
      <c r="KI19">
        <v>4304.5</v>
      </c>
      <c r="KJ19">
        <v>5117</v>
      </c>
      <c r="KK19">
        <v>2809</v>
      </c>
      <c r="KL19">
        <v>2613.75</v>
      </c>
      <c r="KM19">
        <v>3715.25</v>
      </c>
      <c r="KN19">
        <v>3351</v>
      </c>
      <c r="KO19">
        <v>2524.5</v>
      </c>
      <c r="KP19">
        <v>4483</v>
      </c>
      <c r="KQ19">
        <v>4524</v>
      </c>
      <c r="KR19">
        <v>3975.5</v>
      </c>
      <c r="KS19">
        <v>2616.75</v>
      </c>
      <c r="KT19">
        <v>2787.5</v>
      </c>
      <c r="KU19">
        <v>5453</v>
      </c>
      <c r="KV19">
        <v>3878</v>
      </c>
      <c r="KW19">
        <v>3653.75</v>
      </c>
      <c r="KX19">
        <v>11862</v>
      </c>
      <c r="KY19">
        <v>2247</v>
      </c>
      <c r="KZ19">
        <v>3899.75</v>
      </c>
      <c r="LA19">
        <v>3535.5</v>
      </c>
      <c r="LB19">
        <v>6328</v>
      </c>
      <c r="LC19">
        <v>2515</v>
      </c>
      <c r="LD19">
        <v>3762.25</v>
      </c>
      <c r="LE19">
        <v>3336</v>
      </c>
      <c r="LF19">
        <v>8472.5</v>
      </c>
      <c r="LG19">
        <v>3746.25</v>
      </c>
      <c r="LH19">
        <v>3394.5</v>
      </c>
      <c r="LI19">
        <v>4858.5</v>
      </c>
      <c r="LJ19">
        <v>3268.75</v>
      </c>
      <c r="LK19">
        <v>3450.25</v>
      </c>
      <c r="LL19">
        <v>6064.5</v>
      </c>
      <c r="LM19">
        <v>3874.25</v>
      </c>
      <c r="LN19">
        <v>4423</v>
      </c>
      <c r="LO19">
        <v>2710</v>
      </c>
      <c r="LP19">
        <v>2642</v>
      </c>
      <c r="LQ19">
        <v>3630</v>
      </c>
      <c r="LR19">
        <v>3231.75</v>
      </c>
      <c r="LS19">
        <v>3251.25</v>
      </c>
      <c r="LT19">
        <v>4723</v>
      </c>
      <c r="LU19">
        <v>4845.75</v>
      </c>
      <c r="LV19">
        <v>3811.5</v>
      </c>
      <c r="LW19">
        <v>2707.75</v>
      </c>
      <c r="LX19">
        <v>2304.5</v>
      </c>
      <c r="LY19">
        <v>28990.25</v>
      </c>
      <c r="LZ19">
        <v>5328</v>
      </c>
      <c r="MA19">
        <v>10627.25</v>
      </c>
      <c r="MB19">
        <v>16398</v>
      </c>
      <c r="MC19">
        <v>1970</v>
      </c>
      <c r="MD19">
        <v>103968.75</v>
      </c>
      <c r="ME19">
        <v>17332</v>
      </c>
      <c r="MF19">
        <v>147092</v>
      </c>
      <c r="MG19">
        <v>2450</v>
      </c>
      <c r="MH19">
        <v>11736.5</v>
      </c>
      <c r="MI19">
        <v>2793.25</v>
      </c>
      <c r="MJ19">
        <v>289706.75</v>
      </c>
      <c r="MK19">
        <v>4061.5</v>
      </c>
      <c r="ML19">
        <v>3304.25</v>
      </c>
      <c r="MM19">
        <v>6134</v>
      </c>
      <c r="MN19">
        <v>2747.25</v>
      </c>
      <c r="MO19">
        <v>2938.25</v>
      </c>
      <c r="MP19">
        <v>25161</v>
      </c>
      <c r="MQ19">
        <v>3758</v>
      </c>
      <c r="MR19">
        <v>11070</v>
      </c>
      <c r="MS19">
        <v>2205.75</v>
      </c>
      <c r="MT19">
        <v>2312</v>
      </c>
      <c r="MU19">
        <v>3846.75</v>
      </c>
      <c r="MV19">
        <v>2854.25</v>
      </c>
      <c r="MW19">
        <v>4789</v>
      </c>
      <c r="MX19">
        <v>17531.5</v>
      </c>
      <c r="MY19">
        <v>3906.25</v>
      </c>
      <c r="MZ19">
        <v>3470.5</v>
      </c>
      <c r="NA19">
        <v>2475</v>
      </c>
      <c r="NB19">
        <v>4773.0443694279002</v>
      </c>
      <c r="NC19">
        <v>6643.4829116945102</v>
      </c>
      <c r="ND19">
        <v>826.61439191759496</v>
      </c>
      <c r="NE19">
        <v>9898.0425049994101</v>
      </c>
      <c r="NF19">
        <v>201.33930732979101</v>
      </c>
      <c r="NG19">
        <v>1342.1637643247884</v>
      </c>
      <c r="NH19">
        <v>1197.1639058803451</v>
      </c>
      <c r="NI19">
        <v>262.1777819912848</v>
      </c>
      <c r="NJ19">
        <v>926.077084079614</v>
      </c>
      <c r="NK19">
        <v>51.319639242680495</v>
      </c>
      <c r="NL19">
        <v>1197</v>
      </c>
      <c r="NN19">
        <v>286</v>
      </c>
    </row>
    <row r="20" spans="1:378" x14ac:dyDescent="0.2">
      <c r="A20" t="s">
        <v>400</v>
      </c>
      <c r="B20" s="2">
        <v>44984</v>
      </c>
      <c r="C20" s="3" t="s">
        <v>377</v>
      </c>
      <c r="D20" t="s">
        <v>378</v>
      </c>
      <c r="E20" t="s">
        <v>379</v>
      </c>
      <c r="F20">
        <v>47830.25</v>
      </c>
      <c r="G20">
        <v>42522.5</v>
      </c>
      <c r="H20">
        <v>4148.75</v>
      </c>
      <c r="I20">
        <v>1716</v>
      </c>
      <c r="J20">
        <v>13908</v>
      </c>
      <c r="K20">
        <v>51202.25</v>
      </c>
      <c r="L20">
        <v>23782.5</v>
      </c>
      <c r="M20">
        <v>43714.75</v>
      </c>
      <c r="N20">
        <v>21922.25</v>
      </c>
      <c r="O20">
        <v>53853.75</v>
      </c>
      <c r="P20">
        <v>38367</v>
      </c>
      <c r="Q20">
        <v>22993</v>
      </c>
      <c r="R20">
        <v>39576.25</v>
      </c>
      <c r="S20">
        <v>12177.75</v>
      </c>
      <c r="T20">
        <v>6596.75</v>
      </c>
      <c r="U20">
        <v>2524.5</v>
      </c>
      <c r="V20">
        <v>2825</v>
      </c>
      <c r="W20">
        <v>4823</v>
      </c>
      <c r="X20">
        <v>57268</v>
      </c>
      <c r="Y20">
        <v>3062.25</v>
      </c>
      <c r="Z20">
        <v>32412.75</v>
      </c>
      <c r="AA20">
        <v>1912.5</v>
      </c>
      <c r="AB20">
        <v>1749</v>
      </c>
      <c r="AC20">
        <v>3747.5</v>
      </c>
      <c r="AD20">
        <v>39446</v>
      </c>
      <c r="AE20">
        <v>7054.75</v>
      </c>
      <c r="AF20">
        <v>4343.5</v>
      </c>
      <c r="AG20">
        <v>3812.5</v>
      </c>
      <c r="AH20">
        <v>3126</v>
      </c>
      <c r="AI20">
        <v>2739.75</v>
      </c>
      <c r="AJ20">
        <v>373381</v>
      </c>
      <c r="AK20">
        <v>510308.5</v>
      </c>
      <c r="AL20">
        <v>9443.5</v>
      </c>
      <c r="AM20">
        <v>6804.25</v>
      </c>
      <c r="AN20">
        <v>36436</v>
      </c>
      <c r="AO20">
        <v>358500.5</v>
      </c>
      <c r="AP20">
        <v>174157.25</v>
      </c>
      <c r="AQ20">
        <v>302110.75</v>
      </c>
      <c r="AR20">
        <v>178578.5</v>
      </c>
      <c r="AS20">
        <v>305127.5</v>
      </c>
      <c r="AT20">
        <v>301454</v>
      </c>
      <c r="AU20">
        <v>201587.25</v>
      </c>
      <c r="AV20">
        <v>329501.75</v>
      </c>
      <c r="AW20">
        <v>59956.25</v>
      </c>
      <c r="AX20">
        <v>50350.25</v>
      </c>
      <c r="AY20">
        <v>8957.5</v>
      </c>
      <c r="AZ20">
        <v>15930.5</v>
      </c>
      <c r="BA20">
        <v>33115.75</v>
      </c>
      <c r="BB20">
        <v>186371</v>
      </c>
      <c r="BC20">
        <v>14530.25</v>
      </c>
      <c r="BD20">
        <v>112796.5</v>
      </c>
      <c r="BE20">
        <v>9307.5</v>
      </c>
      <c r="BF20">
        <v>8357</v>
      </c>
      <c r="BG20">
        <v>42741</v>
      </c>
      <c r="BH20">
        <v>329937.75</v>
      </c>
      <c r="BI20">
        <v>92851</v>
      </c>
      <c r="BJ20">
        <v>31109.25</v>
      </c>
      <c r="BK20">
        <v>5468.5</v>
      </c>
      <c r="BL20">
        <v>3537</v>
      </c>
      <c r="BM20">
        <v>10135.5</v>
      </c>
      <c r="BN20">
        <v>15512</v>
      </c>
      <c r="BO20">
        <v>8639.5</v>
      </c>
      <c r="BP20">
        <v>65013.75</v>
      </c>
      <c r="BQ20">
        <v>9096.5</v>
      </c>
      <c r="BR20">
        <v>150354.5</v>
      </c>
      <c r="BS20">
        <v>12285.75</v>
      </c>
      <c r="BT20">
        <v>5735.5</v>
      </c>
      <c r="BU20">
        <v>91546.5</v>
      </c>
      <c r="BV20">
        <v>5667.5</v>
      </c>
      <c r="BW20">
        <v>16437.5</v>
      </c>
      <c r="BX20">
        <v>7715.75</v>
      </c>
      <c r="BY20">
        <v>99065.75</v>
      </c>
      <c r="BZ20">
        <v>7407</v>
      </c>
      <c r="CA20">
        <v>28595.5</v>
      </c>
      <c r="CB20">
        <v>5156</v>
      </c>
      <c r="CC20">
        <v>10951</v>
      </c>
      <c r="CD20">
        <v>3815.5</v>
      </c>
      <c r="CE20">
        <v>4647.25</v>
      </c>
      <c r="CF20">
        <v>22980.5</v>
      </c>
      <c r="CG20">
        <v>4980</v>
      </c>
      <c r="CH20">
        <v>25780.25</v>
      </c>
      <c r="CI20">
        <v>8611.5</v>
      </c>
      <c r="CJ20">
        <v>2763</v>
      </c>
      <c r="CK20">
        <v>20481.5</v>
      </c>
      <c r="CL20">
        <v>11759.75</v>
      </c>
      <c r="CM20">
        <v>43774.25</v>
      </c>
      <c r="CN20">
        <v>9795.75</v>
      </c>
      <c r="CO20">
        <v>7652.5</v>
      </c>
      <c r="CP20">
        <v>3367.5</v>
      </c>
      <c r="CQ20">
        <v>8741.5</v>
      </c>
      <c r="CR20">
        <v>249240</v>
      </c>
      <c r="CS20">
        <v>308314.5</v>
      </c>
      <c r="CT20">
        <v>10880.5</v>
      </c>
      <c r="CU20">
        <v>28626</v>
      </c>
      <c r="CV20">
        <v>2999.75</v>
      </c>
      <c r="CW20">
        <v>222601.25</v>
      </c>
      <c r="CX20">
        <v>38224.25</v>
      </c>
      <c r="CY20">
        <v>113404.25</v>
      </c>
      <c r="CZ20">
        <v>37747.75</v>
      </c>
      <c r="DA20">
        <v>90240.75</v>
      </c>
      <c r="DB20">
        <v>61184.5</v>
      </c>
      <c r="DC20">
        <v>94405.5</v>
      </c>
      <c r="DD20">
        <v>60033.5</v>
      </c>
      <c r="DE20">
        <v>48046.5</v>
      </c>
      <c r="DF20">
        <v>13028.75</v>
      </c>
      <c r="DG20">
        <v>14739.25</v>
      </c>
      <c r="DH20">
        <v>7254.75</v>
      </c>
      <c r="DI20">
        <v>11654.75</v>
      </c>
      <c r="DJ20">
        <v>58153.25</v>
      </c>
      <c r="DK20">
        <v>7147.5</v>
      </c>
      <c r="DL20">
        <v>41708</v>
      </c>
      <c r="DM20">
        <v>2271</v>
      </c>
      <c r="DN20">
        <v>1908.5</v>
      </c>
      <c r="DO20">
        <v>3447</v>
      </c>
      <c r="DP20">
        <v>230693.5</v>
      </c>
      <c r="DQ20">
        <v>69155</v>
      </c>
      <c r="DR20">
        <v>4598.75</v>
      </c>
      <c r="DS20">
        <v>3618.5</v>
      </c>
      <c r="DT20">
        <v>3037.5</v>
      </c>
      <c r="DU20">
        <v>2981.5</v>
      </c>
      <c r="DV20">
        <v>113059.5</v>
      </c>
      <c r="DW20">
        <v>67711.25</v>
      </c>
      <c r="DX20">
        <v>35976.25</v>
      </c>
      <c r="DY20">
        <v>18253.75</v>
      </c>
      <c r="DZ20">
        <v>19314.75</v>
      </c>
      <c r="EA20">
        <v>94264.75</v>
      </c>
      <c r="EB20">
        <v>33962.5</v>
      </c>
      <c r="EC20">
        <v>146007.25</v>
      </c>
      <c r="ED20">
        <v>34241</v>
      </c>
      <c r="EE20">
        <v>102584.25</v>
      </c>
      <c r="EF20">
        <v>66061.25</v>
      </c>
      <c r="EG20">
        <v>149831</v>
      </c>
      <c r="EH20">
        <v>62394</v>
      </c>
      <c r="EI20">
        <v>42503</v>
      </c>
      <c r="EJ20">
        <v>18277.75</v>
      </c>
      <c r="EK20">
        <v>21317.5</v>
      </c>
      <c r="EL20">
        <v>11623</v>
      </c>
      <c r="EM20">
        <v>15933.25</v>
      </c>
      <c r="EN20">
        <v>134916.5</v>
      </c>
      <c r="EO20">
        <v>12737.5</v>
      </c>
      <c r="EP20">
        <v>103294.5</v>
      </c>
      <c r="EQ20">
        <v>37853.25</v>
      </c>
      <c r="ER20">
        <v>12973.75</v>
      </c>
      <c r="ES20">
        <v>122822.5</v>
      </c>
      <c r="ET20">
        <v>91833.25</v>
      </c>
      <c r="EU20">
        <v>73402.5</v>
      </c>
      <c r="EV20">
        <v>21707.5</v>
      </c>
      <c r="EW20">
        <v>11763.5</v>
      </c>
      <c r="EX20">
        <v>4055.5</v>
      </c>
      <c r="EY20">
        <v>22329.75</v>
      </c>
      <c r="EZ20">
        <v>6868</v>
      </c>
      <c r="FA20">
        <v>6316.5</v>
      </c>
      <c r="FB20">
        <v>4797.75</v>
      </c>
      <c r="FC20">
        <v>3058.75</v>
      </c>
      <c r="FD20">
        <v>6511</v>
      </c>
      <c r="FE20">
        <v>5458.5</v>
      </c>
      <c r="FF20">
        <v>4872</v>
      </c>
      <c r="FG20">
        <v>15800.75</v>
      </c>
      <c r="FH20">
        <v>4743.25</v>
      </c>
      <c r="FI20">
        <v>7889.25</v>
      </c>
      <c r="FJ20">
        <v>5970.75</v>
      </c>
      <c r="FK20">
        <v>7835</v>
      </c>
      <c r="FL20">
        <v>6132.5</v>
      </c>
      <c r="FM20">
        <v>4181.25</v>
      </c>
      <c r="FN20">
        <v>3356.5</v>
      </c>
      <c r="FO20">
        <v>4409.5</v>
      </c>
      <c r="FP20">
        <v>2615.5</v>
      </c>
      <c r="FQ20">
        <v>3375</v>
      </c>
      <c r="FR20">
        <v>92367</v>
      </c>
      <c r="FS20">
        <v>3181.5</v>
      </c>
      <c r="FT20">
        <v>14760.75</v>
      </c>
      <c r="FU20">
        <v>3476.75</v>
      </c>
      <c r="FV20">
        <v>2533.5</v>
      </c>
      <c r="FW20">
        <v>9152.75</v>
      </c>
      <c r="FX20">
        <v>6967.5</v>
      </c>
      <c r="FY20">
        <v>4253.75</v>
      </c>
      <c r="FZ20">
        <v>7964.75</v>
      </c>
      <c r="GA20">
        <v>3990</v>
      </c>
      <c r="GB20">
        <v>3236</v>
      </c>
      <c r="GC20">
        <v>4346</v>
      </c>
      <c r="GD20">
        <v>60226.75</v>
      </c>
      <c r="GE20">
        <v>133922</v>
      </c>
      <c r="GF20">
        <v>7908</v>
      </c>
      <c r="GG20">
        <v>13626.75</v>
      </c>
      <c r="GH20">
        <v>34363.75</v>
      </c>
      <c r="GI20">
        <v>60897.5</v>
      </c>
      <c r="GJ20">
        <v>16068.5</v>
      </c>
      <c r="GK20">
        <v>28833.5</v>
      </c>
      <c r="GL20">
        <v>15336.5</v>
      </c>
      <c r="GM20">
        <v>44427.75</v>
      </c>
      <c r="GN20">
        <v>76502.5</v>
      </c>
      <c r="GO20">
        <v>22853.25</v>
      </c>
      <c r="GP20">
        <v>56044</v>
      </c>
      <c r="GQ20">
        <v>6171.25</v>
      </c>
      <c r="GR20">
        <v>6682</v>
      </c>
      <c r="GS20">
        <v>12698.5</v>
      </c>
      <c r="GT20">
        <v>4831.25</v>
      </c>
      <c r="GU20">
        <v>6087.25</v>
      </c>
      <c r="GV20">
        <v>13545.25</v>
      </c>
      <c r="GW20">
        <v>6761.25</v>
      </c>
      <c r="GX20">
        <v>10756</v>
      </c>
      <c r="GY20">
        <v>15017.5</v>
      </c>
      <c r="GZ20">
        <v>7458.75</v>
      </c>
      <c r="HA20">
        <v>15334.5</v>
      </c>
      <c r="HB20">
        <v>49728.5</v>
      </c>
      <c r="HC20">
        <v>15935</v>
      </c>
      <c r="HD20">
        <v>25094.5</v>
      </c>
      <c r="HE20">
        <v>7816.75</v>
      </c>
      <c r="HF20">
        <v>3868.25</v>
      </c>
      <c r="HG20">
        <v>13722.75</v>
      </c>
      <c r="HH20">
        <v>25380.5</v>
      </c>
      <c r="HI20">
        <v>54502.5</v>
      </c>
      <c r="HJ20">
        <v>4426.5</v>
      </c>
      <c r="HK20">
        <v>2546</v>
      </c>
      <c r="HL20">
        <v>17177.5</v>
      </c>
      <c r="HM20">
        <v>25138.5</v>
      </c>
      <c r="HN20">
        <v>99709.5</v>
      </c>
      <c r="HO20">
        <v>407547</v>
      </c>
      <c r="HP20">
        <v>132300.25</v>
      </c>
      <c r="HQ20">
        <v>33709.25</v>
      </c>
      <c r="HR20">
        <v>9211.5</v>
      </c>
      <c r="HS20">
        <v>5795</v>
      </c>
      <c r="HT20">
        <v>95895</v>
      </c>
      <c r="HU20">
        <v>14465.25</v>
      </c>
      <c r="HV20">
        <v>3475</v>
      </c>
      <c r="HW20">
        <v>3991.25</v>
      </c>
      <c r="HX20">
        <v>3131.5</v>
      </c>
      <c r="HY20">
        <v>3143.5</v>
      </c>
      <c r="HZ20">
        <v>290077.75</v>
      </c>
      <c r="IA20">
        <v>3285</v>
      </c>
      <c r="IB20">
        <v>52260.5</v>
      </c>
      <c r="IC20">
        <v>2982.5</v>
      </c>
      <c r="ID20">
        <v>2769.5</v>
      </c>
      <c r="IE20">
        <v>5537.75</v>
      </c>
      <c r="IF20">
        <v>13944.5</v>
      </c>
      <c r="IG20">
        <v>4648</v>
      </c>
      <c r="IH20">
        <v>6972</v>
      </c>
      <c r="II20">
        <v>4248</v>
      </c>
      <c r="IJ20">
        <v>3783.5</v>
      </c>
      <c r="IK20">
        <v>3364.25</v>
      </c>
      <c r="IL20">
        <v>4274</v>
      </c>
      <c r="IM20">
        <v>23919.25</v>
      </c>
      <c r="IN20">
        <v>4346.25</v>
      </c>
      <c r="IO20">
        <v>4741.5</v>
      </c>
      <c r="IP20">
        <v>14965</v>
      </c>
      <c r="IQ20">
        <v>4570.25</v>
      </c>
      <c r="IR20">
        <v>12979.5</v>
      </c>
      <c r="IS20">
        <v>34709.25</v>
      </c>
      <c r="IT20">
        <v>38220</v>
      </c>
      <c r="IU20">
        <v>5697</v>
      </c>
      <c r="IV20">
        <v>7541.5</v>
      </c>
      <c r="IW20">
        <v>4237.5</v>
      </c>
      <c r="IX20">
        <v>58779</v>
      </c>
      <c r="IY20">
        <v>4697.75</v>
      </c>
      <c r="IZ20">
        <v>4159.25</v>
      </c>
      <c r="JA20">
        <v>7242.75</v>
      </c>
      <c r="JB20">
        <v>3378</v>
      </c>
      <c r="JC20">
        <v>3313.25</v>
      </c>
      <c r="JD20">
        <v>50619.75</v>
      </c>
      <c r="JE20">
        <v>5400.5</v>
      </c>
      <c r="JF20">
        <v>14454</v>
      </c>
      <c r="JG20">
        <v>3544.5</v>
      </c>
      <c r="JH20">
        <v>3000.5</v>
      </c>
      <c r="JI20">
        <v>4208</v>
      </c>
      <c r="JJ20">
        <v>4218.25</v>
      </c>
      <c r="JK20">
        <v>3051.75</v>
      </c>
      <c r="JL20">
        <v>5428</v>
      </c>
      <c r="JM20">
        <v>4701.75</v>
      </c>
      <c r="JN20">
        <v>3902.75</v>
      </c>
      <c r="JO20">
        <v>2467</v>
      </c>
      <c r="JP20">
        <v>33565.5</v>
      </c>
      <c r="JQ20">
        <v>59330</v>
      </c>
      <c r="JR20">
        <v>4857</v>
      </c>
      <c r="JS20">
        <v>4744</v>
      </c>
      <c r="JT20">
        <v>22641</v>
      </c>
      <c r="JU20">
        <v>32981.5</v>
      </c>
      <c r="JV20">
        <v>15524.75</v>
      </c>
      <c r="JW20">
        <v>38624.25</v>
      </c>
      <c r="JX20">
        <v>32665</v>
      </c>
      <c r="JY20">
        <v>42868.25</v>
      </c>
      <c r="JZ20">
        <v>16710.5</v>
      </c>
      <c r="KA20">
        <v>4622.5</v>
      </c>
      <c r="KB20">
        <v>68125</v>
      </c>
      <c r="KC20">
        <v>8351</v>
      </c>
      <c r="KD20">
        <v>4405.75</v>
      </c>
      <c r="KE20">
        <v>5694.75</v>
      </c>
      <c r="KF20">
        <v>3947.25</v>
      </c>
      <c r="KG20">
        <v>3899.25</v>
      </c>
      <c r="KH20">
        <v>72330.25</v>
      </c>
      <c r="KI20">
        <v>4840.25</v>
      </c>
      <c r="KJ20">
        <v>27741.25</v>
      </c>
      <c r="KK20">
        <v>3373.25</v>
      </c>
      <c r="KL20">
        <v>2816.5</v>
      </c>
      <c r="KM20">
        <v>4111.5</v>
      </c>
      <c r="KN20">
        <v>28071.75</v>
      </c>
      <c r="KO20">
        <v>3363.25</v>
      </c>
      <c r="KP20">
        <v>5393.75</v>
      </c>
      <c r="KQ20">
        <v>4951.25</v>
      </c>
      <c r="KR20">
        <v>4188</v>
      </c>
      <c r="KS20">
        <v>2938.25</v>
      </c>
      <c r="KT20">
        <v>3134.5</v>
      </c>
      <c r="KU20">
        <v>7527</v>
      </c>
      <c r="KV20">
        <v>4272.5</v>
      </c>
      <c r="KW20">
        <v>3583.25</v>
      </c>
      <c r="KX20">
        <v>14935.75</v>
      </c>
      <c r="KY20">
        <v>2607</v>
      </c>
      <c r="KZ20">
        <v>4510.5</v>
      </c>
      <c r="LA20">
        <v>5858.5</v>
      </c>
      <c r="LB20">
        <v>7818.75</v>
      </c>
      <c r="LC20">
        <v>3226.25</v>
      </c>
      <c r="LD20">
        <v>4266.25</v>
      </c>
      <c r="LE20">
        <v>3473.25</v>
      </c>
      <c r="LF20">
        <v>9251.5</v>
      </c>
      <c r="LG20">
        <v>4639.25</v>
      </c>
      <c r="LH20">
        <v>3494.5</v>
      </c>
      <c r="LI20">
        <v>5017</v>
      </c>
      <c r="LJ20">
        <v>3655</v>
      </c>
      <c r="LK20">
        <v>3326.75</v>
      </c>
      <c r="LL20">
        <v>11205.75</v>
      </c>
      <c r="LM20">
        <v>3758.25</v>
      </c>
      <c r="LN20">
        <v>6135.5</v>
      </c>
      <c r="LO20">
        <v>2812</v>
      </c>
      <c r="LP20">
        <v>2603</v>
      </c>
      <c r="LQ20">
        <v>3970.5</v>
      </c>
      <c r="LR20">
        <v>3844.5</v>
      </c>
      <c r="LS20">
        <v>3368</v>
      </c>
      <c r="LT20">
        <v>5247</v>
      </c>
      <c r="LU20">
        <v>4637.75</v>
      </c>
      <c r="LV20">
        <v>4048.5</v>
      </c>
      <c r="LW20">
        <v>2875</v>
      </c>
      <c r="LX20">
        <v>2374.5</v>
      </c>
      <c r="LY20">
        <v>28467</v>
      </c>
      <c r="LZ20">
        <v>6370.5</v>
      </c>
      <c r="MA20">
        <v>9838.75</v>
      </c>
      <c r="MB20">
        <v>11730.5</v>
      </c>
      <c r="MC20">
        <v>2101.25</v>
      </c>
      <c r="MD20">
        <v>121753.5</v>
      </c>
      <c r="ME20">
        <v>17443.25</v>
      </c>
      <c r="MF20">
        <v>145677.5</v>
      </c>
      <c r="MG20">
        <v>2948</v>
      </c>
      <c r="MH20">
        <v>14720</v>
      </c>
      <c r="MI20">
        <v>3403</v>
      </c>
      <c r="MJ20">
        <v>302643</v>
      </c>
      <c r="MK20">
        <v>4515</v>
      </c>
      <c r="ML20">
        <v>3633.5</v>
      </c>
      <c r="MM20">
        <v>6921</v>
      </c>
      <c r="MN20">
        <v>2729</v>
      </c>
      <c r="MO20">
        <v>3175</v>
      </c>
      <c r="MP20">
        <v>34087.5</v>
      </c>
      <c r="MQ20">
        <v>3772.75</v>
      </c>
      <c r="MR20">
        <v>12217.25</v>
      </c>
      <c r="MS20">
        <v>2598.5</v>
      </c>
      <c r="MT20">
        <v>2392.25</v>
      </c>
      <c r="MU20">
        <v>4114.25</v>
      </c>
      <c r="MV20">
        <v>3309</v>
      </c>
      <c r="MW20">
        <v>4718.25</v>
      </c>
      <c r="MX20">
        <v>20221</v>
      </c>
      <c r="MY20">
        <v>4126.25</v>
      </c>
      <c r="MZ20">
        <v>3411</v>
      </c>
      <c r="NA20">
        <v>2787</v>
      </c>
      <c r="NB20">
        <v>3264.9589822317298</v>
      </c>
      <c r="NC20">
        <v>4495.4630079409699</v>
      </c>
      <c r="ND20">
        <v>705.73177253415201</v>
      </c>
      <c r="NE20">
        <v>9003.6851715275207</v>
      </c>
      <c r="NF20">
        <v>151.29702162927401</v>
      </c>
      <c r="NG20">
        <v>1213.567081865765</v>
      </c>
      <c r="NH20">
        <v>1501.74969677488</v>
      </c>
      <c r="NI20">
        <v>78.744463649440092</v>
      </c>
      <c r="NJ20">
        <v>566.93202035356501</v>
      </c>
      <c r="NK20">
        <v>35.718155218254594</v>
      </c>
      <c r="NL20">
        <v>27568</v>
      </c>
      <c r="NN20">
        <v>949</v>
      </c>
    </row>
    <row r="21" spans="1:378" x14ac:dyDescent="0.2">
      <c r="A21" t="s">
        <v>401</v>
      </c>
      <c r="B21" s="2">
        <v>45001</v>
      </c>
      <c r="C21" t="s">
        <v>377</v>
      </c>
      <c r="D21" t="s">
        <v>378</v>
      </c>
      <c r="E21" t="s">
        <v>379</v>
      </c>
      <c r="F21">
        <v>44565.5</v>
      </c>
      <c r="G21">
        <v>66765.5</v>
      </c>
      <c r="H21">
        <v>4010</v>
      </c>
      <c r="I21">
        <v>1682.5</v>
      </c>
      <c r="J21">
        <v>2746.75</v>
      </c>
      <c r="K21">
        <v>42419.25</v>
      </c>
      <c r="L21">
        <v>43828</v>
      </c>
      <c r="M21">
        <v>105621</v>
      </c>
      <c r="N21">
        <v>41523.75</v>
      </c>
      <c r="O21">
        <v>54372</v>
      </c>
      <c r="P21">
        <v>52692.75</v>
      </c>
      <c r="Q21">
        <v>49664</v>
      </c>
      <c r="R21">
        <v>68290.5</v>
      </c>
      <c r="S21">
        <v>16923.75</v>
      </c>
      <c r="T21">
        <v>11332.5</v>
      </c>
      <c r="U21">
        <v>2179</v>
      </c>
      <c r="V21">
        <v>3795.75</v>
      </c>
      <c r="W21">
        <v>6489.5</v>
      </c>
      <c r="X21">
        <v>68128</v>
      </c>
      <c r="Y21">
        <v>3151.75</v>
      </c>
      <c r="Z21">
        <v>34063.5</v>
      </c>
      <c r="AA21">
        <v>2306.25</v>
      </c>
      <c r="AB21">
        <v>1877.75</v>
      </c>
      <c r="AC21">
        <v>9133.5</v>
      </c>
      <c r="AD21">
        <v>35691</v>
      </c>
      <c r="AE21">
        <v>15869.5</v>
      </c>
      <c r="AF21">
        <v>4276.75</v>
      </c>
      <c r="AG21">
        <v>4662.5</v>
      </c>
      <c r="AH21">
        <v>3002.5</v>
      </c>
      <c r="AI21">
        <v>2345.5</v>
      </c>
      <c r="AJ21">
        <v>210715.25</v>
      </c>
      <c r="AK21">
        <v>323397.5</v>
      </c>
      <c r="AL21">
        <v>4865.75</v>
      </c>
      <c r="AM21">
        <v>1980</v>
      </c>
      <c r="AN21">
        <v>5773.5</v>
      </c>
      <c r="AO21">
        <v>196102.5</v>
      </c>
      <c r="AP21">
        <v>122761.5</v>
      </c>
      <c r="AQ21">
        <v>232068</v>
      </c>
      <c r="AR21">
        <v>107684</v>
      </c>
      <c r="AS21">
        <v>202762</v>
      </c>
      <c r="AT21">
        <v>208855.25</v>
      </c>
      <c r="AU21">
        <v>130143.25</v>
      </c>
      <c r="AV21">
        <v>222217.25</v>
      </c>
      <c r="AW21">
        <v>35278.5</v>
      </c>
      <c r="AX21">
        <v>20966</v>
      </c>
      <c r="AY21">
        <v>2277</v>
      </c>
      <c r="AZ21">
        <v>5476.25</v>
      </c>
      <c r="BA21">
        <v>11922.75</v>
      </c>
      <c r="BB21">
        <v>183161.25</v>
      </c>
      <c r="BC21">
        <v>3597</v>
      </c>
      <c r="BD21">
        <v>106926.25</v>
      </c>
      <c r="BE21">
        <v>6582</v>
      </c>
      <c r="BF21">
        <v>5240.5</v>
      </c>
      <c r="BG21">
        <v>26520</v>
      </c>
      <c r="BH21">
        <v>154495.75</v>
      </c>
      <c r="BI21">
        <v>28791.25</v>
      </c>
      <c r="BJ21">
        <v>15492</v>
      </c>
      <c r="BK21">
        <v>4522.5</v>
      </c>
      <c r="BL21">
        <v>3176.75</v>
      </c>
      <c r="BM21">
        <v>3034</v>
      </c>
      <c r="BN21">
        <v>13360.25</v>
      </c>
      <c r="BO21">
        <v>11739</v>
      </c>
      <c r="BP21">
        <v>18494</v>
      </c>
      <c r="BQ21">
        <v>2059.75</v>
      </c>
      <c r="BR21">
        <v>11062</v>
      </c>
      <c r="BS21">
        <v>10914.25</v>
      </c>
      <c r="BT21">
        <v>5587</v>
      </c>
      <c r="BU21">
        <v>61420.25</v>
      </c>
      <c r="BV21">
        <v>5429.5</v>
      </c>
      <c r="BW21">
        <v>11871.75</v>
      </c>
      <c r="BX21">
        <v>8312.5</v>
      </c>
      <c r="BY21">
        <v>54572.75</v>
      </c>
      <c r="BZ21">
        <v>7573</v>
      </c>
      <c r="CA21">
        <v>9220.25</v>
      </c>
      <c r="CB21">
        <v>3938.25</v>
      </c>
      <c r="CC21">
        <v>2577.75</v>
      </c>
      <c r="CD21">
        <v>2583</v>
      </c>
      <c r="CE21">
        <v>3375.5</v>
      </c>
      <c r="CF21">
        <v>11160.5</v>
      </c>
      <c r="CG21">
        <v>2768.75</v>
      </c>
      <c r="CH21">
        <v>11511</v>
      </c>
      <c r="CI21">
        <v>5847.5</v>
      </c>
      <c r="CJ21">
        <v>6139.75</v>
      </c>
      <c r="CK21">
        <v>16174</v>
      </c>
      <c r="CL21">
        <v>10366.5</v>
      </c>
      <c r="CM21">
        <v>30500.25</v>
      </c>
      <c r="CN21">
        <v>19213.75</v>
      </c>
      <c r="CO21">
        <v>4817</v>
      </c>
      <c r="CP21">
        <v>3043.25</v>
      </c>
      <c r="CQ21">
        <v>2691.5</v>
      </c>
      <c r="CR21">
        <v>298712</v>
      </c>
      <c r="CS21">
        <v>360178.5</v>
      </c>
      <c r="CT21">
        <v>23903</v>
      </c>
      <c r="CU21">
        <v>12675.25</v>
      </c>
      <c r="CV21">
        <v>7935.5</v>
      </c>
      <c r="CW21">
        <v>284229.75</v>
      </c>
      <c r="CX21">
        <v>147709.5</v>
      </c>
      <c r="CY21">
        <v>280086.75</v>
      </c>
      <c r="CZ21">
        <v>142892.25</v>
      </c>
      <c r="DA21">
        <v>215383.5</v>
      </c>
      <c r="DB21">
        <v>250936.5</v>
      </c>
      <c r="DC21">
        <v>237448</v>
      </c>
      <c r="DD21">
        <v>224552</v>
      </c>
      <c r="DE21">
        <v>89852.25</v>
      </c>
      <c r="DF21">
        <v>44005.5</v>
      </c>
      <c r="DG21">
        <v>9312.5</v>
      </c>
      <c r="DH21">
        <v>23799</v>
      </c>
      <c r="DI21">
        <v>40541.5</v>
      </c>
      <c r="DJ21">
        <v>158937</v>
      </c>
      <c r="DK21">
        <v>16242</v>
      </c>
      <c r="DL21">
        <v>149530.25</v>
      </c>
      <c r="DM21">
        <v>2400.5</v>
      </c>
      <c r="DN21">
        <v>1661.75</v>
      </c>
      <c r="DO21">
        <v>3752.75</v>
      </c>
      <c r="DP21">
        <v>238322.75</v>
      </c>
      <c r="DQ21">
        <v>118756.75</v>
      </c>
      <c r="DR21">
        <v>4332.5</v>
      </c>
      <c r="DS21">
        <v>3654.5</v>
      </c>
      <c r="DT21">
        <v>3224.75</v>
      </c>
      <c r="DU21">
        <v>2214</v>
      </c>
      <c r="DV21">
        <v>109562</v>
      </c>
      <c r="DW21">
        <v>95635.5</v>
      </c>
      <c r="DX21">
        <v>23077</v>
      </c>
      <c r="DY21">
        <v>4319.5</v>
      </c>
      <c r="DZ21">
        <v>7096</v>
      </c>
      <c r="EA21">
        <v>105212</v>
      </c>
      <c r="EB21">
        <v>68647</v>
      </c>
      <c r="EC21">
        <v>227565.5</v>
      </c>
      <c r="ED21">
        <v>70387.75</v>
      </c>
      <c r="EE21">
        <v>127303.25</v>
      </c>
      <c r="EF21">
        <v>81296.75</v>
      </c>
      <c r="EG21">
        <v>191181.25</v>
      </c>
      <c r="EH21">
        <v>120723.75</v>
      </c>
      <c r="EI21">
        <v>41394.5</v>
      </c>
      <c r="EJ21">
        <v>28409.75</v>
      </c>
      <c r="EK21">
        <v>3941.75</v>
      </c>
      <c r="EL21">
        <v>15442.5</v>
      </c>
      <c r="EM21">
        <v>16854.25</v>
      </c>
      <c r="EN21">
        <v>156340.75</v>
      </c>
      <c r="EO21">
        <v>12615.75</v>
      </c>
      <c r="EP21">
        <v>97764.25</v>
      </c>
      <c r="EQ21">
        <v>17446.75</v>
      </c>
      <c r="ER21">
        <v>19175.75</v>
      </c>
      <c r="ES21">
        <v>39459.25</v>
      </c>
      <c r="ET21">
        <v>89935.25</v>
      </c>
      <c r="EU21">
        <v>85630.75</v>
      </c>
      <c r="EV21">
        <v>20869.5</v>
      </c>
      <c r="EW21">
        <v>29804.5</v>
      </c>
      <c r="EX21">
        <v>3187</v>
      </c>
      <c r="EY21">
        <v>3058.75</v>
      </c>
      <c r="EZ21">
        <v>7123</v>
      </c>
      <c r="FA21">
        <v>8314.5</v>
      </c>
      <c r="FB21">
        <v>4058</v>
      </c>
      <c r="FC21">
        <v>1898.75</v>
      </c>
      <c r="FD21">
        <v>3687.75</v>
      </c>
      <c r="FE21">
        <v>7369.5</v>
      </c>
      <c r="FF21">
        <v>14797</v>
      </c>
      <c r="FG21">
        <v>39466.5</v>
      </c>
      <c r="FH21">
        <v>14900.25</v>
      </c>
      <c r="FI21">
        <v>13798</v>
      </c>
      <c r="FJ21">
        <v>8032</v>
      </c>
      <c r="FK21">
        <v>15282.5</v>
      </c>
      <c r="FL21">
        <v>17444.75</v>
      </c>
      <c r="FM21">
        <v>4346</v>
      </c>
      <c r="FN21">
        <v>3692.5</v>
      </c>
      <c r="FO21">
        <v>2233.25</v>
      </c>
      <c r="FP21">
        <v>2551.25</v>
      </c>
      <c r="FQ21">
        <v>3114.5</v>
      </c>
      <c r="FR21">
        <v>81417</v>
      </c>
      <c r="FS21">
        <v>2811</v>
      </c>
      <c r="FT21">
        <v>18215.5</v>
      </c>
      <c r="FU21">
        <v>5645.25</v>
      </c>
      <c r="FV21">
        <v>4547.5</v>
      </c>
      <c r="FW21">
        <v>13654</v>
      </c>
      <c r="FX21">
        <v>8141.75</v>
      </c>
      <c r="FY21">
        <v>4992.25</v>
      </c>
      <c r="FZ21">
        <v>12443.5</v>
      </c>
      <c r="GA21">
        <v>4007</v>
      </c>
      <c r="GB21">
        <v>3194</v>
      </c>
      <c r="GC21">
        <v>2400.5</v>
      </c>
      <c r="GD21">
        <v>10028.5</v>
      </c>
      <c r="GE21">
        <v>16329.75</v>
      </c>
      <c r="GF21">
        <v>7243.75</v>
      </c>
      <c r="GG21">
        <v>4940</v>
      </c>
      <c r="GH21">
        <v>37466.25</v>
      </c>
      <c r="GI21">
        <v>11604.25</v>
      </c>
      <c r="GJ21">
        <v>10758</v>
      </c>
      <c r="GK21">
        <v>36185</v>
      </c>
      <c r="GL21">
        <v>12092</v>
      </c>
      <c r="GM21">
        <v>14892.25</v>
      </c>
      <c r="GN21">
        <v>12614.75</v>
      </c>
      <c r="GO21">
        <v>35650.5</v>
      </c>
      <c r="GP21">
        <v>15024.75</v>
      </c>
      <c r="GQ21">
        <v>6748</v>
      </c>
      <c r="GR21">
        <v>7695.75</v>
      </c>
      <c r="GS21">
        <v>5288.5</v>
      </c>
      <c r="GT21">
        <v>3820.5</v>
      </c>
      <c r="GU21">
        <v>5409</v>
      </c>
      <c r="GV21">
        <v>13095.5</v>
      </c>
      <c r="GW21">
        <v>5994</v>
      </c>
      <c r="GX21">
        <v>11567.5</v>
      </c>
      <c r="GY21">
        <v>19736.5</v>
      </c>
      <c r="GZ21">
        <v>53575</v>
      </c>
      <c r="HA21">
        <v>37823.5</v>
      </c>
      <c r="HB21">
        <v>10314</v>
      </c>
      <c r="HC21">
        <v>23676.5</v>
      </c>
      <c r="HD21">
        <v>72369.5</v>
      </c>
      <c r="HE21">
        <v>6239.5</v>
      </c>
      <c r="HF21">
        <v>3614.25</v>
      </c>
      <c r="HG21">
        <v>4527</v>
      </c>
      <c r="HH21">
        <v>4018</v>
      </c>
      <c r="HI21">
        <v>9543.75</v>
      </c>
      <c r="HJ21">
        <v>4230.75</v>
      </c>
      <c r="HK21">
        <v>2653</v>
      </c>
      <c r="HL21">
        <v>14894</v>
      </c>
      <c r="HM21">
        <v>3656</v>
      </c>
      <c r="HN21">
        <v>93389</v>
      </c>
      <c r="HO21">
        <v>422834</v>
      </c>
      <c r="HP21">
        <v>103604</v>
      </c>
      <c r="HQ21">
        <v>10188.5</v>
      </c>
      <c r="HR21">
        <v>5920</v>
      </c>
      <c r="HS21">
        <v>5572.5</v>
      </c>
      <c r="HT21">
        <v>74526.5</v>
      </c>
      <c r="HU21">
        <v>11408.5</v>
      </c>
      <c r="HV21">
        <v>3408.5</v>
      </c>
      <c r="HW21">
        <v>3692</v>
      </c>
      <c r="HX21">
        <v>2934</v>
      </c>
      <c r="HY21">
        <v>3276.75</v>
      </c>
      <c r="HZ21">
        <v>322806.25</v>
      </c>
      <c r="IA21">
        <v>3506</v>
      </c>
      <c r="IB21">
        <v>37099.5</v>
      </c>
      <c r="IC21">
        <v>3386.5</v>
      </c>
      <c r="ID21">
        <v>2790.75</v>
      </c>
      <c r="IE21">
        <v>6048.5</v>
      </c>
      <c r="IF21">
        <v>4065</v>
      </c>
      <c r="IG21">
        <v>4029.75</v>
      </c>
      <c r="IH21">
        <v>6359</v>
      </c>
      <c r="II21">
        <v>4226.5</v>
      </c>
      <c r="IJ21">
        <v>3596.75</v>
      </c>
      <c r="IK21">
        <v>2940</v>
      </c>
      <c r="IL21">
        <v>3217.5</v>
      </c>
      <c r="IM21">
        <v>11244</v>
      </c>
      <c r="IN21">
        <v>3943.25</v>
      </c>
      <c r="IO21">
        <v>4103</v>
      </c>
      <c r="IP21">
        <v>9958.5</v>
      </c>
      <c r="IQ21">
        <v>2800.5</v>
      </c>
      <c r="IR21">
        <v>9178.5</v>
      </c>
      <c r="IS21">
        <v>17336.5</v>
      </c>
      <c r="IT21">
        <v>23751</v>
      </c>
      <c r="IU21">
        <v>3470</v>
      </c>
      <c r="IV21">
        <v>5507</v>
      </c>
      <c r="IW21">
        <v>3057.75</v>
      </c>
      <c r="IX21">
        <v>29673.75</v>
      </c>
      <c r="IY21">
        <v>4214</v>
      </c>
      <c r="IZ21">
        <v>4347.25</v>
      </c>
      <c r="JA21">
        <v>5805</v>
      </c>
      <c r="JB21">
        <v>3770</v>
      </c>
      <c r="JC21">
        <v>3247.25</v>
      </c>
      <c r="JD21">
        <v>26367.25</v>
      </c>
      <c r="JE21">
        <v>4888.25</v>
      </c>
      <c r="JF21">
        <v>9243</v>
      </c>
      <c r="JG21">
        <v>3072.5</v>
      </c>
      <c r="JH21">
        <v>2777.5</v>
      </c>
      <c r="JI21">
        <v>3783.75</v>
      </c>
      <c r="JJ21">
        <v>3336</v>
      </c>
      <c r="JK21">
        <v>2888</v>
      </c>
      <c r="JL21">
        <v>5091</v>
      </c>
      <c r="JM21">
        <v>4494</v>
      </c>
      <c r="JN21">
        <v>3876.25</v>
      </c>
      <c r="JO21">
        <v>2432.5</v>
      </c>
      <c r="JP21">
        <v>3068</v>
      </c>
      <c r="JQ21">
        <v>14965.25</v>
      </c>
      <c r="JR21">
        <v>3976.75</v>
      </c>
      <c r="JS21">
        <v>3976.5</v>
      </c>
      <c r="JT21">
        <v>9917.25</v>
      </c>
      <c r="JU21">
        <v>2917.5</v>
      </c>
      <c r="JV21">
        <v>7588.75</v>
      </c>
      <c r="JW21">
        <v>16137</v>
      </c>
      <c r="JX21">
        <v>16044.75</v>
      </c>
      <c r="JY21">
        <v>3909.5</v>
      </c>
      <c r="JZ21">
        <v>6328</v>
      </c>
      <c r="KA21">
        <v>2991.5</v>
      </c>
      <c r="KB21">
        <v>27107.25</v>
      </c>
      <c r="KC21">
        <v>4605.75</v>
      </c>
      <c r="KD21">
        <v>3742.75</v>
      </c>
      <c r="KE21">
        <v>5460</v>
      </c>
      <c r="KF21">
        <v>3552.25</v>
      </c>
      <c r="KG21">
        <v>3430.75</v>
      </c>
      <c r="KH21">
        <v>22338</v>
      </c>
      <c r="KI21">
        <v>4208.25</v>
      </c>
      <c r="KJ21">
        <v>6682.75</v>
      </c>
      <c r="KK21">
        <v>3122.75</v>
      </c>
      <c r="KL21">
        <v>2700.5</v>
      </c>
      <c r="KM21">
        <v>3620.25</v>
      </c>
      <c r="KN21">
        <v>3856.75</v>
      </c>
      <c r="KO21">
        <v>3364.5</v>
      </c>
      <c r="KP21">
        <v>5151.5</v>
      </c>
      <c r="KQ21">
        <v>4453</v>
      </c>
      <c r="KR21">
        <v>3816.25</v>
      </c>
      <c r="KS21">
        <v>2539.5</v>
      </c>
      <c r="KT21">
        <v>2591</v>
      </c>
      <c r="KU21">
        <v>5486.5</v>
      </c>
      <c r="KV21">
        <v>3903.5</v>
      </c>
      <c r="KW21">
        <v>2740</v>
      </c>
      <c r="KX21">
        <v>9467.5</v>
      </c>
      <c r="KY21">
        <v>2054.5</v>
      </c>
      <c r="KZ21">
        <v>3685</v>
      </c>
      <c r="LA21">
        <v>4565.5</v>
      </c>
      <c r="LB21">
        <v>6516.5</v>
      </c>
      <c r="LC21">
        <v>2517</v>
      </c>
      <c r="LD21">
        <v>3828.5</v>
      </c>
      <c r="LE21">
        <v>3194</v>
      </c>
      <c r="LF21">
        <v>7556.5</v>
      </c>
      <c r="LG21">
        <v>4047</v>
      </c>
      <c r="LH21">
        <v>3378</v>
      </c>
      <c r="LI21">
        <v>4562</v>
      </c>
      <c r="LJ21">
        <v>3252.5</v>
      </c>
      <c r="LK21">
        <v>3193.75</v>
      </c>
      <c r="LL21">
        <v>6885.75</v>
      </c>
      <c r="LM21">
        <v>3504</v>
      </c>
      <c r="LN21">
        <v>5015</v>
      </c>
      <c r="LO21">
        <v>2671.5</v>
      </c>
      <c r="LP21">
        <v>2389</v>
      </c>
      <c r="LQ21">
        <v>3855.5</v>
      </c>
      <c r="LR21">
        <v>3615</v>
      </c>
      <c r="LS21">
        <v>3051.75</v>
      </c>
      <c r="LT21">
        <v>4906.5</v>
      </c>
      <c r="LU21">
        <v>4554.75</v>
      </c>
      <c r="LV21">
        <v>3971.75</v>
      </c>
      <c r="LW21">
        <v>2602.75</v>
      </c>
      <c r="LX21">
        <v>2322.5</v>
      </c>
      <c r="LY21">
        <v>33323.75</v>
      </c>
      <c r="LZ21">
        <v>5495</v>
      </c>
      <c r="MA21">
        <v>9767.25</v>
      </c>
      <c r="MB21">
        <v>10728</v>
      </c>
      <c r="MC21">
        <v>2153.5</v>
      </c>
      <c r="MD21">
        <v>121523.75</v>
      </c>
      <c r="ME21">
        <v>17591</v>
      </c>
      <c r="MF21">
        <v>158347.5</v>
      </c>
      <c r="MG21">
        <v>2870.25</v>
      </c>
      <c r="MH21">
        <v>13659</v>
      </c>
      <c r="MI21">
        <v>3642</v>
      </c>
      <c r="MJ21">
        <v>306207.75</v>
      </c>
      <c r="MK21">
        <v>4185.5</v>
      </c>
      <c r="ML21">
        <v>3817.25</v>
      </c>
      <c r="MM21">
        <v>6223.75</v>
      </c>
      <c r="MN21">
        <v>2874.5</v>
      </c>
      <c r="MO21">
        <v>3158.25</v>
      </c>
      <c r="MP21">
        <v>30855</v>
      </c>
      <c r="MQ21">
        <v>3851.5</v>
      </c>
      <c r="MR21">
        <v>11559.25</v>
      </c>
      <c r="MS21">
        <v>2647</v>
      </c>
      <c r="MT21">
        <v>2386.5</v>
      </c>
      <c r="MU21">
        <v>3769.5</v>
      </c>
      <c r="MV21">
        <v>2961.25</v>
      </c>
      <c r="MW21">
        <v>4370.75</v>
      </c>
      <c r="MX21">
        <v>19189</v>
      </c>
      <c r="MY21">
        <v>4338.25</v>
      </c>
      <c r="MZ21">
        <v>3298.5</v>
      </c>
      <c r="NA21">
        <v>2815</v>
      </c>
      <c r="NB21">
        <v>3191.2282825622801</v>
      </c>
      <c r="NC21">
        <v>5547.8089484639404</v>
      </c>
      <c r="ND21">
        <v>1101.5637127816599</v>
      </c>
      <c r="NE21">
        <v>12607.904093227</v>
      </c>
      <c r="NF21">
        <v>235.87927990866299</v>
      </c>
      <c r="NG21">
        <v>1073.8025251847109</v>
      </c>
      <c r="NH21">
        <v>1434.8194848875225</v>
      </c>
      <c r="NI21">
        <v>175.1470871516662</v>
      </c>
      <c r="NJ21">
        <v>753.80619456207796</v>
      </c>
      <c r="NK21">
        <v>48.94503511331375</v>
      </c>
      <c r="NL21">
        <v>26866</v>
      </c>
      <c r="NN21">
        <v>1280</v>
      </c>
    </row>
    <row r="22" spans="1:378" x14ac:dyDescent="0.2">
      <c r="A22" t="s">
        <v>402</v>
      </c>
      <c r="B22" s="2">
        <v>45027</v>
      </c>
      <c r="C22" s="3" t="s">
        <v>377</v>
      </c>
      <c r="D22" t="s">
        <v>378</v>
      </c>
      <c r="E22" t="s">
        <v>379</v>
      </c>
      <c r="F22">
        <v>58480.5</v>
      </c>
      <c r="G22">
        <v>70758</v>
      </c>
      <c r="H22">
        <v>4811</v>
      </c>
      <c r="I22">
        <v>2677.75</v>
      </c>
      <c r="J22">
        <v>2649</v>
      </c>
      <c r="K22">
        <v>54978.5</v>
      </c>
      <c r="L22">
        <v>31726.75</v>
      </c>
      <c r="M22">
        <v>87182.75</v>
      </c>
      <c r="N22">
        <v>30660</v>
      </c>
      <c r="O22">
        <v>59880.5</v>
      </c>
      <c r="P22">
        <v>45881</v>
      </c>
      <c r="Q22">
        <v>74899</v>
      </c>
      <c r="R22">
        <v>52890.25</v>
      </c>
      <c r="S22">
        <v>13080.25</v>
      </c>
      <c r="T22">
        <v>6773</v>
      </c>
      <c r="U22">
        <v>3448.5</v>
      </c>
      <c r="V22">
        <v>3356.75</v>
      </c>
      <c r="W22">
        <v>5293.5</v>
      </c>
      <c r="X22">
        <v>38120.25</v>
      </c>
      <c r="Y22">
        <v>3610.25</v>
      </c>
      <c r="Z22">
        <v>21913</v>
      </c>
      <c r="AA22">
        <v>28847.5</v>
      </c>
      <c r="AB22">
        <v>28409</v>
      </c>
      <c r="AC22">
        <v>105298.25</v>
      </c>
      <c r="AD22">
        <v>44738.5</v>
      </c>
      <c r="AE22">
        <v>11739.5</v>
      </c>
      <c r="AF22">
        <v>79017</v>
      </c>
      <c r="AG22">
        <v>5743.5</v>
      </c>
      <c r="AH22">
        <v>8568.25</v>
      </c>
      <c r="AI22">
        <v>3438</v>
      </c>
      <c r="AJ22">
        <v>51626.25</v>
      </c>
      <c r="AK22">
        <v>66560.75</v>
      </c>
      <c r="AL22">
        <v>6531.5</v>
      </c>
      <c r="AM22">
        <v>8125.25</v>
      </c>
      <c r="AN22">
        <v>15852</v>
      </c>
      <c r="AO22">
        <v>53155</v>
      </c>
      <c r="AP22">
        <v>40151.5</v>
      </c>
      <c r="AQ22">
        <v>186705.75</v>
      </c>
      <c r="AR22">
        <v>34977.25</v>
      </c>
      <c r="AS22">
        <v>67194.75</v>
      </c>
      <c r="AT22">
        <v>46894.25</v>
      </c>
      <c r="AU22">
        <v>239699</v>
      </c>
      <c r="AV22">
        <v>58362.5</v>
      </c>
      <c r="AW22">
        <v>7701</v>
      </c>
      <c r="AX22">
        <v>5512</v>
      </c>
      <c r="AY22">
        <v>12658.5</v>
      </c>
      <c r="AZ22">
        <v>4295.75</v>
      </c>
      <c r="BA22">
        <v>5127.5</v>
      </c>
      <c r="BB22">
        <v>81037.25</v>
      </c>
      <c r="BC22">
        <v>5578.5</v>
      </c>
      <c r="BD22">
        <v>29733.5</v>
      </c>
      <c r="BE22">
        <v>164141.5</v>
      </c>
      <c r="BF22">
        <v>102535.5</v>
      </c>
      <c r="BG22">
        <v>438417</v>
      </c>
      <c r="BH22">
        <v>41525</v>
      </c>
      <c r="BI22">
        <v>35440.75</v>
      </c>
      <c r="BJ22">
        <v>314258.5</v>
      </c>
      <c r="BK22">
        <v>5257.5</v>
      </c>
      <c r="BL22">
        <v>3434.25</v>
      </c>
      <c r="BM22">
        <v>15400.5</v>
      </c>
      <c r="BN22">
        <v>9791</v>
      </c>
      <c r="BO22">
        <v>5666.5</v>
      </c>
      <c r="BP22">
        <v>6458</v>
      </c>
      <c r="BQ22">
        <v>3631.75</v>
      </c>
      <c r="BR22">
        <v>4501.5</v>
      </c>
      <c r="BS22">
        <v>8846.75</v>
      </c>
      <c r="BT22">
        <v>4188.5</v>
      </c>
      <c r="BU22">
        <v>14795.75</v>
      </c>
      <c r="BV22">
        <v>4096.75</v>
      </c>
      <c r="BW22">
        <v>10320.75</v>
      </c>
      <c r="BX22">
        <v>5345.5</v>
      </c>
      <c r="BY22">
        <v>11718</v>
      </c>
      <c r="BZ22">
        <v>5047.75</v>
      </c>
      <c r="CA22">
        <v>7596</v>
      </c>
      <c r="CB22">
        <v>3071</v>
      </c>
      <c r="CC22">
        <v>4975.5</v>
      </c>
      <c r="CD22">
        <v>2561</v>
      </c>
      <c r="CE22">
        <v>3065.75</v>
      </c>
      <c r="CF22">
        <v>18405</v>
      </c>
      <c r="CG22">
        <v>3256.5</v>
      </c>
      <c r="CH22">
        <v>9831.5</v>
      </c>
      <c r="CI22">
        <v>6213</v>
      </c>
      <c r="CJ22">
        <v>1975.5</v>
      </c>
      <c r="CK22">
        <v>6933.25</v>
      </c>
      <c r="CL22">
        <v>7462.75</v>
      </c>
      <c r="CM22">
        <v>5238</v>
      </c>
      <c r="CN22">
        <v>6161.5</v>
      </c>
      <c r="CO22">
        <v>4129.5</v>
      </c>
      <c r="CP22">
        <v>5104</v>
      </c>
      <c r="CQ22">
        <v>4735.75</v>
      </c>
      <c r="CR22">
        <v>52420</v>
      </c>
      <c r="CS22">
        <v>10727</v>
      </c>
      <c r="CT22">
        <v>7064.75</v>
      </c>
      <c r="CU22">
        <v>5683.5</v>
      </c>
      <c r="CV22">
        <v>4881.5</v>
      </c>
      <c r="CW22">
        <v>25793.5</v>
      </c>
      <c r="CX22">
        <v>5260.25</v>
      </c>
      <c r="CY22">
        <v>43822</v>
      </c>
      <c r="CZ22">
        <v>5014.5</v>
      </c>
      <c r="DA22">
        <v>63363</v>
      </c>
      <c r="DB22">
        <v>7353</v>
      </c>
      <c r="DC22">
        <v>42806.75</v>
      </c>
      <c r="DD22">
        <v>6724.5</v>
      </c>
      <c r="DE22">
        <v>16897.5</v>
      </c>
      <c r="DF22">
        <v>3800</v>
      </c>
      <c r="DG22">
        <v>5120.5</v>
      </c>
      <c r="DH22">
        <v>2732.5</v>
      </c>
      <c r="DI22">
        <v>3511.75</v>
      </c>
      <c r="DJ22">
        <v>64096</v>
      </c>
      <c r="DK22">
        <v>3223</v>
      </c>
      <c r="DL22">
        <v>25805.5</v>
      </c>
      <c r="DM22">
        <v>2268.5</v>
      </c>
      <c r="DN22">
        <v>1983.5</v>
      </c>
      <c r="DO22">
        <v>4254.25</v>
      </c>
      <c r="DP22">
        <v>34534</v>
      </c>
      <c r="DQ22">
        <v>4256.75</v>
      </c>
      <c r="DR22">
        <v>5603.75</v>
      </c>
      <c r="DS22">
        <v>3869</v>
      </c>
      <c r="DT22">
        <v>3197.75</v>
      </c>
      <c r="DU22">
        <v>4005.5</v>
      </c>
      <c r="DV22">
        <v>15548</v>
      </c>
      <c r="DW22">
        <v>16465.5</v>
      </c>
      <c r="DX22">
        <v>6395</v>
      </c>
      <c r="DY22">
        <v>4135</v>
      </c>
      <c r="DZ22">
        <v>5156.5</v>
      </c>
      <c r="EA22">
        <v>15830</v>
      </c>
      <c r="EB22">
        <v>8936</v>
      </c>
      <c r="EC22">
        <v>16749.25</v>
      </c>
      <c r="ED22">
        <v>9056.75</v>
      </c>
      <c r="EE22">
        <v>17690</v>
      </c>
      <c r="EF22">
        <v>14271.75</v>
      </c>
      <c r="EG22">
        <v>16617.25</v>
      </c>
      <c r="EH22">
        <v>18473.5</v>
      </c>
      <c r="EI22">
        <v>8031.5</v>
      </c>
      <c r="EJ22">
        <v>5086</v>
      </c>
      <c r="EK22">
        <v>5666.25</v>
      </c>
      <c r="EL22">
        <v>3653.75</v>
      </c>
      <c r="EM22">
        <v>4678.75</v>
      </c>
      <c r="EN22">
        <v>50280.5</v>
      </c>
      <c r="EO22">
        <v>3948</v>
      </c>
      <c r="EP22">
        <v>25793.75</v>
      </c>
      <c r="EQ22">
        <v>6266.25</v>
      </c>
      <c r="ER22">
        <v>4685</v>
      </c>
      <c r="ES22">
        <v>9652.5</v>
      </c>
      <c r="ET22">
        <v>14545.25</v>
      </c>
      <c r="EU22">
        <v>7565</v>
      </c>
      <c r="EV22">
        <v>7934.25</v>
      </c>
      <c r="EW22">
        <v>6331</v>
      </c>
      <c r="EX22">
        <v>3611</v>
      </c>
      <c r="EY22">
        <v>6180</v>
      </c>
      <c r="EZ22">
        <v>2447.75</v>
      </c>
      <c r="FA22">
        <v>2915.5</v>
      </c>
      <c r="FB22">
        <v>3673.5</v>
      </c>
      <c r="FC22">
        <v>1972.5</v>
      </c>
      <c r="FD22">
        <v>2857</v>
      </c>
      <c r="FE22">
        <v>1973.5</v>
      </c>
      <c r="FF22">
        <v>4167.5</v>
      </c>
      <c r="FG22">
        <v>4286.5</v>
      </c>
      <c r="FH22">
        <v>3576</v>
      </c>
      <c r="FI22">
        <v>2471</v>
      </c>
      <c r="FJ22">
        <v>3119.5</v>
      </c>
      <c r="FK22">
        <v>3304.75</v>
      </c>
      <c r="FL22">
        <v>2781.25</v>
      </c>
      <c r="FM22">
        <v>3286.5</v>
      </c>
      <c r="FN22">
        <v>2762.75</v>
      </c>
      <c r="FO22">
        <v>2359</v>
      </c>
      <c r="FP22">
        <v>2085.75</v>
      </c>
      <c r="FQ22">
        <v>2552.5</v>
      </c>
      <c r="FR22">
        <v>55824.25</v>
      </c>
      <c r="FS22">
        <v>2540.25</v>
      </c>
      <c r="FT22">
        <v>3848</v>
      </c>
      <c r="FU22">
        <v>2714.75</v>
      </c>
      <c r="FV22">
        <v>1930.75</v>
      </c>
      <c r="FW22">
        <v>3918.25</v>
      </c>
      <c r="FX22">
        <v>3222.5</v>
      </c>
      <c r="FY22">
        <v>2655.75</v>
      </c>
      <c r="FZ22">
        <v>4992.5</v>
      </c>
      <c r="GA22">
        <v>3603.5</v>
      </c>
      <c r="GB22">
        <v>3020.5</v>
      </c>
      <c r="GC22">
        <v>2492.25</v>
      </c>
      <c r="GD22">
        <v>2787</v>
      </c>
      <c r="GE22">
        <v>4029</v>
      </c>
      <c r="GF22">
        <v>4181</v>
      </c>
      <c r="GG22">
        <v>2506.5</v>
      </c>
      <c r="GH22">
        <v>6147.75</v>
      </c>
      <c r="GI22">
        <v>2528</v>
      </c>
      <c r="GJ22">
        <v>3386</v>
      </c>
      <c r="GK22">
        <v>3997.5</v>
      </c>
      <c r="GL22">
        <v>3259.75</v>
      </c>
      <c r="GM22">
        <v>3103.75</v>
      </c>
      <c r="GN22">
        <v>3797.5</v>
      </c>
      <c r="GO22">
        <v>4130.5</v>
      </c>
      <c r="GP22">
        <v>3341.5</v>
      </c>
      <c r="GQ22">
        <v>3271.5</v>
      </c>
      <c r="GR22">
        <v>3075.5</v>
      </c>
      <c r="GS22">
        <v>3749</v>
      </c>
      <c r="GT22">
        <v>2319.5</v>
      </c>
      <c r="GU22">
        <v>2808.75</v>
      </c>
      <c r="GV22">
        <v>7323</v>
      </c>
      <c r="GW22">
        <v>2928.75</v>
      </c>
      <c r="GX22">
        <v>3688.5</v>
      </c>
      <c r="GY22">
        <v>3721.75</v>
      </c>
      <c r="GZ22">
        <v>2126.25</v>
      </c>
      <c r="HA22">
        <v>4412</v>
      </c>
      <c r="HB22">
        <v>3451.25</v>
      </c>
      <c r="HC22">
        <v>3841.25</v>
      </c>
      <c r="HD22">
        <v>6749</v>
      </c>
      <c r="HE22">
        <v>4021.25</v>
      </c>
      <c r="HF22">
        <v>3104.75</v>
      </c>
      <c r="HG22">
        <v>3897.5</v>
      </c>
      <c r="HH22">
        <v>14685.25</v>
      </c>
      <c r="HI22">
        <v>57877.25</v>
      </c>
      <c r="HJ22">
        <v>4443.75</v>
      </c>
      <c r="HK22">
        <v>2954.25</v>
      </c>
      <c r="HL22">
        <v>13558</v>
      </c>
      <c r="HM22">
        <v>20673</v>
      </c>
      <c r="HN22">
        <v>103753</v>
      </c>
      <c r="HO22">
        <v>488501</v>
      </c>
      <c r="HP22">
        <v>125767.25</v>
      </c>
      <c r="HQ22">
        <v>55073.25</v>
      </c>
      <c r="HR22">
        <v>17803</v>
      </c>
      <c r="HS22">
        <v>100317.75</v>
      </c>
      <c r="HT22">
        <v>135683.5</v>
      </c>
      <c r="HU22">
        <v>12540</v>
      </c>
      <c r="HV22">
        <v>3417.5</v>
      </c>
      <c r="HW22">
        <v>4529</v>
      </c>
      <c r="HX22">
        <v>2762</v>
      </c>
      <c r="HY22">
        <v>3160</v>
      </c>
      <c r="HZ22">
        <v>216296</v>
      </c>
      <c r="IA22">
        <v>3349</v>
      </c>
      <c r="IB22">
        <v>27284.5</v>
      </c>
      <c r="IC22">
        <v>65433.75</v>
      </c>
      <c r="ID22">
        <v>66681.75</v>
      </c>
      <c r="IE22">
        <v>209784.5</v>
      </c>
      <c r="IF22">
        <v>9835</v>
      </c>
      <c r="IG22">
        <v>13954.25</v>
      </c>
      <c r="IH22">
        <v>184438.75</v>
      </c>
      <c r="II22">
        <v>4377.5</v>
      </c>
      <c r="IJ22">
        <v>3531.75</v>
      </c>
      <c r="IK22">
        <v>3643.5</v>
      </c>
      <c r="IL22">
        <v>3132.75</v>
      </c>
      <c r="IM22">
        <v>11738.5</v>
      </c>
      <c r="IN22">
        <v>4537</v>
      </c>
      <c r="IO22">
        <v>4545.75</v>
      </c>
      <c r="IP22">
        <v>11308.75</v>
      </c>
      <c r="IQ22">
        <v>2589.5</v>
      </c>
      <c r="IR22">
        <v>5542</v>
      </c>
      <c r="IS22">
        <v>10252.25</v>
      </c>
      <c r="IT22">
        <v>18325.25</v>
      </c>
      <c r="IU22">
        <v>3577.75</v>
      </c>
      <c r="IV22">
        <v>5728.5</v>
      </c>
      <c r="IW22">
        <v>4551.5</v>
      </c>
      <c r="IX22">
        <v>23643</v>
      </c>
      <c r="IY22">
        <v>4091.5</v>
      </c>
      <c r="IZ22">
        <v>4664.75</v>
      </c>
      <c r="JA22">
        <v>7404</v>
      </c>
      <c r="JB22">
        <v>4002</v>
      </c>
      <c r="JC22">
        <v>3491.5</v>
      </c>
      <c r="JD22">
        <v>11005.5</v>
      </c>
      <c r="JE22">
        <v>5327.75</v>
      </c>
      <c r="JF22">
        <v>7614</v>
      </c>
      <c r="JG22">
        <v>4983.5</v>
      </c>
      <c r="JH22">
        <v>3966</v>
      </c>
      <c r="JI22">
        <v>8891.5</v>
      </c>
      <c r="JJ22">
        <v>3082.5</v>
      </c>
      <c r="JK22">
        <v>3275.75</v>
      </c>
      <c r="JL22">
        <v>9420</v>
      </c>
      <c r="JM22">
        <v>4788</v>
      </c>
      <c r="JN22">
        <v>3907</v>
      </c>
      <c r="JO22">
        <v>2531</v>
      </c>
      <c r="JP22">
        <v>2818</v>
      </c>
      <c r="JQ22">
        <v>11031.25</v>
      </c>
      <c r="JR22">
        <v>3880</v>
      </c>
      <c r="JS22">
        <v>3668.25</v>
      </c>
      <c r="JT22">
        <v>7786.5</v>
      </c>
      <c r="JU22">
        <v>2548.75</v>
      </c>
      <c r="JV22">
        <v>4321</v>
      </c>
      <c r="JW22">
        <v>4493</v>
      </c>
      <c r="JX22">
        <v>11319.5</v>
      </c>
      <c r="JY22">
        <v>3238.5</v>
      </c>
      <c r="JZ22">
        <v>5381.5</v>
      </c>
      <c r="KA22">
        <v>2405.25</v>
      </c>
      <c r="KB22">
        <v>18127</v>
      </c>
      <c r="KC22">
        <v>4058.25</v>
      </c>
      <c r="KD22">
        <v>4133</v>
      </c>
      <c r="KE22">
        <v>5885.25</v>
      </c>
      <c r="KF22">
        <v>3534.25</v>
      </c>
      <c r="KG22">
        <v>3801.5</v>
      </c>
      <c r="KH22">
        <v>8049.5</v>
      </c>
      <c r="KI22">
        <v>4362.75</v>
      </c>
      <c r="KJ22">
        <v>5537.25</v>
      </c>
      <c r="KK22">
        <v>2859.75</v>
      </c>
      <c r="KL22">
        <v>2710.5</v>
      </c>
      <c r="KM22">
        <v>3585.25</v>
      </c>
      <c r="KN22">
        <v>3592.5</v>
      </c>
      <c r="KO22">
        <v>3055.25</v>
      </c>
      <c r="KP22">
        <v>5008.25</v>
      </c>
      <c r="KQ22">
        <v>4382.75</v>
      </c>
      <c r="KR22">
        <v>3726.25</v>
      </c>
      <c r="KS22">
        <v>2955.5</v>
      </c>
      <c r="KT22">
        <v>2709</v>
      </c>
      <c r="KU22">
        <v>5134.75</v>
      </c>
      <c r="KV22">
        <v>3986.5</v>
      </c>
      <c r="KW22">
        <v>3480.5</v>
      </c>
      <c r="KX22">
        <v>7645.5</v>
      </c>
      <c r="KY22">
        <v>1936</v>
      </c>
      <c r="KZ22">
        <v>3184.25</v>
      </c>
      <c r="LA22">
        <v>3241</v>
      </c>
      <c r="LB22">
        <v>6714.5</v>
      </c>
      <c r="LC22">
        <v>2851</v>
      </c>
      <c r="LD22">
        <v>3606.5</v>
      </c>
      <c r="LE22">
        <v>3319.5</v>
      </c>
      <c r="LF22">
        <v>7611.25</v>
      </c>
      <c r="LG22">
        <v>3689.5</v>
      </c>
      <c r="LH22">
        <v>3392.75</v>
      </c>
      <c r="LI22">
        <v>4691</v>
      </c>
      <c r="LJ22">
        <v>2970.75</v>
      </c>
      <c r="LK22">
        <v>2939.25</v>
      </c>
      <c r="LL22">
        <v>6174.5</v>
      </c>
      <c r="LM22">
        <v>3702.25</v>
      </c>
      <c r="LN22">
        <v>4843.5</v>
      </c>
      <c r="LO22">
        <v>2653.75</v>
      </c>
      <c r="LP22">
        <v>2438.75</v>
      </c>
      <c r="LQ22">
        <v>3487</v>
      </c>
      <c r="LR22">
        <v>3363</v>
      </c>
      <c r="LS22">
        <v>3266.75</v>
      </c>
      <c r="LT22">
        <v>4611.5</v>
      </c>
      <c r="LU22">
        <v>4569.75</v>
      </c>
      <c r="LV22">
        <v>3667.5</v>
      </c>
      <c r="LW22">
        <v>2681.5</v>
      </c>
      <c r="LX22">
        <v>2758</v>
      </c>
      <c r="LY22">
        <v>30395</v>
      </c>
      <c r="LZ22">
        <v>6004.75</v>
      </c>
      <c r="MA22">
        <v>10016</v>
      </c>
      <c r="MB22">
        <v>9846.25</v>
      </c>
      <c r="MC22">
        <v>2244</v>
      </c>
      <c r="MD22">
        <v>123510.75</v>
      </c>
      <c r="ME22">
        <v>18152</v>
      </c>
      <c r="MF22">
        <v>158035.75</v>
      </c>
      <c r="MG22">
        <v>2971.75</v>
      </c>
      <c r="MH22">
        <v>10838.75</v>
      </c>
      <c r="MI22">
        <v>4194.75</v>
      </c>
      <c r="MJ22">
        <v>292691.75</v>
      </c>
      <c r="MK22">
        <v>4575.75</v>
      </c>
      <c r="ML22">
        <v>3560</v>
      </c>
      <c r="MM22">
        <v>6406.5</v>
      </c>
      <c r="MN22">
        <v>3052</v>
      </c>
      <c r="MO22">
        <v>3388.25</v>
      </c>
      <c r="MP22">
        <v>34615.5</v>
      </c>
      <c r="MQ22">
        <v>3668.75</v>
      </c>
      <c r="MR22">
        <v>9411</v>
      </c>
      <c r="MS22">
        <v>3063.5</v>
      </c>
      <c r="MT22">
        <v>2526.25</v>
      </c>
      <c r="MU22">
        <v>4411</v>
      </c>
      <c r="MV22">
        <v>3311.75</v>
      </c>
      <c r="MW22">
        <v>4333.5</v>
      </c>
      <c r="MX22">
        <v>20995.75</v>
      </c>
      <c r="MY22">
        <v>4406.25</v>
      </c>
      <c r="MZ22">
        <v>3741.5</v>
      </c>
      <c r="NA22">
        <v>2787.5</v>
      </c>
      <c r="NB22">
        <v>3484.1760017260499</v>
      </c>
      <c r="NC22">
        <v>6440.5188561249897</v>
      </c>
      <c r="ND22">
        <v>1124.1974578839299</v>
      </c>
      <c r="NE22">
        <v>11792.939838185501</v>
      </c>
      <c r="NF22">
        <v>172.44766853534199</v>
      </c>
      <c r="NG22">
        <v>1198.1240780074975</v>
      </c>
      <c r="NH22">
        <v>1136.1638333367155</v>
      </c>
      <c r="NI22">
        <v>65.870587120326348</v>
      </c>
      <c r="NJ22">
        <v>83.639683388866843</v>
      </c>
      <c r="NK22">
        <v>20.060545343215448</v>
      </c>
      <c r="NL22">
        <v>1310</v>
      </c>
      <c r="NN22">
        <v>205</v>
      </c>
    </row>
    <row r="23" spans="1:378" x14ac:dyDescent="0.2">
      <c r="A23" t="s">
        <v>403</v>
      </c>
      <c r="B23" s="2">
        <v>45020</v>
      </c>
      <c r="C23" s="3" t="s">
        <v>377</v>
      </c>
      <c r="D23" t="s">
        <v>378</v>
      </c>
      <c r="E23" t="s">
        <v>379</v>
      </c>
      <c r="F23">
        <v>86352</v>
      </c>
      <c r="G23">
        <v>71105.5</v>
      </c>
      <c r="H23">
        <v>17386</v>
      </c>
      <c r="I23">
        <v>9448.25</v>
      </c>
      <c r="J23">
        <v>13537</v>
      </c>
      <c r="K23">
        <v>83484.25</v>
      </c>
      <c r="L23">
        <v>49365.75</v>
      </c>
      <c r="M23">
        <v>116176.5</v>
      </c>
      <c r="N23">
        <v>47378.75</v>
      </c>
      <c r="O23">
        <v>104258</v>
      </c>
      <c r="P23">
        <v>60629.25</v>
      </c>
      <c r="Q23">
        <v>64931.5</v>
      </c>
      <c r="R23">
        <v>75712.25</v>
      </c>
      <c r="S23">
        <v>22585</v>
      </c>
      <c r="T23">
        <v>9306.25</v>
      </c>
      <c r="U23">
        <v>15530.5</v>
      </c>
      <c r="V23">
        <v>6984</v>
      </c>
      <c r="W23">
        <v>7954.5</v>
      </c>
      <c r="X23">
        <v>73160.5</v>
      </c>
      <c r="Y23">
        <v>7228.5</v>
      </c>
      <c r="Z23">
        <v>47857.5</v>
      </c>
      <c r="AA23">
        <v>34701</v>
      </c>
      <c r="AB23">
        <v>10178</v>
      </c>
      <c r="AC23">
        <v>59719.75</v>
      </c>
      <c r="AD23">
        <v>69312.75</v>
      </c>
      <c r="AE23">
        <v>26012</v>
      </c>
      <c r="AF23">
        <v>16142.75</v>
      </c>
      <c r="AG23">
        <v>22737.5</v>
      </c>
      <c r="AH23">
        <v>86812</v>
      </c>
      <c r="AI23">
        <v>35525</v>
      </c>
      <c r="AJ23">
        <v>75629.5</v>
      </c>
      <c r="AK23">
        <v>80964.5</v>
      </c>
      <c r="AL23">
        <v>7105</v>
      </c>
      <c r="AM23">
        <v>6526.25</v>
      </c>
      <c r="AN23">
        <v>8994.25</v>
      </c>
      <c r="AO23">
        <v>84816</v>
      </c>
      <c r="AP23">
        <v>45448.5</v>
      </c>
      <c r="AQ23">
        <v>85114.75</v>
      </c>
      <c r="AR23">
        <v>43212.75</v>
      </c>
      <c r="AS23">
        <v>127085</v>
      </c>
      <c r="AT23">
        <v>71787</v>
      </c>
      <c r="AU23">
        <v>34653</v>
      </c>
      <c r="AV23">
        <v>87363</v>
      </c>
      <c r="AW23">
        <v>9981.5</v>
      </c>
      <c r="AX23">
        <v>4957.75</v>
      </c>
      <c r="AY23">
        <v>9934</v>
      </c>
      <c r="AZ23">
        <v>3924.5</v>
      </c>
      <c r="BA23">
        <v>4392</v>
      </c>
      <c r="BB23">
        <v>79259</v>
      </c>
      <c r="BC23">
        <v>5013</v>
      </c>
      <c r="BD23">
        <v>36518.5</v>
      </c>
      <c r="BE23">
        <v>15085.5</v>
      </c>
      <c r="BF23">
        <v>4751</v>
      </c>
      <c r="BG23">
        <v>41662.5</v>
      </c>
      <c r="BH23">
        <v>66606.75</v>
      </c>
      <c r="BI23">
        <v>6142</v>
      </c>
      <c r="BJ23">
        <v>19889.25</v>
      </c>
      <c r="BK23">
        <v>5291.5</v>
      </c>
      <c r="BL23">
        <v>23040</v>
      </c>
      <c r="BM23">
        <v>13755.25</v>
      </c>
      <c r="BN23">
        <v>2792.5</v>
      </c>
      <c r="BO23">
        <v>4014.5</v>
      </c>
      <c r="BP23">
        <v>4757.25</v>
      </c>
      <c r="BQ23">
        <v>3547.25</v>
      </c>
      <c r="BR23">
        <v>4139</v>
      </c>
      <c r="BS23">
        <v>2470.25</v>
      </c>
      <c r="BT23">
        <v>3664.5</v>
      </c>
      <c r="BU23">
        <v>6049.5</v>
      </c>
      <c r="BV23">
        <v>3847.75</v>
      </c>
      <c r="BW23">
        <v>4140.75</v>
      </c>
      <c r="BX23">
        <v>4261</v>
      </c>
      <c r="BY23">
        <v>4832</v>
      </c>
      <c r="BZ23">
        <v>3699.5</v>
      </c>
      <c r="CA23">
        <v>3605.75</v>
      </c>
      <c r="CB23">
        <v>2909.25</v>
      </c>
      <c r="CC23">
        <v>5621</v>
      </c>
      <c r="CD23">
        <v>2567</v>
      </c>
      <c r="CE23">
        <v>3060.25</v>
      </c>
      <c r="CF23">
        <v>15104.75</v>
      </c>
      <c r="CG23">
        <v>3148.5</v>
      </c>
      <c r="CH23">
        <v>4018.5</v>
      </c>
      <c r="CI23">
        <v>4117.25</v>
      </c>
      <c r="CJ23">
        <v>2112.5</v>
      </c>
      <c r="CK23">
        <v>3919.5</v>
      </c>
      <c r="CL23">
        <v>3549.25</v>
      </c>
      <c r="CM23">
        <v>4244</v>
      </c>
      <c r="CN23">
        <v>7233.5</v>
      </c>
      <c r="CO23">
        <v>4266</v>
      </c>
      <c r="CP23">
        <v>5352.75</v>
      </c>
      <c r="CQ23">
        <v>5847.25</v>
      </c>
      <c r="CR23">
        <v>161837</v>
      </c>
      <c r="CS23">
        <v>181742</v>
      </c>
      <c r="CT23">
        <v>17569</v>
      </c>
      <c r="CU23">
        <v>4838.5</v>
      </c>
      <c r="CV23">
        <v>3225.75</v>
      </c>
      <c r="CW23">
        <v>137945</v>
      </c>
      <c r="CX23">
        <v>74321.75</v>
      </c>
      <c r="CY23">
        <v>119534.25</v>
      </c>
      <c r="CZ23">
        <v>77014.25</v>
      </c>
      <c r="DA23">
        <v>168148</v>
      </c>
      <c r="DB23">
        <v>175837</v>
      </c>
      <c r="DC23">
        <v>122798.25</v>
      </c>
      <c r="DD23">
        <v>148383</v>
      </c>
      <c r="DE23">
        <v>43537</v>
      </c>
      <c r="DF23">
        <v>25489.25</v>
      </c>
      <c r="DG23">
        <v>4553</v>
      </c>
      <c r="DH23">
        <v>14985.25</v>
      </c>
      <c r="DI23">
        <v>19412.5</v>
      </c>
      <c r="DJ23">
        <v>96681</v>
      </c>
      <c r="DK23">
        <v>9961</v>
      </c>
      <c r="DL23">
        <v>70409.75</v>
      </c>
      <c r="DM23">
        <v>2524.5</v>
      </c>
      <c r="DN23">
        <v>1726.25</v>
      </c>
      <c r="DO23">
        <v>3572.25</v>
      </c>
      <c r="DP23">
        <v>143668.5</v>
      </c>
      <c r="DQ23">
        <v>24664.25</v>
      </c>
      <c r="DR23">
        <v>5226</v>
      </c>
      <c r="DS23">
        <v>3831.5</v>
      </c>
      <c r="DT23">
        <v>3210.25</v>
      </c>
      <c r="DU23">
        <v>3481</v>
      </c>
      <c r="DV23">
        <v>126173.5</v>
      </c>
      <c r="DW23">
        <v>145334.75</v>
      </c>
      <c r="DX23">
        <v>46454.75</v>
      </c>
      <c r="DY23">
        <v>17208.5</v>
      </c>
      <c r="DZ23">
        <v>18971.25</v>
      </c>
      <c r="EA23">
        <v>155073.5</v>
      </c>
      <c r="EB23">
        <v>91332.5</v>
      </c>
      <c r="EC23">
        <v>318255</v>
      </c>
      <c r="ED23">
        <v>94231.75</v>
      </c>
      <c r="EE23">
        <v>153816.5</v>
      </c>
      <c r="EF23">
        <v>119971.5</v>
      </c>
      <c r="EG23">
        <v>254483</v>
      </c>
      <c r="EH23">
        <v>178531.75</v>
      </c>
      <c r="EI23">
        <v>55753.5</v>
      </c>
      <c r="EJ23">
        <v>21336.75</v>
      </c>
      <c r="EK23">
        <v>26971.5</v>
      </c>
      <c r="EL23">
        <v>14331</v>
      </c>
      <c r="EM23">
        <v>14740.5</v>
      </c>
      <c r="EN23">
        <v>92061.5</v>
      </c>
      <c r="EO23">
        <v>12638.5</v>
      </c>
      <c r="EP23">
        <v>54223</v>
      </c>
      <c r="EQ23">
        <v>21556</v>
      </c>
      <c r="ER23">
        <v>10604</v>
      </c>
      <c r="ES23">
        <v>32499.5</v>
      </c>
      <c r="ET23">
        <v>137538.5</v>
      </c>
      <c r="EU23">
        <v>86629.5</v>
      </c>
      <c r="EV23">
        <v>31269</v>
      </c>
      <c r="EW23">
        <v>10011</v>
      </c>
      <c r="EX23">
        <v>6485</v>
      </c>
      <c r="EY23">
        <v>26328.5</v>
      </c>
      <c r="EZ23">
        <v>3329.5</v>
      </c>
      <c r="FA23">
        <v>5437.25</v>
      </c>
      <c r="FB23">
        <v>4473.75</v>
      </c>
      <c r="FC23">
        <v>3639.5</v>
      </c>
      <c r="FD23">
        <v>4798</v>
      </c>
      <c r="FE23">
        <v>3877.75</v>
      </c>
      <c r="FF23">
        <v>19732.5</v>
      </c>
      <c r="FG23">
        <v>69253.75</v>
      </c>
      <c r="FH23">
        <v>22916</v>
      </c>
      <c r="FI23">
        <v>5584.5</v>
      </c>
      <c r="FJ23">
        <v>4606.25</v>
      </c>
      <c r="FK23">
        <v>7240.25</v>
      </c>
      <c r="FL23">
        <v>15712.25</v>
      </c>
      <c r="FM23">
        <v>3607.75</v>
      </c>
      <c r="FN23">
        <v>3280</v>
      </c>
      <c r="FO23">
        <v>4932.25</v>
      </c>
      <c r="FP23">
        <v>2682.25</v>
      </c>
      <c r="FQ23">
        <v>2998</v>
      </c>
      <c r="FR23">
        <v>88993</v>
      </c>
      <c r="FS23">
        <v>3222</v>
      </c>
      <c r="FT23">
        <v>5347</v>
      </c>
      <c r="FU23">
        <v>3495.75</v>
      </c>
      <c r="FV23">
        <v>2458.75</v>
      </c>
      <c r="FW23">
        <v>5957.25</v>
      </c>
      <c r="FX23">
        <v>5069.5</v>
      </c>
      <c r="FY23">
        <v>3995.75</v>
      </c>
      <c r="FZ23">
        <v>7306</v>
      </c>
      <c r="GA23">
        <v>3879</v>
      </c>
      <c r="GB23">
        <v>3437.75</v>
      </c>
      <c r="GC23">
        <v>5592.75</v>
      </c>
      <c r="GD23">
        <v>5387</v>
      </c>
      <c r="GE23">
        <v>10899.25</v>
      </c>
      <c r="GF23">
        <v>5081.5</v>
      </c>
      <c r="GG23">
        <v>4060</v>
      </c>
      <c r="GH23">
        <v>5492</v>
      </c>
      <c r="GI23">
        <v>5055.75</v>
      </c>
      <c r="GJ23">
        <v>10626.75</v>
      </c>
      <c r="GK23">
        <v>10661.75</v>
      </c>
      <c r="GL23">
        <v>11661.5</v>
      </c>
      <c r="GM23">
        <v>7578.5</v>
      </c>
      <c r="GN23">
        <v>7438.75</v>
      </c>
      <c r="GO23">
        <v>7255.5</v>
      </c>
      <c r="GP23">
        <v>9921</v>
      </c>
      <c r="GQ23">
        <v>3764.25</v>
      </c>
      <c r="GR23">
        <v>4821.5</v>
      </c>
      <c r="GS23">
        <v>5901.5</v>
      </c>
      <c r="GT23">
        <v>3188</v>
      </c>
      <c r="GU23">
        <v>4282.5</v>
      </c>
      <c r="GV23">
        <v>12524.25</v>
      </c>
      <c r="GW23">
        <v>4789.25</v>
      </c>
      <c r="GX23">
        <v>5073.25</v>
      </c>
      <c r="GY23">
        <v>8440</v>
      </c>
      <c r="GZ23">
        <v>3449</v>
      </c>
      <c r="HA23">
        <v>7829</v>
      </c>
      <c r="HB23">
        <v>5749.75</v>
      </c>
      <c r="HC23">
        <v>6728.25</v>
      </c>
      <c r="HD23">
        <v>10597.5</v>
      </c>
      <c r="HE23">
        <v>4515</v>
      </c>
      <c r="HF23">
        <v>3523</v>
      </c>
      <c r="HG23">
        <v>6583.25</v>
      </c>
      <c r="HH23">
        <v>2761</v>
      </c>
      <c r="HI23">
        <v>3685</v>
      </c>
      <c r="HJ23">
        <v>3653</v>
      </c>
      <c r="HK23">
        <v>2702.25</v>
      </c>
      <c r="HL23">
        <v>8433.25</v>
      </c>
      <c r="HM23">
        <v>2344.5</v>
      </c>
      <c r="HN23">
        <v>21489</v>
      </c>
      <c r="HO23">
        <v>208508.5</v>
      </c>
      <c r="HP23">
        <v>35976.5</v>
      </c>
      <c r="HQ23">
        <v>3434.75</v>
      </c>
      <c r="HR23">
        <v>3766.5</v>
      </c>
      <c r="HS23">
        <v>3475.5</v>
      </c>
      <c r="HT23">
        <v>6538.75</v>
      </c>
      <c r="HU23">
        <v>6614.5</v>
      </c>
      <c r="HV23">
        <v>3096.25</v>
      </c>
      <c r="HW23">
        <v>3745.25</v>
      </c>
      <c r="HX23">
        <v>2896</v>
      </c>
      <c r="HY23">
        <v>3276.5</v>
      </c>
      <c r="HZ23">
        <v>77147.75</v>
      </c>
      <c r="IA23">
        <v>3344.25</v>
      </c>
      <c r="IB23">
        <v>9484.5</v>
      </c>
      <c r="IC23">
        <v>2884.5</v>
      </c>
      <c r="ID23">
        <v>2743.5</v>
      </c>
      <c r="IE23">
        <v>5681.25</v>
      </c>
      <c r="IF23">
        <v>3320.5</v>
      </c>
      <c r="IG23">
        <v>3801.75</v>
      </c>
      <c r="IH23">
        <v>7030</v>
      </c>
      <c r="II23">
        <v>4185.5</v>
      </c>
      <c r="IJ23">
        <v>3673.5</v>
      </c>
      <c r="IK23">
        <v>3039.5</v>
      </c>
      <c r="IL23">
        <v>2620.25</v>
      </c>
      <c r="IM23">
        <v>9884.5</v>
      </c>
      <c r="IN23">
        <v>4355.5</v>
      </c>
      <c r="IO23">
        <v>4628.5</v>
      </c>
      <c r="IP23">
        <v>12720</v>
      </c>
      <c r="IQ23">
        <v>2717</v>
      </c>
      <c r="IR23">
        <v>5039.75</v>
      </c>
      <c r="IS23">
        <v>5589.5</v>
      </c>
      <c r="IT23">
        <v>18669</v>
      </c>
      <c r="IU23">
        <v>2990.25</v>
      </c>
      <c r="IV23">
        <v>5301.5</v>
      </c>
      <c r="IW23">
        <v>3018</v>
      </c>
      <c r="IX23">
        <v>18832.75</v>
      </c>
      <c r="IY23">
        <v>3914.5</v>
      </c>
      <c r="IZ23">
        <v>4171.75</v>
      </c>
      <c r="JA23">
        <v>7412.75</v>
      </c>
      <c r="JB23">
        <v>3815.25</v>
      </c>
      <c r="JC23">
        <v>3616</v>
      </c>
      <c r="JD23">
        <v>10418.5</v>
      </c>
      <c r="JE23">
        <v>5295</v>
      </c>
      <c r="JF23">
        <v>6975</v>
      </c>
      <c r="JG23">
        <v>3618.75</v>
      </c>
      <c r="JH23">
        <v>3099.75</v>
      </c>
      <c r="JI23">
        <v>4098.5</v>
      </c>
      <c r="JJ23">
        <v>3200.25</v>
      </c>
      <c r="JK23">
        <v>3141.5</v>
      </c>
      <c r="JL23">
        <v>5360.5</v>
      </c>
      <c r="JM23">
        <v>4686.75</v>
      </c>
      <c r="JN23">
        <v>3890.5</v>
      </c>
      <c r="JO23">
        <v>2346.75</v>
      </c>
      <c r="JP23">
        <v>2987</v>
      </c>
      <c r="JQ23">
        <v>10445.25</v>
      </c>
      <c r="JR23">
        <v>4121.75</v>
      </c>
      <c r="JS23">
        <v>4408</v>
      </c>
      <c r="JT23">
        <v>13833.25</v>
      </c>
      <c r="JU23">
        <v>2611.5</v>
      </c>
      <c r="JV23">
        <v>3999.5</v>
      </c>
      <c r="JW23">
        <v>5529.25</v>
      </c>
      <c r="JX23">
        <v>11151.5</v>
      </c>
      <c r="JY23">
        <v>3135.5</v>
      </c>
      <c r="JZ23">
        <v>5210.75</v>
      </c>
      <c r="KA23">
        <v>2799</v>
      </c>
      <c r="KB23">
        <v>16603.5</v>
      </c>
      <c r="KC23">
        <v>4131</v>
      </c>
      <c r="KD23">
        <v>3905</v>
      </c>
      <c r="KE23">
        <v>5668</v>
      </c>
      <c r="KF23">
        <v>3726.5</v>
      </c>
      <c r="KG23">
        <v>3471</v>
      </c>
      <c r="KH23">
        <v>9185.75</v>
      </c>
      <c r="KI23">
        <v>4698.5</v>
      </c>
      <c r="KJ23">
        <v>5535.5</v>
      </c>
      <c r="KK23">
        <v>2839.5</v>
      </c>
      <c r="KL23">
        <v>2787</v>
      </c>
      <c r="KM23">
        <v>4220.5</v>
      </c>
      <c r="KN23">
        <v>3896</v>
      </c>
      <c r="KO23">
        <v>3845.5</v>
      </c>
      <c r="KP23">
        <v>5179</v>
      </c>
      <c r="KQ23">
        <v>4722</v>
      </c>
      <c r="KR23">
        <v>4301.75</v>
      </c>
      <c r="KS23">
        <v>2843.75</v>
      </c>
      <c r="KT23">
        <v>2974</v>
      </c>
      <c r="KU23">
        <v>5530.75</v>
      </c>
      <c r="KV23">
        <v>4220.75</v>
      </c>
      <c r="KW23">
        <v>3321</v>
      </c>
      <c r="KX23">
        <v>10120.5</v>
      </c>
      <c r="KY23">
        <v>2324.25</v>
      </c>
      <c r="KZ23">
        <v>3649.75</v>
      </c>
      <c r="LA23">
        <v>3496.25</v>
      </c>
      <c r="LB23">
        <v>6065.5</v>
      </c>
      <c r="LC23">
        <v>2892</v>
      </c>
      <c r="LD23">
        <v>3873.5</v>
      </c>
      <c r="LE23">
        <v>2492.5</v>
      </c>
      <c r="LF23">
        <v>6761.5</v>
      </c>
      <c r="LG23">
        <v>3871.75</v>
      </c>
      <c r="LH23">
        <v>3535.25</v>
      </c>
      <c r="LI23">
        <v>4186.5</v>
      </c>
      <c r="LJ23">
        <v>3141.75</v>
      </c>
      <c r="LK23">
        <v>3175</v>
      </c>
      <c r="LL23">
        <v>6092.5</v>
      </c>
      <c r="LM23">
        <v>3659.5</v>
      </c>
      <c r="LN23">
        <v>4309</v>
      </c>
      <c r="LO23">
        <v>2393</v>
      </c>
      <c r="LP23">
        <v>2518</v>
      </c>
      <c r="LQ23">
        <v>3441.75</v>
      </c>
      <c r="LR23">
        <v>3748.25</v>
      </c>
      <c r="LS23">
        <v>2599</v>
      </c>
      <c r="LT23">
        <v>5134</v>
      </c>
      <c r="LU23">
        <v>4393.75</v>
      </c>
      <c r="LV23">
        <v>4123</v>
      </c>
      <c r="LW23">
        <v>2683.25</v>
      </c>
      <c r="LX23">
        <v>2698.75</v>
      </c>
      <c r="LY23">
        <v>34105</v>
      </c>
      <c r="LZ23">
        <v>5530</v>
      </c>
      <c r="MA23">
        <v>9481.25</v>
      </c>
      <c r="MB23">
        <v>6725.5</v>
      </c>
      <c r="MC23">
        <v>2353.5</v>
      </c>
      <c r="MD23">
        <v>131797.5</v>
      </c>
      <c r="ME23">
        <v>19157.5</v>
      </c>
      <c r="MF23">
        <v>134561</v>
      </c>
      <c r="MG23">
        <v>2842.25</v>
      </c>
      <c r="MH23">
        <v>14535.75</v>
      </c>
      <c r="MI23">
        <v>4137</v>
      </c>
      <c r="MJ23">
        <v>292088.5</v>
      </c>
      <c r="MK23">
        <v>4282.5</v>
      </c>
      <c r="ML23">
        <v>3547</v>
      </c>
      <c r="MM23">
        <v>6476.5</v>
      </c>
      <c r="MN23">
        <v>3030</v>
      </c>
      <c r="MO23">
        <v>2963.75</v>
      </c>
      <c r="MP23">
        <v>33733.75</v>
      </c>
      <c r="MQ23">
        <v>3907.25</v>
      </c>
      <c r="MR23">
        <v>11214</v>
      </c>
      <c r="MS23">
        <v>2927.5</v>
      </c>
      <c r="MT23">
        <v>2263.5</v>
      </c>
      <c r="MU23">
        <v>3749</v>
      </c>
      <c r="MV23">
        <v>3173</v>
      </c>
      <c r="MW23">
        <v>4568.75</v>
      </c>
      <c r="MX23">
        <v>16592.5</v>
      </c>
      <c r="MY23">
        <v>4167.5</v>
      </c>
      <c r="MZ23">
        <v>3776</v>
      </c>
      <c r="NA23">
        <v>2549</v>
      </c>
      <c r="NB23">
        <v>3397.0302639714</v>
      </c>
      <c r="NC23">
        <v>5195.31473285211</v>
      </c>
      <c r="ND23">
        <v>1390.4599726105801</v>
      </c>
      <c r="NE23">
        <v>7856.9400627038804</v>
      </c>
      <c r="NF23">
        <v>145.367784442009</v>
      </c>
      <c r="NG23">
        <v>1072.551487900055</v>
      </c>
      <c r="NH23">
        <v>1341.8339094727849</v>
      </c>
      <c r="NI23">
        <v>292.20454741290899</v>
      </c>
      <c r="NJ23">
        <v>279.417474634614</v>
      </c>
      <c r="NK23">
        <v>42.438589962026448</v>
      </c>
      <c r="NL23">
        <v>23949</v>
      </c>
      <c r="NN23">
        <v>1309</v>
      </c>
    </row>
    <row r="24" spans="1:378" x14ac:dyDescent="0.2">
      <c r="A24" t="s">
        <v>404</v>
      </c>
      <c r="B24" s="2">
        <v>45029</v>
      </c>
      <c r="C24" s="3" t="s">
        <v>377</v>
      </c>
      <c r="D24" t="s">
        <v>378</v>
      </c>
      <c r="E24" t="s">
        <v>379</v>
      </c>
      <c r="F24">
        <v>20849.75</v>
      </c>
      <c r="G24">
        <v>22189.25</v>
      </c>
      <c r="H24">
        <v>6075</v>
      </c>
      <c r="I24">
        <v>4234.25</v>
      </c>
      <c r="J24">
        <v>4822.75</v>
      </c>
      <c r="K24">
        <v>17577.25</v>
      </c>
      <c r="L24">
        <v>14894.5</v>
      </c>
      <c r="M24">
        <v>36945.25</v>
      </c>
      <c r="N24">
        <v>14844</v>
      </c>
      <c r="O24">
        <v>22767.75</v>
      </c>
      <c r="P24">
        <v>19957.25</v>
      </c>
      <c r="Q24">
        <v>20950</v>
      </c>
      <c r="R24">
        <v>21505.75</v>
      </c>
      <c r="S24">
        <v>10538.75</v>
      </c>
      <c r="T24">
        <v>6877.25</v>
      </c>
      <c r="U24">
        <v>4410</v>
      </c>
      <c r="V24">
        <v>4070.75</v>
      </c>
      <c r="W24">
        <v>6424.75</v>
      </c>
      <c r="X24">
        <v>28403.5</v>
      </c>
      <c r="Y24">
        <v>4424.75</v>
      </c>
      <c r="Z24">
        <v>18867.75</v>
      </c>
      <c r="AA24">
        <v>7961.5</v>
      </c>
      <c r="AB24">
        <v>3392.5</v>
      </c>
      <c r="AC24">
        <v>7036.25</v>
      </c>
      <c r="AD24">
        <v>16863</v>
      </c>
      <c r="AE24">
        <v>12535.25</v>
      </c>
      <c r="AF24">
        <v>5107.75</v>
      </c>
      <c r="AG24">
        <v>21998.5</v>
      </c>
      <c r="AH24">
        <v>9542.75</v>
      </c>
      <c r="AI24">
        <v>2909</v>
      </c>
      <c r="AJ24">
        <v>851784.5</v>
      </c>
      <c r="AK24">
        <v>875095.25</v>
      </c>
      <c r="AL24">
        <v>17134</v>
      </c>
      <c r="AM24">
        <v>35296.25</v>
      </c>
      <c r="AN24">
        <v>8223</v>
      </c>
      <c r="AO24">
        <v>776491</v>
      </c>
      <c r="AP24">
        <v>511214.5</v>
      </c>
      <c r="AQ24">
        <v>933662</v>
      </c>
      <c r="AR24">
        <v>489664.25</v>
      </c>
      <c r="AS24">
        <v>782893.5</v>
      </c>
      <c r="AT24">
        <v>910864.5</v>
      </c>
      <c r="AU24">
        <v>684853.5</v>
      </c>
      <c r="AV24">
        <v>760452.5</v>
      </c>
      <c r="AW24">
        <v>308044</v>
      </c>
      <c r="AX24">
        <v>239462.25</v>
      </c>
      <c r="AY24">
        <v>18254.25</v>
      </c>
      <c r="AZ24">
        <v>73052.25</v>
      </c>
      <c r="BA24">
        <v>206612.25</v>
      </c>
      <c r="BB24">
        <v>623450.5</v>
      </c>
      <c r="BC24">
        <v>45598</v>
      </c>
      <c r="BD24">
        <v>467984.25</v>
      </c>
      <c r="BE24">
        <v>9516.75</v>
      </c>
      <c r="BF24">
        <v>5100</v>
      </c>
      <c r="BG24">
        <v>20093.75</v>
      </c>
      <c r="BH24">
        <v>696731.25</v>
      </c>
      <c r="BI24">
        <v>651663.5</v>
      </c>
      <c r="BJ24">
        <v>15694.25</v>
      </c>
      <c r="BK24">
        <v>10190.75</v>
      </c>
      <c r="BL24">
        <v>3749.5</v>
      </c>
      <c r="BM24">
        <v>5990</v>
      </c>
      <c r="BN24">
        <v>3970.5</v>
      </c>
      <c r="BO24">
        <v>5095.5</v>
      </c>
      <c r="BP24">
        <v>3818.5</v>
      </c>
      <c r="BQ24">
        <v>2237</v>
      </c>
      <c r="BR24">
        <v>5258</v>
      </c>
      <c r="BS24">
        <v>3497.5</v>
      </c>
      <c r="BT24">
        <v>3594.5</v>
      </c>
      <c r="BU24">
        <v>5000</v>
      </c>
      <c r="BV24">
        <v>3383</v>
      </c>
      <c r="BW24">
        <v>4484.25</v>
      </c>
      <c r="BX24">
        <v>4416.5</v>
      </c>
      <c r="BY24">
        <v>4226</v>
      </c>
      <c r="BZ24">
        <v>4102.5</v>
      </c>
      <c r="CA24">
        <v>4003.75</v>
      </c>
      <c r="CB24">
        <v>3162.5</v>
      </c>
      <c r="CC24">
        <v>2846.5</v>
      </c>
      <c r="CD24">
        <v>2231.5</v>
      </c>
      <c r="CE24">
        <v>2792.25</v>
      </c>
      <c r="CF24">
        <v>9464</v>
      </c>
      <c r="CG24">
        <v>2698.5</v>
      </c>
      <c r="CH24">
        <v>4568.75</v>
      </c>
      <c r="CI24">
        <v>3230</v>
      </c>
      <c r="CJ24">
        <v>1741.5</v>
      </c>
      <c r="CK24">
        <v>3143.75</v>
      </c>
      <c r="CL24">
        <v>4588</v>
      </c>
      <c r="CM24">
        <v>3377.5</v>
      </c>
      <c r="CN24">
        <v>4672.75</v>
      </c>
      <c r="CO24">
        <v>3930.5</v>
      </c>
      <c r="CP24">
        <v>6249.25</v>
      </c>
      <c r="CQ24">
        <v>2579.75</v>
      </c>
      <c r="CR24">
        <v>3989466.25</v>
      </c>
      <c r="CS24">
        <v>3443780</v>
      </c>
      <c r="CT24">
        <v>240174.25</v>
      </c>
      <c r="CU24">
        <v>835617</v>
      </c>
      <c r="CV24">
        <v>5586.75</v>
      </c>
      <c r="CW24">
        <v>3494334.5</v>
      </c>
      <c r="CX24">
        <v>1997080.5</v>
      </c>
      <c r="CY24">
        <v>4491293</v>
      </c>
      <c r="CZ24">
        <v>1974902.75</v>
      </c>
      <c r="DA24">
        <v>3072042.25</v>
      </c>
      <c r="DB24">
        <v>2871499</v>
      </c>
      <c r="DC24">
        <v>4329268</v>
      </c>
      <c r="DD24">
        <v>2711368</v>
      </c>
      <c r="DE24">
        <v>1986103</v>
      </c>
      <c r="DF24">
        <v>1398359.5</v>
      </c>
      <c r="DG24">
        <v>512898.5</v>
      </c>
      <c r="DH24">
        <v>640382.25</v>
      </c>
      <c r="DI24">
        <v>1173688.25</v>
      </c>
      <c r="DJ24">
        <v>2633627.5</v>
      </c>
      <c r="DK24">
        <v>514779.5</v>
      </c>
      <c r="DL24">
        <v>2246488</v>
      </c>
      <c r="DM24">
        <v>5054</v>
      </c>
      <c r="DN24">
        <v>4439.5</v>
      </c>
      <c r="DO24">
        <v>6101.25</v>
      </c>
      <c r="DP24">
        <v>3342959.75</v>
      </c>
      <c r="DQ24">
        <v>3633632.5</v>
      </c>
      <c r="DR24">
        <v>7068.25</v>
      </c>
      <c r="DS24">
        <v>5120.25</v>
      </c>
      <c r="DT24">
        <v>3249.5</v>
      </c>
      <c r="DU24">
        <v>3354.75</v>
      </c>
      <c r="DV24">
        <v>19695.75</v>
      </c>
      <c r="DW24">
        <v>12409.5</v>
      </c>
      <c r="DX24">
        <v>9126</v>
      </c>
      <c r="DY24">
        <v>4492.25</v>
      </c>
      <c r="DZ24">
        <v>11510.25</v>
      </c>
      <c r="EA24">
        <v>16496.5</v>
      </c>
      <c r="EB24">
        <v>9561.25</v>
      </c>
      <c r="EC24">
        <v>15855</v>
      </c>
      <c r="ED24">
        <v>10036.75</v>
      </c>
      <c r="EE24">
        <v>20141.25</v>
      </c>
      <c r="EF24">
        <v>9435.5</v>
      </c>
      <c r="EG24">
        <v>20516.75</v>
      </c>
      <c r="EH24">
        <v>14767.25</v>
      </c>
      <c r="EI24">
        <v>11131</v>
      </c>
      <c r="EJ24">
        <v>5316.5</v>
      </c>
      <c r="EK24">
        <v>5277.25</v>
      </c>
      <c r="EL24">
        <v>3411</v>
      </c>
      <c r="EM24">
        <v>4381.75</v>
      </c>
      <c r="EN24">
        <v>45092.25</v>
      </c>
      <c r="EO24">
        <v>3936.5</v>
      </c>
      <c r="EP24">
        <v>28968.5</v>
      </c>
      <c r="EQ24">
        <v>9344.5</v>
      </c>
      <c r="ER24">
        <v>7749</v>
      </c>
      <c r="ES24">
        <v>23305.5</v>
      </c>
      <c r="ET24">
        <v>16733</v>
      </c>
      <c r="EU24">
        <v>7998.25</v>
      </c>
      <c r="EV24">
        <v>10190</v>
      </c>
      <c r="EW24">
        <v>16464.25</v>
      </c>
      <c r="EX24">
        <v>3496</v>
      </c>
      <c r="EY24">
        <v>5726.5</v>
      </c>
      <c r="EZ24">
        <v>2286.75</v>
      </c>
      <c r="FA24">
        <v>2866</v>
      </c>
      <c r="FB24">
        <v>3831.25</v>
      </c>
      <c r="FC24">
        <v>1972</v>
      </c>
      <c r="FD24">
        <v>2572.5</v>
      </c>
      <c r="FE24">
        <v>2157.5</v>
      </c>
      <c r="FF24">
        <v>2901.5</v>
      </c>
      <c r="FG24">
        <v>3090.75</v>
      </c>
      <c r="FH24">
        <v>2840</v>
      </c>
      <c r="FI24">
        <v>2381</v>
      </c>
      <c r="FJ24">
        <v>3154.25</v>
      </c>
      <c r="FK24">
        <v>3205.5</v>
      </c>
      <c r="FL24">
        <v>2578</v>
      </c>
      <c r="FM24">
        <v>3271</v>
      </c>
      <c r="FN24">
        <v>2756.75</v>
      </c>
      <c r="FO24">
        <v>2243.5</v>
      </c>
      <c r="FP24">
        <v>2186.75</v>
      </c>
      <c r="FQ24">
        <v>2616.75</v>
      </c>
      <c r="FR24">
        <v>34774</v>
      </c>
      <c r="FS24">
        <v>2495.75</v>
      </c>
      <c r="FT24">
        <v>4084.75</v>
      </c>
      <c r="FU24">
        <v>2724.5</v>
      </c>
      <c r="FV24">
        <v>1940.75</v>
      </c>
      <c r="FW24">
        <v>5069.75</v>
      </c>
      <c r="FX24">
        <v>3266.5</v>
      </c>
      <c r="FY24">
        <v>2771.25</v>
      </c>
      <c r="FZ24">
        <v>5398.5</v>
      </c>
      <c r="GA24">
        <v>3796.5</v>
      </c>
      <c r="GB24">
        <v>3185.5</v>
      </c>
      <c r="GC24">
        <v>2413.5</v>
      </c>
      <c r="GD24">
        <v>3862.25</v>
      </c>
      <c r="GE24">
        <v>5782.5</v>
      </c>
      <c r="GF24">
        <v>4637</v>
      </c>
      <c r="GG24">
        <v>3029.5</v>
      </c>
      <c r="GH24">
        <v>3866</v>
      </c>
      <c r="GI24">
        <v>3722.5</v>
      </c>
      <c r="GJ24">
        <v>4478.75</v>
      </c>
      <c r="GK24">
        <v>6669.5</v>
      </c>
      <c r="GL24">
        <v>5437.25</v>
      </c>
      <c r="GM24">
        <v>5348.5</v>
      </c>
      <c r="GN24">
        <v>5139</v>
      </c>
      <c r="GO24">
        <v>5665</v>
      </c>
      <c r="GP24">
        <v>6012.25</v>
      </c>
      <c r="GQ24">
        <v>4433.25</v>
      </c>
      <c r="GR24">
        <v>3652.25</v>
      </c>
      <c r="GS24">
        <v>4038.5</v>
      </c>
      <c r="GT24">
        <v>2526</v>
      </c>
      <c r="GU24">
        <v>3089</v>
      </c>
      <c r="GV24">
        <v>10779</v>
      </c>
      <c r="GW24">
        <v>3701</v>
      </c>
      <c r="GX24">
        <v>5145</v>
      </c>
      <c r="GY24">
        <v>3965.5</v>
      </c>
      <c r="GZ24">
        <v>2850</v>
      </c>
      <c r="HA24">
        <v>6408</v>
      </c>
      <c r="HB24">
        <v>4184.5</v>
      </c>
      <c r="HC24">
        <v>4563.5</v>
      </c>
      <c r="HD24">
        <v>8309.5</v>
      </c>
      <c r="HE24">
        <v>4272.5</v>
      </c>
      <c r="HF24">
        <v>3251.75</v>
      </c>
      <c r="HG24">
        <v>2860</v>
      </c>
      <c r="HH24">
        <v>2854</v>
      </c>
      <c r="HI24">
        <v>4094</v>
      </c>
      <c r="HJ24">
        <v>4107.75</v>
      </c>
      <c r="HK24">
        <v>2563</v>
      </c>
      <c r="HL24">
        <v>13723</v>
      </c>
      <c r="HM24">
        <v>2551.5</v>
      </c>
      <c r="HN24">
        <v>31854</v>
      </c>
      <c r="HO24">
        <v>277584.5</v>
      </c>
      <c r="HP24">
        <v>51915.5</v>
      </c>
      <c r="HQ24">
        <v>3653.5</v>
      </c>
      <c r="HR24">
        <v>3577.5</v>
      </c>
      <c r="HS24">
        <v>4094.5</v>
      </c>
      <c r="HT24">
        <v>8746.75</v>
      </c>
      <c r="HU24">
        <v>8004.5</v>
      </c>
      <c r="HV24">
        <v>2983</v>
      </c>
      <c r="HW24">
        <v>3560.25</v>
      </c>
      <c r="HX24">
        <v>2821</v>
      </c>
      <c r="HY24">
        <v>3058.5</v>
      </c>
      <c r="HZ24">
        <v>138897.75</v>
      </c>
      <c r="IA24">
        <v>3094.25</v>
      </c>
      <c r="IB24">
        <v>11852</v>
      </c>
      <c r="IC24">
        <v>2987</v>
      </c>
      <c r="ID24">
        <v>2683</v>
      </c>
      <c r="IE24">
        <v>5218.5</v>
      </c>
      <c r="IF24">
        <v>3404.5</v>
      </c>
      <c r="IG24">
        <v>3026</v>
      </c>
      <c r="IH24">
        <v>6458</v>
      </c>
      <c r="II24">
        <v>4059.25</v>
      </c>
      <c r="IJ24">
        <v>3379.25</v>
      </c>
      <c r="IK24">
        <v>2794</v>
      </c>
      <c r="IL24">
        <v>3003.5</v>
      </c>
      <c r="IM24">
        <v>10538</v>
      </c>
      <c r="IN24">
        <v>3936</v>
      </c>
      <c r="IO24">
        <v>4420.5</v>
      </c>
      <c r="IP24">
        <v>9998.5</v>
      </c>
      <c r="IQ24">
        <v>2981.5</v>
      </c>
      <c r="IR24">
        <v>5518</v>
      </c>
      <c r="IS24">
        <v>9753.25</v>
      </c>
      <c r="IT24">
        <v>15737.75</v>
      </c>
      <c r="IU24">
        <v>3291</v>
      </c>
      <c r="IV24">
        <v>5003</v>
      </c>
      <c r="IW24">
        <v>2851.25</v>
      </c>
      <c r="IX24">
        <v>21996.25</v>
      </c>
      <c r="IY24">
        <v>4213</v>
      </c>
      <c r="IZ24">
        <v>4242.5</v>
      </c>
      <c r="JA24">
        <v>6908.5</v>
      </c>
      <c r="JB24">
        <v>3722.5</v>
      </c>
      <c r="JC24">
        <v>3308</v>
      </c>
      <c r="JD24">
        <v>14656</v>
      </c>
      <c r="JE24">
        <v>5258.5</v>
      </c>
      <c r="JF24">
        <v>7724</v>
      </c>
      <c r="JG24">
        <v>3314.5</v>
      </c>
      <c r="JH24">
        <v>2793</v>
      </c>
      <c r="JI24">
        <v>3701.5</v>
      </c>
      <c r="JJ24">
        <v>3254</v>
      </c>
      <c r="JK24">
        <v>3160</v>
      </c>
      <c r="JL24">
        <v>5028.5</v>
      </c>
      <c r="JM24">
        <v>4564.5</v>
      </c>
      <c r="JN24">
        <v>3609</v>
      </c>
      <c r="JO24">
        <v>2364.5</v>
      </c>
      <c r="JP24">
        <v>3216.5</v>
      </c>
      <c r="JQ24">
        <v>11568</v>
      </c>
      <c r="JR24">
        <v>4243</v>
      </c>
      <c r="JS24">
        <v>3891.5</v>
      </c>
      <c r="JT24">
        <v>12798.25</v>
      </c>
      <c r="JU24">
        <v>2823.5</v>
      </c>
      <c r="JV24">
        <v>4020</v>
      </c>
      <c r="JW24">
        <v>5525.75</v>
      </c>
      <c r="JX24">
        <v>10610.25</v>
      </c>
      <c r="JY24">
        <v>3111</v>
      </c>
      <c r="JZ24">
        <v>4998.5</v>
      </c>
      <c r="KA24">
        <v>2811.5</v>
      </c>
      <c r="KB24">
        <v>16756.5</v>
      </c>
      <c r="KC24">
        <v>4457.5</v>
      </c>
      <c r="KD24">
        <v>3953.75</v>
      </c>
      <c r="KE24">
        <v>6140.25</v>
      </c>
      <c r="KF24">
        <v>3794.25</v>
      </c>
      <c r="KG24">
        <v>3476.25</v>
      </c>
      <c r="KH24">
        <v>9168</v>
      </c>
      <c r="KI24">
        <v>4190.75</v>
      </c>
      <c r="KJ24">
        <v>6630.5</v>
      </c>
      <c r="KK24">
        <v>2981.5</v>
      </c>
      <c r="KL24">
        <v>2624.75</v>
      </c>
      <c r="KM24">
        <v>3988.5</v>
      </c>
      <c r="KN24">
        <v>3606.75</v>
      </c>
      <c r="KO24">
        <v>2991.25</v>
      </c>
      <c r="KP24">
        <v>5006.75</v>
      </c>
      <c r="KQ24">
        <v>4910.75</v>
      </c>
      <c r="KR24">
        <v>3717</v>
      </c>
      <c r="KS24">
        <v>2806.5</v>
      </c>
      <c r="KT24">
        <v>2865.5</v>
      </c>
      <c r="KU24">
        <v>5360.25</v>
      </c>
      <c r="KV24">
        <v>4034.25</v>
      </c>
      <c r="KW24">
        <v>3491.5</v>
      </c>
      <c r="KX24">
        <v>10787.5</v>
      </c>
      <c r="KY24">
        <v>2234.5</v>
      </c>
      <c r="KZ24">
        <v>3712.5</v>
      </c>
      <c r="LA24">
        <v>3872</v>
      </c>
      <c r="LB24">
        <v>5693.5</v>
      </c>
      <c r="LC24">
        <v>2695.25</v>
      </c>
      <c r="LD24">
        <v>3931.75</v>
      </c>
      <c r="LE24">
        <v>2912</v>
      </c>
      <c r="LF24">
        <v>6231.25</v>
      </c>
      <c r="LG24">
        <v>4228.75</v>
      </c>
      <c r="LH24">
        <v>3399</v>
      </c>
      <c r="LI24">
        <v>4783.75</v>
      </c>
      <c r="LJ24">
        <v>3203.75</v>
      </c>
      <c r="LK24">
        <v>3189</v>
      </c>
      <c r="LL24">
        <v>5865.25</v>
      </c>
      <c r="LM24">
        <v>3647.25</v>
      </c>
      <c r="LN24">
        <v>4604</v>
      </c>
      <c r="LO24">
        <v>3010.25</v>
      </c>
      <c r="LP24">
        <v>2688.5</v>
      </c>
      <c r="LQ24">
        <v>3353.5</v>
      </c>
      <c r="LR24">
        <v>3399.75</v>
      </c>
      <c r="LS24">
        <v>3053.5</v>
      </c>
      <c r="LT24">
        <v>4411.25</v>
      </c>
      <c r="LU24">
        <v>4276.75</v>
      </c>
      <c r="LV24">
        <v>3761.25</v>
      </c>
      <c r="LW24">
        <v>3233.5</v>
      </c>
      <c r="LX24">
        <v>2598</v>
      </c>
      <c r="LY24">
        <v>25635</v>
      </c>
      <c r="LZ24">
        <v>5758.5</v>
      </c>
      <c r="MA24">
        <v>9534.75</v>
      </c>
      <c r="MB24">
        <v>9396.5</v>
      </c>
      <c r="MC24">
        <v>2260.5</v>
      </c>
      <c r="MD24">
        <v>116975</v>
      </c>
      <c r="ME24">
        <v>15677</v>
      </c>
      <c r="MF24">
        <v>146275.75</v>
      </c>
      <c r="MG24">
        <v>2768.75</v>
      </c>
      <c r="MH24">
        <v>11313.75</v>
      </c>
      <c r="MI24">
        <v>3072.25</v>
      </c>
      <c r="MJ24">
        <v>289903.5</v>
      </c>
      <c r="MK24">
        <v>4075</v>
      </c>
      <c r="ML24">
        <v>3406</v>
      </c>
      <c r="MM24">
        <v>7377.75</v>
      </c>
      <c r="MN24">
        <v>2882</v>
      </c>
      <c r="MO24">
        <v>3082</v>
      </c>
      <c r="MP24">
        <v>28070</v>
      </c>
      <c r="MQ24">
        <v>3766.75</v>
      </c>
      <c r="MR24">
        <v>10702</v>
      </c>
      <c r="MS24">
        <v>2663</v>
      </c>
      <c r="MT24">
        <v>2551.75</v>
      </c>
      <c r="MU24">
        <v>3758</v>
      </c>
      <c r="MV24">
        <v>3185.25</v>
      </c>
      <c r="MW24">
        <v>5125</v>
      </c>
      <c r="MX24">
        <v>18664</v>
      </c>
      <c r="MY24">
        <v>4206</v>
      </c>
      <c r="MZ24">
        <v>3432</v>
      </c>
      <c r="NA24">
        <v>2731.25</v>
      </c>
      <c r="NB24">
        <v>3931.6544392679298</v>
      </c>
      <c r="NC24">
        <v>7676.3907336785896</v>
      </c>
      <c r="ND24">
        <v>1035.87732009054</v>
      </c>
      <c r="NE24">
        <v>10445.938986028201</v>
      </c>
      <c r="NF24">
        <v>176.262238076622</v>
      </c>
      <c r="NG24">
        <v>1362.5669546695001</v>
      </c>
      <c r="NH24">
        <v>1443.2027992924</v>
      </c>
      <c r="NI24">
        <v>156.4465419393083</v>
      </c>
      <c r="NJ24">
        <v>564.56506953813846</v>
      </c>
      <c r="NK24">
        <v>58.716504638732602</v>
      </c>
      <c r="NL24">
        <v>26734</v>
      </c>
      <c r="NN24">
        <v>2314</v>
      </c>
    </row>
    <row r="25" spans="1:378" x14ac:dyDescent="0.2">
      <c r="A25" t="s">
        <v>405</v>
      </c>
      <c r="B25" s="2">
        <v>45012</v>
      </c>
      <c r="C25" s="3" t="s">
        <v>377</v>
      </c>
      <c r="D25" t="s">
        <v>378</v>
      </c>
      <c r="E25" t="s">
        <v>379</v>
      </c>
      <c r="F25">
        <v>2984</v>
      </c>
      <c r="G25">
        <v>3112.25</v>
      </c>
      <c r="H25">
        <v>3804</v>
      </c>
      <c r="I25">
        <v>1740.5</v>
      </c>
      <c r="J25">
        <v>2026.25</v>
      </c>
      <c r="K25">
        <v>2705.5</v>
      </c>
      <c r="L25">
        <v>3315</v>
      </c>
      <c r="M25">
        <v>5178.25</v>
      </c>
      <c r="N25">
        <v>3260.5</v>
      </c>
      <c r="O25">
        <v>2879.75</v>
      </c>
      <c r="P25">
        <v>3507</v>
      </c>
      <c r="Q25">
        <v>2800</v>
      </c>
      <c r="R25">
        <v>3080.25</v>
      </c>
      <c r="S25">
        <v>3420.5</v>
      </c>
      <c r="T25">
        <v>2746</v>
      </c>
      <c r="U25">
        <v>2296.75</v>
      </c>
      <c r="V25">
        <v>2137.25</v>
      </c>
      <c r="W25">
        <v>2592.25</v>
      </c>
      <c r="X25">
        <v>7948</v>
      </c>
      <c r="Y25">
        <v>2524.25</v>
      </c>
      <c r="Z25">
        <v>3608</v>
      </c>
      <c r="AA25">
        <v>2008.75</v>
      </c>
      <c r="AB25">
        <v>1700.5</v>
      </c>
      <c r="AC25">
        <v>2927.25</v>
      </c>
      <c r="AD25">
        <v>3710.25</v>
      </c>
      <c r="AE25">
        <v>2677.25</v>
      </c>
      <c r="AF25">
        <v>4010</v>
      </c>
      <c r="AG25">
        <v>3788.75</v>
      </c>
      <c r="AH25">
        <v>3202</v>
      </c>
      <c r="AI25">
        <v>2113</v>
      </c>
      <c r="AJ25">
        <v>406767.75</v>
      </c>
      <c r="AK25">
        <v>615323</v>
      </c>
      <c r="AL25">
        <v>4953.25</v>
      </c>
      <c r="AM25">
        <v>3296.5</v>
      </c>
      <c r="AN25">
        <v>4672.5</v>
      </c>
      <c r="AO25">
        <v>375418</v>
      </c>
      <c r="AP25">
        <v>188616.25</v>
      </c>
      <c r="AQ25">
        <v>299275.75</v>
      </c>
      <c r="AR25">
        <v>174116.25</v>
      </c>
      <c r="AS25">
        <v>246239.25</v>
      </c>
      <c r="AT25">
        <v>297058.75</v>
      </c>
      <c r="AU25">
        <v>166130</v>
      </c>
      <c r="AV25">
        <v>329823.25</v>
      </c>
      <c r="AW25">
        <v>39428.75</v>
      </c>
      <c r="AX25">
        <v>39922.5</v>
      </c>
      <c r="AY25">
        <v>3693</v>
      </c>
      <c r="AZ25">
        <v>9469.5</v>
      </c>
      <c r="BA25">
        <v>33831.5</v>
      </c>
      <c r="BB25">
        <v>168955</v>
      </c>
      <c r="BC25">
        <v>9896.75</v>
      </c>
      <c r="BD25">
        <v>104469.75</v>
      </c>
      <c r="BE25">
        <v>6267.75</v>
      </c>
      <c r="BF25">
        <v>6233.5</v>
      </c>
      <c r="BG25">
        <v>24495.75</v>
      </c>
      <c r="BH25">
        <v>359913.25</v>
      </c>
      <c r="BI25">
        <v>57255.25</v>
      </c>
      <c r="BJ25">
        <v>16738.5</v>
      </c>
      <c r="BK25">
        <v>4397.25</v>
      </c>
      <c r="BL25">
        <v>4949.25</v>
      </c>
      <c r="BM25">
        <v>4643.5</v>
      </c>
      <c r="BN25">
        <v>5368.75</v>
      </c>
      <c r="BO25">
        <v>6778</v>
      </c>
      <c r="BP25">
        <v>4111.5</v>
      </c>
      <c r="BQ25">
        <v>2328.5</v>
      </c>
      <c r="BR25">
        <v>3966</v>
      </c>
      <c r="BS25">
        <v>4969</v>
      </c>
      <c r="BT25">
        <v>3842.5</v>
      </c>
      <c r="BU25">
        <v>6687.75</v>
      </c>
      <c r="BV25">
        <v>3946.5</v>
      </c>
      <c r="BW25">
        <v>4688.5</v>
      </c>
      <c r="BX25">
        <v>5262.25</v>
      </c>
      <c r="BY25">
        <v>5869.5</v>
      </c>
      <c r="BZ25">
        <v>4731.5</v>
      </c>
      <c r="CA25">
        <v>3858</v>
      </c>
      <c r="CB25">
        <v>3018.75</v>
      </c>
      <c r="CC25">
        <v>3000</v>
      </c>
      <c r="CD25">
        <v>2183</v>
      </c>
      <c r="CE25">
        <v>2929</v>
      </c>
      <c r="CF25">
        <v>11432.25</v>
      </c>
      <c r="CG25">
        <v>2647</v>
      </c>
      <c r="CH25">
        <v>4720.25</v>
      </c>
      <c r="CI25">
        <v>2360.5</v>
      </c>
      <c r="CJ25">
        <v>1793.5</v>
      </c>
      <c r="CK25">
        <v>3641.5</v>
      </c>
      <c r="CL25">
        <v>5810</v>
      </c>
      <c r="CM25">
        <v>3919</v>
      </c>
      <c r="CN25">
        <v>4942.75</v>
      </c>
      <c r="CO25">
        <v>3698.25</v>
      </c>
      <c r="CP25">
        <v>5075.25</v>
      </c>
      <c r="CQ25">
        <v>3081</v>
      </c>
      <c r="CR25">
        <v>2176947.5</v>
      </c>
      <c r="CS25">
        <v>2276928.25</v>
      </c>
      <c r="CT25">
        <v>134158.5</v>
      </c>
      <c r="CU25">
        <v>183872</v>
      </c>
      <c r="CV25">
        <v>5018</v>
      </c>
      <c r="CW25">
        <v>1934373.25</v>
      </c>
      <c r="CX25">
        <v>998798.5</v>
      </c>
      <c r="CY25">
        <v>1899043.25</v>
      </c>
      <c r="CZ25">
        <v>991816.25</v>
      </c>
      <c r="DA25">
        <v>1571857</v>
      </c>
      <c r="DB25">
        <v>1615435.5</v>
      </c>
      <c r="DC25">
        <v>1876783.5</v>
      </c>
      <c r="DD25">
        <v>1469310.25</v>
      </c>
      <c r="DE25">
        <v>608861.5</v>
      </c>
      <c r="DF25">
        <v>518499.25</v>
      </c>
      <c r="DG25">
        <v>89442.5</v>
      </c>
      <c r="DH25">
        <v>264601</v>
      </c>
      <c r="DI25">
        <v>517064</v>
      </c>
      <c r="DJ25">
        <v>1037619.25</v>
      </c>
      <c r="DK25">
        <v>252895</v>
      </c>
      <c r="DL25">
        <v>863595.75</v>
      </c>
      <c r="DM25">
        <v>9924.75</v>
      </c>
      <c r="DN25">
        <v>7147.5</v>
      </c>
      <c r="DO25">
        <v>14093</v>
      </c>
      <c r="DP25">
        <v>1897144.5</v>
      </c>
      <c r="DQ25">
        <v>1273390.75</v>
      </c>
      <c r="DR25">
        <v>9026</v>
      </c>
      <c r="DS25">
        <v>4113.5</v>
      </c>
      <c r="DT25">
        <v>3336</v>
      </c>
      <c r="DU25">
        <v>3559</v>
      </c>
      <c r="DV25">
        <v>47826.5</v>
      </c>
      <c r="DW25">
        <v>45896.5</v>
      </c>
      <c r="DX25">
        <v>10811.5</v>
      </c>
      <c r="DY25">
        <v>9178</v>
      </c>
      <c r="DZ25">
        <v>13588.75</v>
      </c>
      <c r="EA25">
        <v>44289.5</v>
      </c>
      <c r="EB25">
        <v>28152.5</v>
      </c>
      <c r="EC25">
        <v>43744</v>
      </c>
      <c r="ED25">
        <v>29996.5</v>
      </c>
      <c r="EE25">
        <v>65394.5</v>
      </c>
      <c r="EF25">
        <v>61425</v>
      </c>
      <c r="EG25">
        <v>41087.5</v>
      </c>
      <c r="EH25">
        <v>54963.5</v>
      </c>
      <c r="EI25">
        <v>15777.5</v>
      </c>
      <c r="EJ25">
        <v>12637.5</v>
      </c>
      <c r="EK25">
        <v>13199</v>
      </c>
      <c r="EL25">
        <v>9090.25</v>
      </c>
      <c r="EM25">
        <v>12355.75</v>
      </c>
      <c r="EN25">
        <v>80641.25</v>
      </c>
      <c r="EO25">
        <v>10808</v>
      </c>
      <c r="EP25">
        <v>46251.75</v>
      </c>
      <c r="EQ25">
        <v>29459</v>
      </c>
      <c r="ER25">
        <v>14165</v>
      </c>
      <c r="ES25">
        <v>67233.25</v>
      </c>
      <c r="ET25">
        <v>47664</v>
      </c>
      <c r="EU25">
        <v>27828.5</v>
      </c>
      <c r="EV25">
        <v>13871.25</v>
      </c>
      <c r="EW25">
        <v>98655</v>
      </c>
      <c r="EX25">
        <v>39634</v>
      </c>
      <c r="EY25">
        <v>15580</v>
      </c>
      <c r="EZ25">
        <v>2760.25</v>
      </c>
      <c r="FA25">
        <v>3334.5</v>
      </c>
      <c r="FB25">
        <v>3984.25</v>
      </c>
      <c r="FC25">
        <v>1973.75</v>
      </c>
      <c r="FD25">
        <v>3607.5</v>
      </c>
      <c r="FE25">
        <v>2254.5</v>
      </c>
      <c r="FF25">
        <v>11342.5</v>
      </c>
      <c r="FG25">
        <v>21120.25</v>
      </c>
      <c r="FH25">
        <v>12655.75</v>
      </c>
      <c r="FI25">
        <v>3379.75</v>
      </c>
      <c r="FJ25">
        <v>3555.25</v>
      </c>
      <c r="FK25">
        <v>3906.5</v>
      </c>
      <c r="FL25">
        <v>3799.5</v>
      </c>
      <c r="FM25">
        <v>3136</v>
      </c>
      <c r="FN25">
        <v>2778.25</v>
      </c>
      <c r="FO25">
        <v>2211</v>
      </c>
      <c r="FP25">
        <v>2208.25</v>
      </c>
      <c r="FQ25">
        <v>2631.5</v>
      </c>
      <c r="FR25">
        <v>76805.25</v>
      </c>
      <c r="FS25">
        <v>2445.75</v>
      </c>
      <c r="FT25">
        <v>6370</v>
      </c>
      <c r="FU25">
        <v>2615</v>
      </c>
      <c r="FV25">
        <v>1958</v>
      </c>
      <c r="FW25">
        <v>5085.5</v>
      </c>
      <c r="FX25">
        <v>3713</v>
      </c>
      <c r="FY25">
        <v>2689.25</v>
      </c>
      <c r="FZ25">
        <v>5417.5</v>
      </c>
      <c r="GA25">
        <v>4200.5</v>
      </c>
      <c r="GB25">
        <v>3246</v>
      </c>
      <c r="GC25">
        <v>2520</v>
      </c>
      <c r="GD25">
        <v>5103.25</v>
      </c>
      <c r="GE25">
        <v>10836.25</v>
      </c>
      <c r="GF25">
        <v>5743</v>
      </c>
      <c r="GG25">
        <v>3530.5</v>
      </c>
      <c r="GH25">
        <v>5927.25</v>
      </c>
      <c r="GI25">
        <v>5768</v>
      </c>
      <c r="GJ25">
        <v>11024</v>
      </c>
      <c r="GK25">
        <v>13490.25</v>
      </c>
      <c r="GL25">
        <v>11476.75</v>
      </c>
      <c r="GM25">
        <v>6709.75</v>
      </c>
      <c r="GN25">
        <v>7732.5</v>
      </c>
      <c r="GO25">
        <v>7322.5</v>
      </c>
      <c r="GP25">
        <v>11664.5</v>
      </c>
      <c r="GQ25">
        <v>4150.75</v>
      </c>
      <c r="GR25">
        <v>5649.5</v>
      </c>
      <c r="GS25">
        <v>5118</v>
      </c>
      <c r="GT25">
        <v>2766.25</v>
      </c>
      <c r="GU25">
        <v>4455</v>
      </c>
      <c r="GV25">
        <v>16571.75</v>
      </c>
      <c r="GW25">
        <v>5390</v>
      </c>
      <c r="GX25">
        <v>6245.25</v>
      </c>
      <c r="GY25">
        <v>5697.5</v>
      </c>
      <c r="GZ25">
        <v>3727.5</v>
      </c>
      <c r="HA25">
        <v>9010.25</v>
      </c>
      <c r="HB25">
        <v>5945.5</v>
      </c>
      <c r="HC25">
        <v>6041.25</v>
      </c>
      <c r="HD25">
        <v>15949.5</v>
      </c>
      <c r="HE25">
        <v>7375.5</v>
      </c>
      <c r="HF25">
        <v>3599</v>
      </c>
      <c r="HG25">
        <v>4245</v>
      </c>
      <c r="HH25">
        <v>2519</v>
      </c>
      <c r="HI25">
        <v>3357</v>
      </c>
      <c r="HJ25">
        <v>4186.5</v>
      </c>
      <c r="HK25">
        <v>2504</v>
      </c>
      <c r="HL25">
        <v>8041.5</v>
      </c>
      <c r="HM25">
        <v>2099.75</v>
      </c>
      <c r="HN25">
        <v>21200.5</v>
      </c>
      <c r="HO25">
        <v>184321.5</v>
      </c>
      <c r="HP25">
        <v>37756</v>
      </c>
      <c r="HQ25">
        <v>3188.75</v>
      </c>
      <c r="HR25">
        <v>3270.25</v>
      </c>
      <c r="HS25">
        <v>3103.25</v>
      </c>
      <c r="HT25">
        <v>5935.75</v>
      </c>
      <c r="HU25">
        <v>6467.5</v>
      </c>
      <c r="HV25">
        <v>3054.75</v>
      </c>
      <c r="HW25">
        <v>3284.75</v>
      </c>
      <c r="HX25">
        <v>2714.25</v>
      </c>
      <c r="HY25">
        <v>3054.5</v>
      </c>
      <c r="HZ25">
        <v>74125.5</v>
      </c>
      <c r="IA25">
        <v>3059.5</v>
      </c>
      <c r="IB25">
        <v>8972</v>
      </c>
      <c r="IC25">
        <v>2454.75</v>
      </c>
      <c r="ID25">
        <v>2489</v>
      </c>
      <c r="IE25">
        <v>5313</v>
      </c>
      <c r="IF25">
        <v>3037</v>
      </c>
      <c r="IG25">
        <v>3202.25</v>
      </c>
      <c r="IH25">
        <v>5985.5</v>
      </c>
      <c r="II25">
        <v>3888.25</v>
      </c>
      <c r="IJ25">
        <v>3666</v>
      </c>
      <c r="IK25">
        <v>2633.75</v>
      </c>
      <c r="IL25">
        <v>2681.75</v>
      </c>
      <c r="IM25">
        <v>10468</v>
      </c>
      <c r="IN25">
        <v>4231.5</v>
      </c>
      <c r="IO25">
        <v>4860.75</v>
      </c>
      <c r="IP25">
        <v>10004.75</v>
      </c>
      <c r="IQ25">
        <v>2831.5</v>
      </c>
      <c r="IR25">
        <v>6152</v>
      </c>
      <c r="IS25">
        <v>6489.5</v>
      </c>
      <c r="IT25">
        <v>17000.25</v>
      </c>
      <c r="IU25">
        <v>3114</v>
      </c>
      <c r="IV25">
        <v>5029.5</v>
      </c>
      <c r="IW25">
        <v>2873</v>
      </c>
      <c r="IX25">
        <v>22023.75</v>
      </c>
      <c r="IY25">
        <v>4061</v>
      </c>
      <c r="IZ25">
        <v>4335.5</v>
      </c>
      <c r="JA25">
        <v>6798.5</v>
      </c>
      <c r="JB25">
        <v>4123.75</v>
      </c>
      <c r="JC25">
        <v>3688.25</v>
      </c>
      <c r="JD25">
        <v>11981</v>
      </c>
      <c r="JE25">
        <v>5081.75</v>
      </c>
      <c r="JF25">
        <v>6888.5</v>
      </c>
      <c r="JG25">
        <v>3710.5</v>
      </c>
      <c r="JH25">
        <v>3304.75</v>
      </c>
      <c r="JI25">
        <v>4029.5</v>
      </c>
      <c r="JJ25">
        <v>3057.75</v>
      </c>
      <c r="JK25">
        <v>2999</v>
      </c>
      <c r="JL25">
        <v>5354.75</v>
      </c>
      <c r="JM25">
        <v>5130.5</v>
      </c>
      <c r="JN25">
        <v>4187.25</v>
      </c>
      <c r="JO25">
        <v>2720.75</v>
      </c>
      <c r="JP25">
        <v>2685.25</v>
      </c>
      <c r="JQ25">
        <v>10226</v>
      </c>
      <c r="JR25">
        <v>4043.5</v>
      </c>
      <c r="JS25">
        <v>4353</v>
      </c>
      <c r="JT25">
        <v>6964</v>
      </c>
      <c r="JU25">
        <v>2606</v>
      </c>
      <c r="JV25">
        <v>3990</v>
      </c>
      <c r="JW25">
        <v>3540</v>
      </c>
      <c r="JX25">
        <v>11411.5</v>
      </c>
      <c r="JY25">
        <v>3126</v>
      </c>
      <c r="JZ25">
        <v>5000.25</v>
      </c>
      <c r="KA25">
        <v>2662</v>
      </c>
      <c r="KB25">
        <v>16428</v>
      </c>
      <c r="KC25">
        <v>4295.25</v>
      </c>
      <c r="KD25">
        <v>4049.5</v>
      </c>
      <c r="KE25">
        <v>5893.5</v>
      </c>
      <c r="KF25">
        <v>3917.5</v>
      </c>
      <c r="KG25">
        <v>3856</v>
      </c>
      <c r="KH25">
        <v>8393.5</v>
      </c>
      <c r="KI25">
        <v>4446</v>
      </c>
      <c r="KJ25">
        <v>5257.75</v>
      </c>
      <c r="KK25">
        <v>3142.25</v>
      </c>
      <c r="KL25">
        <v>2911.5</v>
      </c>
      <c r="KM25">
        <v>3707</v>
      </c>
      <c r="KN25">
        <v>3602.5</v>
      </c>
      <c r="KO25">
        <v>3000</v>
      </c>
      <c r="KP25">
        <v>5367.5</v>
      </c>
      <c r="KQ25">
        <v>5050</v>
      </c>
      <c r="KR25">
        <v>3781.5</v>
      </c>
      <c r="KS25">
        <v>2903</v>
      </c>
      <c r="KT25">
        <v>2572.5</v>
      </c>
      <c r="KU25">
        <v>5293.5</v>
      </c>
      <c r="KV25">
        <v>4115.75</v>
      </c>
      <c r="KW25">
        <v>2914.75</v>
      </c>
      <c r="KX25">
        <v>12657.25</v>
      </c>
      <c r="KY25">
        <v>2125.25</v>
      </c>
      <c r="KZ25">
        <v>3384</v>
      </c>
      <c r="LA25">
        <v>3473.75</v>
      </c>
      <c r="LB25">
        <v>5405.5</v>
      </c>
      <c r="LC25">
        <v>2624.75</v>
      </c>
      <c r="LD25">
        <v>3831</v>
      </c>
      <c r="LE25">
        <v>2987.5</v>
      </c>
      <c r="LF25">
        <v>7171</v>
      </c>
      <c r="LG25">
        <v>3577</v>
      </c>
      <c r="LH25">
        <v>3290.5</v>
      </c>
      <c r="LI25">
        <v>4719.5</v>
      </c>
      <c r="LJ25">
        <v>3158.75</v>
      </c>
      <c r="LK25">
        <v>3099.25</v>
      </c>
      <c r="LL25">
        <v>5316.5</v>
      </c>
      <c r="LM25">
        <v>3592.75</v>
      </c>
      <c r="LN25">
        <v>4814.25</v>
      </c>
      <c r="LO25">
        <v>2313.75</v>
      </c>
      <c r="LP25">
        <v>2364.75</v>
      </c>
      <c r="LQ25">
        <v>3312.25</v>
      </c>
      <c r="LR25">
        <v>3167.25</v>
      </c>
      <c r="LS25">
        <v>3032.5</v>
      </c>
      <c r="LT25">
        <v>4784.25</v>
      </c>
      <c r="LU25">
        <v>4027.5</v>
      </c>
      <c r="LV25">
        <v>3744.25</v>
      </c>
      <c r="LW25">
        <v>2790</v>
      </c>
      <c r="LX25">
        <v>2514.75</v>
      </c>
      <c r="LY25">
        <v>32566.5</v>
      </c>
      <c r="LZ25">
        <v>5372</v>
      </c>
      <c r="MA25">
        <v>8731.75</v>
      </c>
      <c r="MB25">
        <v>15671</v>
      </c>
      <c r="MC25">
        <v>2102.25</v>
      </c>
      <c r="MD25">
        <v>108765</v>
      </c>
      <c r="ME25">
        <v>14641.75</v>
      </c>
      <c r="MF25">
        <v>142349.5</v>
      </c>
      <c r="MG25">
        <v>2698.5</v>
      </c>
      <c r="MH25">
        <v>11666.25</v>
      </c>
      <c r="MI25">
        <v>3200</v>
      </c>
      <c r="MJ25">
        <v>276040.25</v>
      </c>
      <c r="MK25">
        <v>4189.75</v>
      </c>
      <c r="ML25">
        <v>3384.5</v>
      </c>
      <c r="MM25">
        <v>5740.25</v>
      </c>
      <c r="MN25">
        <v>2900.5</v>
      </c>
      <c r="MO25">
        <v>3246.5</v>
      </c>
      <c r="MP25">
        <v>29996.75</v>
      </c>
      <c r="MQ25">
        <v>3448.25</v>
      </c>
      <c r="MR25">
        <v>10920.5</v>
      </c>
      <c r="MS25">
        <v>2693.75</v>
      </c>
      <c r="MT25">
        <v>2200.25</v>
      </c>
      <c r="MU25">
        <v>3932</v>
      </c>
      <c r="MV25">
        <v>3016</v>
      </c>
      <c r="MW25">
        <v>4509</v>
      </c>
      <c r="MX25">
        <v>21278.75</v>
      </c>
      <c r="MY25">
        <v>4047.25</v>
      </c>
      <c r="MZ25">
        <v>3431.5</v>
      </c>
      <c r="NA25">
        <v>2387</v>
      </c>
      <c r="NB25">
        <v>2723.5768715481499</v>
      </c>
      <c r="NC25">
        <v>4591.8742664110696</v>
      </c>
      <c r="ND25">
        <v>933.01545491084801</v>
      </c>
      <c r="NE25">
        <v>7815.3774715713398</v>
      </c>
      <c r="NF25">
        <v>139.54274961383501</v>
      </c>
      <c r="NG25">
        <v>1643.275368095675</v>
      </c>
      <c r="NH25">
        <v>1520.47971446969</v>
      </c>
      <c r="NI25">
        <v>383.39024974291249</v>
      </c>
      <c r="NJ25">
        <v>1104.9678067361519</v>
      </c>
      <c r="NK25">
        <v>75.031437165954003</v>
      </c>
      <c r="NL25">
        <v>843</v>
      </c>
      <c r="NN25">
        <v>130</v>
      </c>
    </row>
    <row r="26" spans="1:378" x14ac:dyDescent="0.2">
      <c r="A26" t="s">
        <v>406</v>
      </c>
      <c r="B26" s="2">
        <v>45015</v>
      </c>
      <c r="C26" s="3" t="s">
        <v>377</v>
      </c>
      <c r="D26" t="s">
        <v>378</v>
      </c>
      <c r="E26" t="s">
        <v>379</v>
      </c>
      <c r="F26">
        <v>13584</v>
      </c>
      <c r="G26">
        <v>8969.25</v>
      </c>
      <c r="H26">
        <v>3622.5</v>
      </c>
      <c r="I26">
        <v>1592.25</v>
      </c>
      <c r="J26">
        <v>2118.5</v>
      </c>
      <c r="K26">
        <v>10169</v>
      </c>
      <c r="L26">
        <v>5680.75</v>
      </c>
      <c r="M26">
        <v>22314</v>
      </c>
      <c r="N26">
        <v>5389.5</v>
      </c>
      <c r="O26">
        <v>19697.5</v>
      </c>
      <c r="P26">
        <v>6327.75</v>
      </c>
      <c r="Q26">
        <v>5822.75</v>
      </c>
      <c r="R26">
        <v>8383.25</v>
      </c>
      <c r="S26">
        <v>3853.25</v>
      </c>
      <c r="T26">
        <v>2707.75</v>
      </c>
      <c r="U26">
        <v>2208.5</v>
      </c>
      <c r="V26">
        <v>2098.75</v>
      </c>
      <c r="W26">
        <v>2479.5</v>
      </c>
      <c r="X26">
        <v>20070.5</v>
      </c>
      <c r="Y26">
        <v>2361.25</v>
      </c>
      <c r="Z26">
        <v>8483.5</v>
      </c>
      <c r="AA26">
        <v>1970</v>
      </c>
      <c r="AB26">
        <v>1647.75</v>
      </c>
      <c r="AC26">
        <v>3952.5</v>
      </c>
      <c r="AD26">
        <v>9991.25</v>
      </c>
      <c r="AE26">
        <v>2513</v>
      </c>
      <c r="AF26">
        <v>3920.5</v>
      </c>
      <c r="AG26">
        <v>4553.5</v>
      </c>
      <c r="AH26">
        <v>3063.5</v>
      </c>
      <c r="AI26">
        <v>2116.5</v>
      </c>
      <c r="AJ26">
        <v>170252.25</v>
      </c>
      <c r="AK26">
        <v>202013.25</v>
      </c>
      <c r="AL26">
        <v>6855.5</v>
      </c>
      <c r="AM26">
        <v>4104.75</v>
      </c>
      <c r="AN26">
        <v>10975</v>
      </c>
      <c r="AO26">
        <v>156392.25</v>
      </c>
      <c r="AP26">
        <v>52782</v>
      </c>
      <c r="AQ26">
        <v>177386.75</v>
      </c>
      <c r="AR26">
        <v>51445</v>
      </c>
      <c r="AS26">
        <v>161320.75</v>
      </c>
      <c r="AT26">
        <v>137170.25</v>
      </c>
      <c r="AU26">
        <v>117020</v>
      </c>
      <c r="AV26">
        <v>103210</v>
      </c>
      <c r="AW26">
        <v>22342.75</v>
      </c>
      <c r="AX26">
        <v>9564.75</v>
      </c>
      <c r="AY26">
        <v>5515</v>
      </c>
      <c r="AZ26">
        <v>4542.5</v>
      </c>
      <c r="BA26">
        <v>7756.5</v>
      </c>
      <c r="BB26">
        <v>120836.5</v>
      </c>
      <c r="BC26">
        <v>5129.75</v>
      </c>
      <c r="BD26">
        <v>71623.5</v>
      </c>
      <c r="BE26">
        <v>19519.5</v>
      </c>
      <c r="BF26">
        <v>7214</v>
      </c>
      <c r="BG26">
        <v>81872.5</v>
      </c>
      <c r="BH26">
        <v>152945.5</v>
      </c>
      <c r="BI26">
        <v>38874.5</v>
      </c>
      <c r="BJ26">
        <v>21080.5</v>
      </c>
      <c r="BK26">
        <v>11199.25</v>
      </c>
      <c r="BL26">
        <v>3328.5</v>
      </c>
      <c r="BM26">
        <v>6587.75</v>
      </c>
      <c r="BN26">
        <v>11556.5</v>
      </c>
      <c r="BO26">
        <v>11794.25</v>
      </c>
      <c r="BP26">
        <v>14008</v>
      </c>
      <c r="BQ26">
        <v>3131</v>
      </c>
      <c r="BR26">
        <v>9851</v>
      </c>
      <c r="BS26">
        <v>10186.75</v>
      </c>
      <c r="BT26">
        <v>5278</v>
      </c>
      <c r="BU26">
        <v>56301.75</v>
      </c>
      <c r="BV26">
        <v>5481.5</v>
      </c>
      <c r="BW26">
        <v>11549</v>
      </c>
      <c r="BX26">
        <v>10133.5</v>
      </c>
      <c r="BY26">
        <v>41141.5</v>
      </c>
      <c r="BZ26">
        <v>7295.75</v>
      </c>
      <c r="CA26">
        <v>6153.5</v>
      </c>
      <c r="CB26">
        <v>3394.5</v>
      </c>
      <c r="CC26">
        <v>4429</v>
      </c>
      <c r="CD26">
        <v>2626</v>
      </c>
      <c r="CE26">
        <v>3149.5</v>
      </c>
      <c r="CF26">
        <v>11834.25</v>
      </c>
      <c r="CG26">
        <v>3198.5</v>
      </c>
      <c r="CH26">
        <v>7237</v>
      </c>
      <c r="CI26">
        <v>23837.5</v>
      </c>
      <c r="CJ26">
        <v>4065.75</v>
      </c>
      <c r="CK26">
        <v>24726.5</v>
      </c>
      <c r="CL26">
        <v>11083.5</v>
      </c>
      <c r="CM26">
        <v>18722.5</v>
      </c>
      <c r="CN26">
        <v>6229</v>
      </c>
      <c r="CO26">
        <v>29560.75</v>
      </c>
      <c r="CP26">
        <v>3246.75</v>
      </c>
      <c r="CQ26">
        <v>4209.5</v>
      </c>
      <c r="CR26">
        <v>187256</v>
      </c>
      <c r="CS26">
        <v>195910</v>
      </c>
      <c r="CT26">
        <v>15716</v>
      </c>
      <c r="CU26">
        <v>7707.25</v>
      </c>
      <c r="CV26">
        <v>3446.25</v>
      </c>
      <c r="CW26">
        <v>168959.5</v>
      </c>
      <c r="CX26">
        <v>48763</v>
      </c>
      <c r="CY26">
        <v>133596</v>
      </c>
      <c r="CZ26">
        <v>47725.5</v>
      </c>
      <c r="DA26">
        <v>115918.5</v>
      </c>
      <c r="DB26">
        <v>115827.5</v>
      </c>
      <c r="DC26">
        <v>109352.25</v>
      </c>
      <c r="DD26">
        <v>68599.75</v>
      </c>
      <c r="DE26">
        <v>52588.25</v>
      </c>
      <c r="DF26">
        <v>20550.5</v>
      </c>
      <c r="DG26">
        <v>6788.5</v>
      </c>
      <c r="DH26">
        <v>11115.5</v>
      </c>
      <c r="DI26">
        <v>20104.75</v>
      </c>
      <c r="DJ26">
        <v>90114.25</v>
      </c>
      <c r="DK26">
        <v>11009.75</v>
      </c>
      <c r="DL26">
        <v>85152.25</v>
      </c>
      <c r="DM26">
        <v>2226.25</v>
      </c>
      <c r="DN26">
        <v>1799</v>
      </c>
      <c r="DO26">
        <v>3532.5</v>
      </c>
      <c r="DP26">
        <v>154208.5</v>
      </c>
      <c r="DQ26">
        <v>64079.25</v>
      </c>
      <c r="DR26">
        <v>4582.75</v>
      </c>
      <c r="DS26">
        <v>4843.5</v>
      </c>
      <c r="DT26">
        <v>3137.75</v>
      </c>
      <c r="DU26">
        <v>2375.25</v>
      </c>
      <c r="DV26">
        <v>677336</v>
      </c>
      <c r="DW26">
        <v>783213</v>
      </c>
      <c r="DX26">
        <v>23161.5</v>
      </c>
      <c r="DY26">
        <v>14248</v>
      </c>
      <c r="DZ26">
        <v>20007.5</v>
      </c>
      <c r="EA26">
        <v>740300</v>
      </c>
      <c r="EB26">
        <v>296464</v>
      </c>
      <c r="EC26">
        <v>465357</v>
      </c>
      <c r="ED26">
        <v>300421.75</v>
      </c>
      <c r="EE26">
        <v>708857</v>
      </c>
      <c r="EF26">
        <v>668036.25</v>
      </c>
      <c r="EG26">
        <v>409267.75</v>
      </c>
      <c r="EH26">
        <v>523689.25</v>
      </c>
      <c r="EI26">
        <v>96218</v>
      </c>
      <c r="EJ26">
        <v>82721</v>
      </c>
      <c r="EK26">
        <v>7149</v>
      </c>
      <c r="EL26">
        <v>50886.75</v>
      </c>
      <c r="EM26">
        <v>48211.75</v>
      </c>
      <c r="EN26">
        <v>401555.25</v>
      </c>
      <c r="EO26">
        <v>43216.5</v>
      </c>
      <c r="EP26">
        <v>187640.75</v>
      </c>
      <c r="EQ26">
        <v>14592</v>
      </c>
      <c r="ER26">
        <v>13975</v>
      </c>
      <c r="ES26">
        <v>32463.75</v>
      </c>
      <c r="ET26">
        <v>709384.25</v>
      </c>
      <c r="EU26">
        <v>182846.75</v>
      </c>
      <c r="EV26">
        <v>14702</v>
      </c>
      <c r="EW26">
        <v>27210.25</v>
      </c>
      <c r="EX26">
        <v>3467.25</v>
      </c>
      <c r="EY26">
        <v>5772.5</v>
      </c>
      <c r="EZ26">
        <v>170461.25</v>
      </c>
      <c r="FA26">
        <v>209610.5</v>
      </c>
      <c r="FB26">
        <v>4050.5</v>
      </c>
      <c r="FC26">
        <v>2149.25</v>
      </c>
      <c r="FD26">
        <v>3465</v>
      </c>
      <c r="FE26">
        <v>217649.25</v>
      </c>
      <c r="FF26">
        <v>84603.75</v>
      </c>
      <c r="FG26">
        <v>99775.75</v>
      </c>
      <c r="FH26">
        <v>85748.25</v>
      </c>
      <c r="FI26">
        <v>212109.25</v>
      </c>
      <c r="FJ26">
        <v>176631</v>
      </c>
      <c r="FK26">
        <v>50416</v>
      </c>
      <c r="FL26">
        <v>162150</v>
      </c>
      <c r="FM26">
        <v>11347.5</v>
      </c>
      <c r="FN26">
        <v>10897</v>
      </c>
      <c r="FO26">
        <v>2591.5</v>
      </c>
      <c r="FP26">
        <v>4335.5</v>
      </c>
      <c r="FQ26">
        <v>5207.75</v>
      </c>
      <c r="FR26">
        <v>202095.75</v>
      </c>
      <c r="FS26">
        <v>4272</v>
      </c>
      <c r="FT26">
        <v>46028</v>
      </c>
      <c r="FU26">
        <v>5169.75</v>
      </c>
      <c r="FV26">
        <v>3368.5</v>
      </c>
      <c r="FW26">
        <v>12779.5</v>
      </c>
      <c r="FX26">
        <v>210241.25</v>
      </c>
      <c r="FY26">
        <v>15275</v>
      </c>
      <c r="FZ26">
        <v>11034.25</v>
      </c>
      <c r="GA26">
        <v>3920.25</v>
      </c>
      <c r="GB26">
        <v>3144</v>
      </c>
      <c r="GC26">
        <v>2526.5</v>
      </c>
      <c r="GD26">
        <v>5612</v>
      </c>
      <c r="GE26">
        <v>6517.5</v>
      </c>
      <c r="GF26">
        <v>4198</v>
      </c>
      <c r="GG26">
        <v>2272.5</v>
      </c>
      <c r="GH26">
        <v>8941</v>
      </c>
      <c r="GI26">
        <v>5596</v>
      </c>
      <c r="GJ26">
        <v>3699.75</v>
      </c>
      <c r="GK26">
        <v>6041.5</v>
      </c>
      <c r="GL26">
        <v>3684</v>
      </c>
      <c r="GM26">
        <v>6624</v>
      </c>
      <c r="GN26">
        <v>6493</v>
      </c>
      <c r="GO26">
        <v>4520.5</v>
      </c>
      <c r="GP26">
        <v>4292.25</v>
      </c>
      <c r="GQ26">
        <v>3846.5</v>
      </c>
      <c r="GR26">
        <v>3207.75</v>
      </c>
      <c r="GS26">
        <v>2874.75</v>
      </c>
      <c r="GT26">
        <v>2198.75</v>
      </c>
      <c r="GU26">
        <v>2820.75</v>
      </c>
      <c r="GV26">
        <v>8611.5</v>
      </c>
      <c r="GW26">
        <v>2664.5</v>
      </c>
      <c r="GX26">
        <v>4667.25</v>
      </c>
      <c r="GY26">
        <v>2725</v>
      </c>
      <c r="GZ26">
        <v>2126</v>
      </c>
      <c r="HA26">
        <v>4977.75</v>
      </c>
      <c r="HB26">
        <v>6940.25</v>
      </c>
      <c r="HC26">
        <v>3875.5</v>
      </c>
      <c r="HD26">
        <v>5498.75</v>
      </c>
      <c r="HE26">
        <v>4003</v>
      </c>
      <c r="HF26">
        <v>3004.5</v>
      </c>
      <c r="HG26">
        <v>2759</v>
      </c>
      <c r="HH26">
        <v>4865.5</v>
      </c>
      <c r="HI26">
        <v>6999</v>
      </c>
      <c r="HJ26">
        <v>4139</v>
      </c>
      <c r="HK26">
        <v>2937.75</v>
      </c>
      <c r="HL26">
        <v>11936.75</v>
      </c>
      <c r="HM26">
        <v>4325.5</v>
      </c>
      <c r="HN26">
        <v>39579</v>
      </c>
      <c r="HO26">
        <v>317585.5</v>
      </c>
      <c r="HP26">
        <v>65147.5</v>
      </c>
      <c r="HQ26">
        <v>10813.5</v>
      </c>
      <c r="HR26">
        <v>5248</v>
      </c>
      <c r="HS26">
        <v>5366</v>
      </c>
      <c r="HT26">
        <v>21559</v>
      </c>
      <c r="HU26">
        <v>8376.5</v>
      </c>
      <c r="HV26">
        <v>3138.75</v>
      </c>
      <c r="HW26">
        <v>3943.75</v>
      </c>
      <c r="HX26">
        <v>3137</v>
      </c>
      <c r="HY26">
        <v>3345.5</v>
      </c>
      <c r="HZ26">
        <v>177389</v>
      </c>
      <c r="IA26">
        <v>3354.75</v>
      </c>
      <c r="IB26">
        <v>22020</v>
      </c>
      <c r="IC26">
        <v>3464.25</v>
      </c>
      <c r="ID26">
        <v>3021</v>
      </c>
      <c r="IE26">
        <v>7121.75</v>
      </c>
      <c r="IF26">
        <v>5016</v>
      </c>
      <c r="IG26">
        <v>4147</v>
      </c>
      <c r="IH26">
        <v>6661</v>
      </c>
      <c r="II26">
        <v>4274</v>
      </c>
      <c r="IJ26">
        <v>3490</v>
      </c>
      <c r="IK26">
        <v>3085.25</v>
      </c>
      <c r="IL26">
        <v>3429.75</v>
      </c>
      <c r="IM26">
        <v>10604.25</v>
      </c>
      <c r="IN26">
        <v>4247</v>
      </c>
      <c r="IO26">
        <v>5586.25</v>
      </c>
      <c r="IP26">
        <v>8905.5</v>
      </c>
      <c r="IQ26">
        <v>3057.5</v>
      </c>
      <c r="IR26">
        <v>6658</v>
      </c>
      <c r="IS26">
        <v>10749.25</v>
      </c>
      <c r="IT26">
        <v>18210.5</v>
      </c>
      <c r="IU26">
        <v>3693.5</v>
      </c>
      <c r="IV26">
        <v>5526.25</v>
      </c>
      <c r="IW26">
        <v>3580.75</v>
      </c>
      <c r="IX26">
        <v>23899.75</v>
      </c>
      <c r="IY26">
        <v>4231.25</v>
      </c>
      <c r="IZ26">
        <v>4438.5</v>
      </c>
      <c r="JA26">
        <v>7151</v>
      </c>
      <c r="JB26">
        <v>4225.5</v>
      </c>
      <c r="JC26">
        <v>3334.25</v>
      </c>
      <c r="JD26">
        <v>12103.75</v>
      </c>
      <c r="JE26">
        <v>5433.25</v>
      </c>
      <c r="JF26">
        <v>7376</v>
      </c>
      <c r="JG26">
        <v>3760.75</v>
      </c>
      <c r="JH26">
        <v>3327.25</v>
      </c>
      <c r="JI26">
        <v>4373.75</v>
      </c>
      <c r="JJ26">
        <v>3881</v>
      </c>
      <c r="JK26">
        <v>3140.25</v>
      </c>
      <c r="JL26">
        <v>5348</v>
      </c>
      <c r="JM26">
        <v>4790.25</v>
      </c>
      <c r="JN26">
        <v>4078.25</v>
      </c>
      <c r="JO26">
        <v>2756.5</v>
      </c>
      <c r="JP26">
        <v>4818</v>
      </c>
      <c r="JQ26">
        <v>12668.5</v>
      </c>
      <c r="JR26">
        <v>4252.75</v>
      </c>
      <c r="JS26">
        <v>4066</v>
      </c>
      <c r="JT26">
        <v>11617.5</v>
      </c>
      <c r="JU26">
        <v>3638.75</v>
      </c>
      <c r="JV26">
        <v>5216</v>
      </c>
      <c r="JW26">
        <v>9310.5</v>
      </c>
      <c r="JX26">
        <v>11883</v>
      </c>
      <c r="JY26">
        <v>7218.25</v>
      </c>
      <c r="JZ26">
        <v>6427</v>
      </c>
      <c r="KA26">
        <v>3253.25</v>
      </c>
      <c r="KB26">
        <v>16333.5</v>
      </c>
      <c r="KC26">
        <v>4392.75</v>
      </c>
      <c r="KD26">
        <v>3804.75</v>
      </c>
      <c r="KE26">
        <v>6693</v>
      </c>
      <c r="KF26">
        <v>3813.25</v>
      </c>
      <c r="KG26">
        <v>3789</v>
      </c>
      <c r="KH26">
        <v>14050</v>
      </c>
      <c r="KI26">
        <v>4796.5</v>
      </c>
      <c r="KJ26">
        <v>7114.75</v>
      </c>
      <c r="KK26">
        <v>3169.25</v>
      </c>
      <c r="KL26">
        <v>2715.25</v>
      </c>
      <c r="KM26">
        <v>4177.25</v>
      </c>
      <c r="KN26">
        <v>5295</v>
      </c>
      <c r="KO26">
        <v>3201</v>
      </c>
      <c r="KP26">
        <v>4815</v>
      </c>
      <c r="KQ26">
        <v>5664.5</v>
      </c>
      <c r="KR26">
        <v>4248.25</v>
      </c>
      <c r="KS26">
        <v>2769.75</v>
      </c>
      <c r="KT26">
        <v>2917.5</v>
      </c>
      <c r="KU26">
        <v>6266</v>
      </c>
      <c r="KV26">
        <v>3660</v>
      </c>
      <c r="KW26">
        <v>3716.25</v>
      </c>
      <c r="KX26">
        <v>7152.5</v>
      </c>
      <c r="KY26">
        <v>2344</v>
      </c>
      <c r="KZ26">
        <v>3593.75</v>
      </c>
      <c r="LA26">
        <v>3924.25</v>
      </c>
      <c r="LB26">
        <v>6413.25</v>
      </c>
      <c r="LC26">
        <v>2897.75</v>
      </c>
      <c r="LD26">
        <v>4162</v>
      </c>
      <c r="LE26">
        <v>2678.5</v>
      </c>
      <c r="LF26">
        <v>8231.75</v>
      </c>
      <c r="LG26">
        <v>3958</v>
      </c>
      <c r="LH26">
        <v>3431.5</v>
      </c>
      <c r="LI26">
        <v>5035.5</v>
      </c>
      <c r="LJ26">
        <v>3278.25</v>
      </c>
      <c r="LK26">
        <v>3118</v>
      </c>
      <c r="LL26">
        <v>6862</v>
      </c>
      <c r="LM26">
        <v>3607.25</v>
      </c>
      <c r="LN26">
        <v>5137.75</v>
      </c>
      <c r="LO26">
        <v>2870.75</v>
      </c>
      <c r="LP26">
        <v>2527.25</v>
      </c>
      <c r="LQ26">
        <v>3504.75</v>
      </c>
      <c r="LR26">
        <v>3900.5</v>
      </c>
      <c r="LS26">
        <v>2848.5</v>
      </c>
      <c r="LT26">
        <v>4838</v>
      </c>
      <c r="LU26">
        <v>4259.25</v>
      </c>
      <c r="LV26">
        <v>3884</v>
      </c>
      <c r="LW26">
        <v>2774.25</v>
      </c>
      <c r="LX26">
        <v>5303.5</v>
      </c>
      <c r="LY26">
        <v>64426.25</v>
      </c>
      <c r="LZ26">
        <v>5598.75</v>
      </c>
      <c r="MA26">
        <v>10533.5</v>
      </c>
      <c r="MB26">
        <v>10409.75</v>
      </c>
      <c r="MC26">
        <v>6369.75</v>
      </c>
      <c r="MD26">
        <v>144656</v>
      </c>
      <c r="ME26">
        <v>31463</v>
      </c>
      <c r="MF26">
        <v>130969.75</v>
      </c>
      <c r="MG26">
        <v>9002.75</v>
      </c>
      <c r="MH26">
        <v>27322.5</v>
      </c>
      <c r="MI26">
        <v>4112</v>
      </c>
      <c r="MJ26">
        <v>342112.75</v>
      </c>
      <c r="MK26">
        <v>5063</v>
      </c>
      <c r="ML26">
        <v>3850.25</v>
      </c>
      <c r="MM26">
        <v>6019.25</v>
      </c>
      <c r="MN26">
        <v>3144.5</v>
      </c>
      <c r="MO26">
        <v>3068.5</v>
      </c>
      <c r="MP26">
        <v>56713.75</v>
      </c>
      <c r="MQ26">
        <v>3746.5</v>
      </c>
      <c r="MR26">
        <v>14357</v>
      </c>
      <c r="MS26">
        <v>2696.25</v>
      </c>
      <c r="MT26">
        <v>2421</v>
      </c>
      <c r="MU26">
        <v>4109</v>
      </c>
      <c r="MV26">
        <v>7509.25</v>
      </c>
      <c r="MW26">
        <v>5167.75</v>
      </c>
      <c r="MX26">
        <v>18014</v>
      </c>
      <c r="MY26">
        <v>4228.5</v>
      </c>
      <c r="MZ26">
        <v>3649.5</v>
      </c>
      <c r="NA26">
        <v>2661.25</v>
      </c>
      <c r="NB26">
        <v>3406.31899270542</v>
      </c>
      <c r="NC26">
        <v>5619.4109034183602</v>
      </c>
      <c r="ND26">
        <v>1222.1152240679601</v>
      </c>
      <c r="NE26">
        <v>11130.5028510056</v>
      </c>
      <c r="NF26">
        <v>160.52592624239099</v>
      </c>
      <c r="NG26">
        <v>1498.4863627864452</v>
      </c>
      <c r="NH26">
        <v>1888.96650402501</v>
      </c>
      <c r="NI26">
        <v>131.78738679245299</v>
      </c>
      <c r="NJ26">
        <v>96.192109081779648</v>
      </c>
      <c r="NK26">
        <v>27.909578263604701</v>
      </c>
      <c r="NL26">
        <v>61660</v>
      </c>
      <c r="NN26">
        <v>95</v>
      </c>
    </row>
    <row r="27" spans="1:378" x14ac:dyDescent="0.2">
      <c r="A27" t="s">
        <v>407</v>
      </c>
      <c r="B27" s="2">
        <v>45012</v>
      </c>
      <c r="C27" s="3" t="s">
        <v>377</v>
      </c>
      <c r="D27" t="s">
        <v>378</v>
      </c>
      <c r="E27" t="s">
        <v>379</v>
      </c>
      <c r="F27">
        <v>33912.25</v>
      </c>
      <c r="G27">
        <v>44687</v>
      </c>
      <c r="H27">
        <v>5171.5</v>
      </c>
      <c r="I27">
        <v>2830</v>
      </c>
      <c r="J27">
        <v>1740.75</v>
      </c>
      <c r="K27">
        <v>35838.5</v>
      </c>
      <c r="L27">
        <v>31154.25</v>
      </c>
      <c r="M27">
        <v>51389.5</v>
      </c>
      <c r="N27">
        <v>32267.5</v>
      </c>
      <c r="O27">
        <v>42626</v>
      </c>
      <c r="P27">
        <v>33800.5</v>
      </c>
      <c r="Q27">
        <v>33933.25</v>
      </c>
      <c r="R27">
        <v>48787.5</v>
      </c>
      <c r="S27">
        <v>10443</v>
      </c>
      <c r="T27">
        <v>6620.5</v>
      </c>
      <c r="U27">
        <v>2738</v>
      </c>
      <c r="V27">
        <v>3995</v>
      </c>
      <c r="W27">
        <v>5157.25</v>
      </c>
      <c r="X27">
        <v>34633.5</v>
      </c>
      <c r="Y27">
        <v>3665.5</v>
      </c>
      <c r="Z27">
        <v>15730.75</v>
      </c>
      <c r="AA27">
        <v>3106.5</v>
      </c>
      <c r="AB27">
        <v>2702.25</v>
      </c>
      <c r="AC27">
        <v>4210.5</v>
      </c>
      <c r="AD27">
        <v>33303.5</v>
      </c>
      <c r="AE27">
        <v>7899.5</v>
      </c>
      <c r="AF27">
        <v>3997.5</v>
      </c>
      <c r="AG27">
        <v>5267.75</v>
      </c>
      <c r="AH27">
        <v>4182.25</v>
      </c>
      <c r="AI27">
        <v>2254.5</v>
      </c>
      <c r="AJ27">
        <v>1058302.25</v>
      </c>
      <c r="AK27">
        <v>1092384</v>
      </c>
      <c r="AL27">
        <v>43965.5</v>
      </c>
      <c r="AM27">
        <v>15172.25</v>
      </c>
      <c r="AN27">
        <v>7190.5</v>
      </c>
      <c r="AO27">
        <v>970179.5</v>
      </c>
      <c r="AP27">
        <v>654296.5</v>
      </c>
      <c r="AQ27">
        <v>823460.25</v>
      </c>
      <c r="AR27">
        <v>651112.5</v>
      </c>
      <c r="AS27">
        <v>957194.5</v>
      </c>
      <c r="AT27">
        <v>964540</v>
      </c>
      <c r="AU27">
        <v>845743.75</v>
      </c>
      <c r="AV27">
        <v>934821.75</v>
      </c>
      <c r="AW27">
        <v>366978</v>
      </c>
      <c r="AX27">
        <v>300072.5</v>
      </c>
      <c r="AY27">
        <v>7438</v>
      </c>
      <c r="AZ27">
        <v>93217.25</v>
      </c>
      <c r="BA27">
        <v>158564.5</v>
      </c>
      <c r="BB27">
        <v>728419</v>
      </c>
      <c r="BC27">
        <v>56072.5</v>
      </c>
      <c r="BD27">
        <v>545211</v>
      </c>
      <c r="BE27">
        <v>22517.5</v>
      </c>
      <c r="BF27">
        <v>10470.5</v>
      </c>
      <c r="BG27">
        <v>74991.25</v>
      </c>
      <c r="BH27">
        <v>920931.5</v>
      </c>
      <c r="BI27">
        <v>484978.75</v>
      </c>
      <c r="BJ27">
        <v>46509.75</v>
      </c>
      <c r="BK27">
        <v>5308.25</v>
      </c>
      <c r="BL27">
        <v>3528</v>
      </c>
      <c r="BM27">
        <v>5117.5</v>
      </c>
      <c r="BN27">
        <v>1949.5</v>
      </c>
      <c r="BO27">
        <v>2102.25</v>
      </c>
      <c r="BP27">
        <v>3381</v>
      </c>
      <c r="BQ27">
        <v>1541.5</v>
      </c>
      <c r="BR27">
        <v>1882</v>
      </c>
      <c r="BS27">
        <v>1598.25</v>
      </c>
      <c r="BT27">
        <v>2796.5</v>
      </c>
      <c r="BU27">
        <v>2878</v>
      </c>
      <c r="BV27">
        <v>2817.5</v>
      </c>
      <c r="BW27">
        <v>1907.75</v>
      </c>
      <c r="BX27">
        <v>2634.5</v>
      </c>
      <c r="BY27">
        <v>2030.5</v>
      </c>
      <c r="BZ27">
        <v>2067</v>
      </c>
      <c r="CA27">
        <v>3049</v>
      </c>
      <c r="CB27">
        <v>2507</v>
      </c>
      <c r="CC27">
        <v>1886.75</v>
      </c>
      <c r="CD27">
        <v>1882</v>
      </c>
      <c r="CE27">
        <v>2264</v>
      </c>
      <c r="CF27">
        <v>12187</v>
      </c>
      <c r="CG27">
        <v>2257.75</v>
      </c>
      <c r="CH27">
        <v>2850.25</v>
      </c>
      <c r="CI27">
        <v>1963</v>
      </c>
      <c r="CJ27">
        <v>1550</v>
      </c>
      <c r="CK27">
        <v>2822.5</v>
      </c>
      <c r="CL27">
        <v>2602.25</v>
      </c>
      <c r="CM27">
        <v>2245</v>
      </c>
      <c r="CN27">
        <v>3876.25</v>
      </c>
      <c r="CO27">
        <v>3453.75</v>
      </c>
      <c r="CP27">
        <v>2986.5</v>
      </c>
      <c r="CQ27">
        <v>1928.75</v>
      </c>
      <c r="CR27">
        <v>1103899.25</v>
      </c>
      <c r="CS27">
        <v>963381</v>
      </c>
      <c r="CT27">
        <v>149086.75</v>
      </c>
      <c r="CU27">
        <v>82267.75</v>
      </c>
      <c r="CV27">
        <v>24707</v>
      </c>
      <c r="CW27">
        <v>963593.5</v>
      </c>
      <c r="CX27">
        <v>584859</v>
      </c>
      <c r="CY27">
        <v>1069667.5</v>
      </c>
      <c r="CZ27">
        <v>572755</v>
      </c>
      <c r="DA27">
        <v>922643.5</v>
      </c>
      <c r="DB27">
        <v>836001</v>
      </c>
      <c r="DC27">
        <v>1105044.75</v>
      </c>
      <c r="DD27">
        <v>781429.75</v>
      </c>
      <c r="DE27">
        <v>508870.75</v>
      </c>
      <c r="DF27">
        <v>327360.5</v>
      </c>
      <c r="DG27">
        <v>46432</v>
      </c>
      <c r="DH27">
        <v>127804.25</v>
      </c>
      <c r="DI27">
        <v>185932</v>
      </c>
      <c r="DJ27">
        <v>766464</v>
      </c>
      <c r="DK27">
        <v>93472</v>
      </c>
      <c r="DL27">
        <v>704301.25</v>
      </c>
      <c r="DM27">
        <v>44814.5</v>
      </c>
      <c r="DN27">
        <v>20588</v>
      </c>
      <c r="DO27">
        <v>102757.5</v>
      </c>
      <c r="DP27">
        <v>893672.5</v>
      </c>
      <c r="DQ27">
        <v>752647.5</v>
      </c>
      <c r="DR27">
        <v>74437.25</v>
      </c>
      <c r="DS27">
        <v>9569.75</v>
      </c>
      <c r="DT27">
        <v>4023.75</v>
      </c>
      <c r="DU27">
        <v>12810</v>
      </c>
      <c r="DV27">
        <v>41481.25</v>
      </c>
      <c r="DW27">
        <v>32525.75</v>
      </c>
      <c r="DX27">
        <v>12124.75</v>
      </c>
      <c r="DY27">
        <v>6144</v>
      </c>
      <c r="DZ27">
        <v>46842.5</v>
      </c>
      <c r="EA27">
        <v>36588.5</v>
      </c>
      <c r="EB27">
        <v>26354</v>
      </c>
      <c r="EC27">
        <v>48717.25</v>
      </c>
      <c r="ED27">
        <v>27393.25</v>
      </c>
      <c r="EE27">
        <v>40896</v>
      </c>
      <c r="EF27">
        <v>29509</v>
      </c>
      <c r="EG27">
        <v>59765</v>
      </c>
      <c r="EH27">
        <v>35317.25</v>
      </c>
      <c r="EI27">
        <v>19087.75</v>
      </c>
      <c r="EJ27">
        <v>13487.5</v>
      </c>
      <c r="EK27">
        <v>7452.75</v>
      </c>
      <c r="EL27">
        <v>10138</v>
      </c>
      <c r="EM27">
        <v>10936.25</v>
      </c>
      <c r="EN27">
        <v>44691</v>
      </c>
      <c r="EO27">
        <v>8771.5</v>
      </c>
      <c r="EP27">
        <v>41327</v>
      </c>
      <c r="EQ27">
        <v>27994.5</v>
      </c>
      <c r="ER27">
        <v>7772</v>
      </c>
      <c r="ES27">
        <v>21345.25</v>
      </c>
      <c r="ET27">
        <v>35113</v>
      </c>
      <c r="EU27">
        <v>20390.75</v>
      </c>
      <c r="EV27">
        <v>11051.75</v>
      </c>
      <c r="EW27">
        <v>5209</v>
      </c>
      <c r="EX27">
        <v>3533.25</v>
      </c>
      <c r="EY27">
        <v>7301.75</v>
      </c>
      <c r="EZ27">
        <v>2563.25</v>
      </c>
      <c r="FA27">
        <v>2764</v>
      </c>
      <c r="FB27">
        <v>3653.25</v>
      </c>
      <c r="FC27">
        <v>1818.75</v>
      </c>
      <c r="FD27">
        <v>2466</v>
      </c>
      <c r="FE27">
        <v>2165.25</v>
      </c>
      <c r="FF27">
        <v>5855.25</v>
      </c>
      <c r="FG27">
        <v>10668.75</v>
      </c>
      <c r="FH27">
        <v>5703</v>
      </c>
      <c r="FI27">
        <v>2759.25</v>
      </c>
      <c r="FJ27">
        <v>3264.5</v>
      </c>
      <c r="FK27">
        <v>3519.75</v>
      </c>
      <c r="FL27">
        <v>2884</v>
      </c>
      <c r="FM27">
        <v>3376.25</v>
      </c>
      <c r="FN27">
        <v>2879.25</v>
      </c>
      <c r="FO27">
        <v>2207.5</v>
      </c>
      <c r="FP27">
        <v>2244.75</v>
      </c>
      <c r="FQ27">
        <v>2487.75</v>
      </c>
      <c r="FR27">
        <v>70825.25</v>
      </c>
      <c r="FS27">
        <v>2395.75</v>
      </c>
      <c r="FT27">
        <v>4238.5</v>
      </c>
      <c r="FU27">
        <v>2453</v>
      </c>
      <c r="FV27">
        <v>1945.25</v>
      </c>
      <c r="FW27">
        <v>4780</v>
      </c>
      <c r="FX27">
        <v>3232</v>
      </c>
      <c r="FY27">
        <v>2470.5</v>
      </c>
      <c r="FZ27">
        <v>4904</v>
      </c>
      <c r="GA27">
        <v>3911</v>
      </c>
      <c r="GB27">
        <v>3244</v>
      </c>
      <c r="GC27">
        <v>2169.5</v>
      </c>
      <c r="GD27">
        <v>2225</v>
      </c>
      <c r="GE27">
        <v>2693</v>
      </c>
      <c r="GF27">
        <v>3363.5</v>
      </c>
      <c r="GG27">
        <v>1665.75</v>
      </c>
      <c r="GH27">
        <v>2796.25</v>
      </c>
      <c r="GI27">
        <v>1909.75</v>
      </c>
      <c r="GJ27">
        <v>3630.5</v>
      </c>
      <c r="GK27">
        <v>8352.5</v>
      </c>
      <c r="GL27">
        <v>3773.5</v>
      </c>
      <c r="GM27">
        <v>2254</v>
      </c>
      <c r="GN27">
        <v>3112.75</v>
      </c>
      <c r="GO27">
        <v>2888.75</v>
      </c>
      <c r="GP27">
        <v>2444.75</v>
      </c>
      <c r="GQ27">
        <v>3293</v>
      </c>
      <c r="GR27">
        <v>2769.75</v>
      </c>
      <c r="GS27">
        <v>2095.5</v>
      </c>
      <c r="GT27">
        <v>2056.5</v>
      </c>
      <c r="GU27">
        <v>2448.5</v>
      </c>
      <c r="GV27">
        <v>11258.5</v>
      </c>
      <c r="GW27">
        <v>2276.5</v>
      </c>
      <c r="GX27">
        <v>3083.5</v>
      </c>
      <c r="GY27">
        <v>3208</v>
      </c>
      <c r="GZ27">
        <v>1879</v>
      </c>
      <c r="HA27">
        <v>3952.75</v>
      </c>
      <c r="HB27">
        <v>3111.25</v>
      </c>
      <c r="HC27">
        <v>2617</v>
      </c>
      <c r="HD27">
        <v>4695.25</v>
      </c>
      <c r="HE27">
        <v>3801.25</v>
      </c>
      <c r="HF27">
        <v>3003.25</v>
      </c>
      <c r="HG27">
        <v>2065.5</v>
      </c>
      <c r="HH27">
        <v>9692.25</v>
      </c>
      <c r="HI27">
        <v>44395</v>
      </c>
      <c r="HJ27">
        <v>4583.75</v>
      </c>
      <c r="HK27">
        <v>2770</v>
      </c>
      <c r="HL27">
        <v>6302.25</v>
      </c>
      <c r="HM27">
        <v>22534</v>
      </c>
      <c r="HN27">
        <v>133389.25</v>
      </c>
      <c r="HO27">
        <v>338732.5</v>
      </c>
      <c r="HP27">
        <v>159168.75</v>
      </c>
      <c r="HQ27">
        <v>48744.5</v>
      </c>
      <c r="HR27">
        <v>12488.5</v>
      </c>
      <c r="HS27">
        <v>5381.25</v>
      </c>
      <c r="HT27">
        <v>171031.5</v>
      </c>
      <c r="HU27">
        <v>11472</v>
      </c>
      <c r="HV27">
        <v>3285.5</v>
      </c>
      <c r="HW27">
        <v>3625.75</v>
      </c>
      <c r="HX27">
        <v>2903.5</v>
      </c>
      <c r="HY27">
        <v>3224</v>
      </c>
      <c r="HZ27">
        <v>256794</v>
      </c>
      <c r="IA27">
        <v>3379.75</v>
      </c>
      <c r="IB27">
        <v>27250.5</v>
      </c>
      <c r="IC27">
        <v>3022.5</v>
      </c>
      <c r="ID27">
        <v>2812</v>
      </c>
      <c r="IE27">
        <v>5303</v>
      </c>
      <c r="IF27">
        <v>12488</v>
      </c>
      <c r="IG27">
        <v>3678.5</v>
      </c>
      <c r="IH27">
        <v>5988</v>
      </c>
      <c r="II27">
        <v>4288</v>
      </c>
      <c r="IJ27">
        <v>3411.5</v>
      </c>
      <c r="IK27">
        <v>2734</v>
      </c>
      <c r="IL27">
        <v>2921</v>
      </c>
      <c r="IM27">
        <v>13212</v>
      </c>
      <c r="IN27">
        <v>4178</v>
      </c>
      <c r="IO27">
        <v>4082</v>
      </c>
      <c r="IP27">
        <v>7200.75</v>
      </c>
      <c r="IQ27">
        <v>2722.25</v>
      </c>
      <c r="IR27">
        <v>9028.5</v>
      </c>
      <c r="IS27">
        <v>10753.5</v>
      </c>
      <c r="IT27">
        <v>22619.25</v>
      </c>
      <c r="IU27">
        <v>3757.75</v>
      </c>
      <c r="IV27">
        <v>5761.75</v>
      </c>
      <c r="IW27">
        <v>3125.5</v>
      </c>
      <c r="IX27">
        <v>30783.25</v>
      </c>
      <c r="IY27">
        <v>3982.5</v>
      </c>
      <c r="IZ27">
        <v>4587.75</v>
      </c>
      <c r="JA27">
        <v>6165.5</v>
      </c>
      <c r="JB27">
        <v>4170.25</v>
      </c>
      <c r="JC27">
        <v>3521.25</v>
      </c>
      <c r="JD27">
        <v>13633</v>
      </c>
      <c r="JE27">
        <v>5472.5</v>
      </c>
      <c r="JF27">
        <v>6753.25</v>
      </c>
      <c r="JG27">
        <v>3569</v>
      </c>
      <c r="JH27">
        <v>2885.5</v>
      </c>
      <c r="JI27">
        <v>4066</v>
      </c>
      <c r="JJ27">
        <v>3555</v>
      </c>
      <c r="JK27">
        <v>3407</v>
      </c>
      <c r="JL27">
        <v>5622</v>
      </c>
      <c r="JM27">
        <v>5040.75</v>
      </c>
      <c r="JN27">
        <v>3644</v>
      </c>
      <c r="JO27">
        <v>2433.75</v>
      </c>
      <c r="JP27">
        <v>7943.5</v>
      </c>
      <c r="JQ27">
        <v>36681</v>
      </c>
      <c r="JR27">
        <v>4056</v>
      </c>
      <c r="JS27">
        <v>4288</v>
      </c>
      <c r="JT27">
        <v>10213</v>
      </c>
      <c r="JU27">
        <v>10625.5</v>
      </c>
      <c r="JV27">
        <v>12333</v>
      </c>
      <c r="JW27">
        <v>18355</v>
      </c>
      <c r="JX27">
        <v>28676.5</v>
      </c>
      <c r="JY27">
        <v>22619.75</v>
      </c>
      <c r="JZ27">
        <v>14930</v>
      </c>
      <c r="KA27">
        <v>3306.5</v>
      </c>
      <c r="KB27">
        <v>62773.25</v>
      </c>
      <c r="KC27">
        <v>4993.25</v>
      </c>
      <c r="KD27">
        <v>3982.75</v>
      </c>
      <c r="KE27">
        <v>6330.5</v>
      </c>
      <c r="KF27">
        <v>3678.75</v>
      </c>
      <c r="KG27">
        <v>3372.5</v>
      </c>
      <c r="KH27">
        <v>19605.75</v>
      </c>
      <c r="KI27">
        <v>4749.25</v>
      </c>
      <c r="KJ27">
        <v>5967.5</v>
      </c>
      <c r="KK27">
        <v>2953.25</v>
      </c>
      <c r="KL27">
        <v>2588.5</v>
      </c>
      <c r="KM27">
        <v>3584.75</v>
      </c>
      <c r="KN27">
        <v>10746.75</v>
      </c>
      <c r="KO27">
        <v>2755</v>
      </c>
      <c r="KP27">
        <v>4522</v>
      </c>
      <c r="KQ27">
        <v>4694</v>
      </c>
      <c r="KR27">
        <v>3778.25</v>
      </c>
      <c r="KS27">
        <v>2655</v>
      </c>
      <c r="KT27">
        <v>2828</v>
      </c>
      <c r="KU27">
        <v>6729</v>
      </c>
      <c r="KV27">
        <v>4114.75</v>
      </c>
      <c r="KW27">
        <v>3227.25</v>
      </c>
      <c r="KX27">
        <v>11329.5</v>
      </c>
      <c r="KY27">
        <v>2595.5</v>
      </c>
      <c r="KZ27">
        <v>4230.25</v>
      </c>
      <c r="LA27">
        <v>3934.5</v>
      </c>
      <c r="LB27">
        <v>6920</v>
      </c>
      <c r="LC27">
        <v>3066.75</v>
      </c>
      <c r="LD27">
        <v>4273</v>
      </c>
      <c r="LE27">
        <v>2941.5</v>
      </c>
      <c r="LF27">
        <v>10814.25</v>
      </c>
      <c r="LG27">
        <v>3790.5</v>
      </c>
      <c r="LH27">
        <v>3455.75</v>
      </c>
      <c r="LI27">
        <v>5040.5</v>
      </c>
      <c r="LJ27">
        <v>3530.5</v>
      </c>
      <c r="LK27">
        <v>3316.75</v>
      </c>
      <c r="LL27">
        <v>6491.5</v>
      </c>
      <c r="LM27">
        <v>3806.25</v>
      </c>
      <c r="LN27">
        <v>5013.75</v>
      </c>
      <c r="LO27">
        <v>2743</v>
      </c>
      <c r="LP27">
        <v>2712.5</v>
      </c>
      <c r="LQ27">
        <v>3444.5</v>
      </c>
      <c r="LR27">
        <v>3498.5</v>
      </c>
      <c r="LS27">
        <v>3282.25</v>
      </c>
      <c r="LT27">
        <v>5337</v>
      </c>
      <c r="LU27">
        <v>4194.25</v>
      </c>
      <c r="LV27">
        <v>4012.5</v>
      </c>
      <c r="LW27">
        <v>2502.25</v>
      </c>
      <c r="LX27">
        <v>2513.5</v>
      </c>
      <c r="LY27">
        <v>29250</v>
      </c>
      <c r="LZ27">
        <v>5449</v>
      </c>
      <c r="MA27">
        <v>9926.25</v>
      </c>
      <c r="MB27">
        <v>4568.25</v>
      </c>
      <c r="MC27">
        <v>2110</v>
      </c>
      <c r="MD27">
        <v>125665</v>
      </c>
      <c r="ME27">
        <v>14933.75</v>
      </c>
      <c r="MF27">
        <v>133988.5</v>
      </c>
      <c r="MG27">
        <v>2583.25</v>
      </c>
      <c r="MH27">
        <v>12047.25</v>
      </c>
      <c r="MI27">
        <v>2947</v>
      </c>
      <c r="MJ27">
        <v>279905.5</v>
      </c>
      <c r="MK27">
        <v>4005.25</v>
      </c>
      <c r="ML27">
        <v>3456</v>
      </c>
      <c r="MM27">
        <v>6088.75</v>
      </c>
      <c r="MN27">
        <v>2832.5</v>
      </c>
      <c r="MO27">
        <v>3156.5</v>
      </c>
      <c r="MP27">
        <v>23505.25</v>
      </c>
      <c r="MQ27">
        <v>3694</v>
      </c>
      <c r="MR27">
        <v>8928.5</v>
      </c>
      <c r="MS27">
        <v>2686.25</v>
      </c>
      <c r="MT27">
        <v>2122</v>
      </c>
      <c r="MU27">
        <v>4290</v>
      </c>
      <c r="MV27">
        <v>3292</v>
      </c>
      <c r="MW27">
        <v>4374</v>
      </c>
      <c r="MX27">
        <v>16708.5</v>
      </c>
      <c r="MY27">
        <v>3973</v>
      </c>
      <c r="MZ27">
        <v>3385.25</v>
      </c>
      <c r="NA27">
        <v>2643.75</v>
      </c>
      <c r="NB27">
        <v>3454.4737802326699</v>
      </c>
      <c r="NC27">
        <v>6823.1767759852401</v>
      </c>
      <c r="ND27">
        <v>574.71894469761901</v>
      </c>
      <c r="NE27">
        <v>6156.8240719170599</v>
      </c>
      <c r="NF27">
        <v>125.182059762121</v>
      </c>
      <c r="NG27">
        <v>1295.1895963648165</v>
      </c>
      <c r="NH27">
        <v>1226.5418627811496</v>
      </c>
      <c r="NI27">
        <v>341.0547151794546</v>
      </c>
      <c r="NJ27">
        <v>456.81797055660797</v>
      </c>
      <c r="NK27">
        <v>50.729448007222445</v>
      </c>
      <c r="NL27">
        <v>22643</v>
      </c>
      <c r="NN27">
        <v>8773</v>
      </c>
    </row>
    <row r="28" spans="1:378" x14ac:dyDescent="0.2">
      <c r="A28" t="s">
        <v>408</v>
      </c>
      <c r="B28" s="2">
        <v>45019</v>
      </c>
      <c r="C28" s="3" t="s">
        <v>377</v>
      </c>
      <c r="D28" t="s">
        <v>378</v>
      </c>
      <c r="E28" t="s">
        <v>379</v>
      </c>
      <c r="F28">
        <v>4358.5</v>
      </c>
      <c r="G28">
        <v>3994.5</v>
      </c>
      <c r="H28">
        <v>3645.75</v>
      </c>
      <c r="I28">
        <v>1733.5</v>
      </c>
      <c r="J28">
        <v>1786.75</v>
      </c>
      <c r="K28">
        <v>2775.75</v>
      </c>
      <c r="L28">
        <v>4984.5</v>
      </c>
      <c r="M28">
        <v>9230</v>
      </c>
      <c r="N28">
        <v>4825.75</v>
      </c>
      <c r="O28">
        <v>5643</v>
      </c>
      <c r="P28">
        <v>3417.5</v>
      </c>
      <c r="Q28">
        <v>2868.75</v>
      </c>
      <c r="R28">
        <v>6712.5</v>
      </c>
      <c r="S28">
        <v>3147</v>
      </c>
      <c r="T28">
        <v>2641</v>
      </c>
      <c r="U28">
        <v>2150.25</v>
      </c>
      <c r="V28">
        <v>2023</v>
      </c>
      <c r="W28">
        <v>2484.75</v>
      </c>
      <c r="X28">
        <v>11896.75</v>
      </c>
      <c r="Y28">
        <v>2306.5</v>
      </c>
      <c r="Z28">
        <v>3584.25</v>
      </c>
      <c r="AA28">
        <v>1872</v>
      </c>
      <c r="AB28">
        <v>1677.25</v>
      </c>
      <c r="AC28">
        <v>2992.75</v>
      </c>
      <c r="AD28">
        <v>4738</v>
      </c>
      <c r="AE28">
        <v>2375</v>
      </c>
      <c r="AF28">
        <v>3908</v>
      </c>
      <c r="AG28">
        <v>3632.5</v>
      </c>
      <c r="AH28">
        <v>2873.75</v>
      </c>
      <c r="AI28">
        <v>2052.75</v>
      </c>
      <c r="AJ28">
        <v>376557</v>
      </c>
      <c r="AK28">
        <v>451238.5</v>
      </c>
      <c r="AL28">
        <v>13058.5</v>
      </c>
      <c r="AM28">
        <v>25994.75</v>
      </c>
      <c r="AN28">
        <v>17013</v>
      </c>
      <c r="AO28">
        <v>334521</v>
      </c>
      <c r="AP28">
        <v>222811.5</v>
      </c>
      <c r="AQ28">
        <v>279504.5</v>
      </c>
      <c r="AR28">
        <v>222044.25</v>
      </c>
      <c r="AS28">
        <v>325553.5</v>
      </c>
      <c r="AT28">
        <v>359668</v>
      </c>
      <c r="AU28">
        <v>241088</v>
      </c>
      <c r="AV28">
        <v>380465.5</v>
      </c>
      <c r="AW28">
        <v>75762.5</v>
      </c>
      <c r="AX28">
        <v>71819</v>
      </c>
      <c r="AY28">
        <v>24953.5</v>
      </c>
      <c r="AZ28">
        <v>27599.5</v>
      </c>
      <c r="BA28">
        <v>39156</v>
      </c>
      <c r="BB28">
        <v>274913.25</v>
      </c>
      <c r="BC28">
        <v>14546.25</v>
      </c>
      <c r="BD28">
        <v>109357.5</v>
      </c>
      <c r="BE28">
        <v>41618</v>
      </c>
      <c r="BF28">
        <v>21541.5</v>
      </c>
      <c r="BG28">
        <v>130140.5</v>
      </c>
      <c r="BH28">
        <v>377075.5</v>
      </c>
      <c r="BI28">
        <v>56419.5</v>
      </c>
      <c r="BJ28">
        <v>71301</v>
      </c>
      <c r="BK28">
        <v>7381</v>
      </c>
      <c r="BL28">
        <v>3898.5</v>
      </c>
      <c r="BM28">
        <v>27913</v>
      </c>
      <c r="BN28">
        <v>4470.5</v>
      </c>
      <c r="BO28">
        <v>4424</v>
      </c>
      <c r="BP28">
        <v>4402.5</v>
      </c>
      <c r="BQ28">
        <v>2055</v>
      </c>
      <c r="BR28">
        <v>2845.5</v>
      </c>
      <c r="BS28">
        <v>3286.75</v>
      </c>
      <c r="BT28">
        <v>3937.75</v>
      </c>
      <c r="BU28">
        <v>8837.75</v>
      </c>
      <c r="BV28">
        <v>3644.75</v>
      </c>
      <c r="BW28">
        <v>4056</v>
      </c>
      <c r="BX28">
        <v>3974.25</v>
      </c>
      <c r="BY28">
        <v>6886</v>
      </c>
      <c r="BZ28">
        <v>3528</v>
      </c>
      <c r="CA28">
        <v>3692.25</v>
      </c>
      <c r="CB28">
        <v>2966.75</v>
      </c>
      <c r="CC28">
        <v>2437</v>
      </c>
      <c r="CD28">
        <v>2075.75</v>
      </c>
      <c r="CE28">
        <v>2710</v>
      </c>
      <c r="CF28">
        <v>12439.25</v>
      </c>
      <c r="CG28">
        <v>2535.75</v>
      </c>
      <c r="CH28">
        <v>3602.25</v>
      </c>
      <c r="CI28">
        <v>2280.75</v>
      </c>
      <c r="CJ28">
        <v>1964.75</v>
      </c>
      <c r="CK28">
        <v>3597</v>
      </c>
      <c r="CL28">
        <v>5333.75</v>
      </c>
      <c r="CM28">
        <v>4539</v>
      </c>
      <c r="CN28">
        <v>4616</v>
      </c>
      <c r="CO28">
        <v>3824.75</v>
      </c>
      <c r="CP28">
        <v>3569.5</v>
      </c>
      <c r="CQ28">
        <v>2536.25</v>
      </c>
      <c r="CR28">
        <v>72493</v>
      </c>
      <c r="CS28">
        <v>54568</v>
      </c>
      <c r="CT28">
        <v>8560.25</v>
      </c>
      <c r="CU28">
        <v>10063.5</v>
      </c>
      <c r="CV28">
        <v>2663.75</v>
      </c>
      <c r="CW28">
        <v>65750.5</v>
      </c>
      <c r="CX28">
        <v>22182.5</v>
      </c>
      <c r="CY28">
        <v>77086.75</v>
      </c>
      <c r="CZ28">
        <v>21340</v>
      </c>
      <c r="DA28">
        <v>43251</v>
      </c>
      <c r="DB28">
        <v>28747</v>
      </c>
      <c r="DC28">
        <v>53168.5</v>
      </c>
      <c r="DD28">
        <v>33556.25</v>
      </c>
      <c r="DE28">
        <v>38927</v>
      </c>
      <c r="DF28">
        <v>16377.5</v>
      </c>
      <c r="DG28">
        <v>8237.75</v>
      </c>
      <c r="DH28">
        <v>5278.75</v>
      </c>
      <c r="DI28">
        <v>8334</v>
      </c>
      <c r="DJ28">
        <v>44230.5</v>
      </c>
      <c r="DK28">
        <v>5285.75</v>
      </c>
      <c r="DL28">
        <v>43195.5</v>
      </c>
      <c r="DM28">
        <v>2160.5</v>
      </c>
      <c r="DN28">
        <v>1721.5</v>
      </c>
      <c r="DO28">
        <v>3327</v>
      </c>
      <c r="DP28">
        <v>56506</v>
      </c>
      <c r="DQ28">
        <v>17060.5</v>
      </c>
      <c r="DR28">
        <v>4583.75</v>
      </c>
      <c r="DS28">
        <v>3748</v>
      </c>
      <c r="DT28">
        <v>3083.5</v>
      </c>
      <c r="DU28">
        <v>2887.5</v>
      </c>
      <c r="DV28">
        <v>117213.25</v>
      </c>
      <c r="DW28">
        <v>114344.25</v>
      </c>
      <c r="DX28">
        <v>29079.75</v>
      </c>
      <c r="DY28">
        <v>18860</v>
      </c>
      <c r="DZ28">
        <v>15882.75</v>
      </c>
      <c r="EA28">
        <v>111363.5</v>
      </c>
      <c r="EB28">
        <v>75282.75</v>
      </c>
      <c r="EC28">
        <v>162018</v>
      </c>
      <c r="ED28">
        <v>76243.25</v>
      </c>
      <c r="EE28">
        <v>118752.25</v>
      </c>
      <c r="EF28">
        <v>96556.5</v>
      </c>
      <c r="EG28">
        <v>152735.75</v>
      </c>
      <c r="EH28">
        <v>116329.5</v>
      </c>
      <c r="EI28">
        <v>46395.5</v>
      </c>
      <c r="EJ28">
        <v>37732.25</v>
      </c>
      <c r="EK28">
        <v>20469</v>
      </c>
      <c r="EL28">
        <v>22533.75</v>
      </c>
      <c r="EM28">
        <v>27373</v>
      </c>
      <c r="EN28">
        <v>123956.75</v>
      </c>
      <c r="EO28">
        <v>16898</v>
      </c>
      <c r="EP28">
        <v>83921.5</v>
      </c>
      <c r="EQ28">
        <v>28356.75</v>
      </c>
      <c r="ER28">
        <v>15876.5</v>
      </c>
      <c r="ES28">
        <v>37492</v>
      </c>
      <c r="ET28">
        <v>108867.5</v>
      </c>
      <c r="EU28">
        <v>73091.75</v>
      </c>
      <c r="EV28">
        <v>21902.25</v>
      </c>
      <c r="EW28">
        <v>7829.5</v>
      </c>
      <c r="EX28">
        <v>3938.25</v>
      </c>
      <c r="EY28">
        <v>20767.25</v>
      </c>
      <c r="EZ28">
        <v>3490</v>
      </c>
      <c r="FA28">
        <v>4283</v>
      </c>
      <c r="FB28">
        <v>3922.25</v>
      </c>
      <c r="FC28">
        <v>2246.5</v>
      </c>
      <c r="FD28">
        <v>2988</v>
      </c>
      <c r="FE28">
        <v>2872.75</v>
      </c>
      <c r="FF28">
        <v>5056.5</v>
      </c>
      <c r="FG28">
        <v>8647</v>
      </c>
      <c r="FH28">
        <v>4970</v>
      </c>
      <c r="FI28">
        <v>3588.5</v>
      </c>
      <c r="FJ28">
        <v>3812.25</v>
      </c>
      <c r="FK28">
        <v>4850</v>
      </c>
      <c r="FL28">
        <v>4444.5</v>
      </c>
      <c r="FM28">
        <v>3713.75</v>
      </c>
      <c r="FN28">
        <v>2845.75</v>
      </c>
      <c r="FO28">
        <v>2922.75</v>
      </c>
      <c r="FP28">
        <v>2337.75</v>
      </c>
      <c r="FQ28">
        <v>2737.5</v>
      </c>
      <c r="FR28">
        <v>58425.5</v>
      </c>
      <c r="FS28">
        <v>2652</v>
      </c>
      <c r="FT28">
        <v>5732.75</v>
      </c>
      <c r="FU28">
        <v>2901</v>
      </c>
      <c r="FV28">
        <v>2076</v>
      </c>
      <c r="FW28">
        <v>5356.25</v>
      </c>
      <c r="FX28">
        <v>4594</v>
      </c>
      <c r="FY28">
        <v>3029.5</v>
      </c>
      <c r="FZ28">
        <v>5539.5</v>
      </c>
      <c r="GA28">
        <v>3759.25</v>
      </c>
      <c r="GB28">
        <v>3328.5</v>
      </c>
      <c r="GC28">
        <v>2980</v>
      </c>
      <c r="GD28">
        <v>3734</v>
      </c>
      <c r="GE28">
        <v>4110.5</v>
      </c>
      <c r="GF28">
        <v>3959</v>
      </c>
      <c r="GG28">
        <v>2164</v>
      </c>
      <c r="GH28">
        <v>2488.5</v>
      </c>
      <c r="GI28">
        <v>3162.5</v>
      </c>
      <c r="GJ28">
        <v>3607.5</v>
      </c>
      <c r="GK28">
        <v>7015.5</v>
      </c>
      <c r="GL28">
        <v>4076.5</v>
      </c>
      <c r="GM28">
        <v>3518.5</v>
      </c>
      <c r="GN28">
        <v>3959.25</v>
      </c>
      <c r="GO28">
        <v>5668.25</v>
      </c>
      <c r="GP28">
        <v>3667.5</v>
      </c>
      <c r="GQ28">
        <v>3305</v>
      </c>
      <c r="GR28">
        <v>2937.5</v>
      </c>
      <c r="GS28">
        <v>2778.75</v>
      </c>
      <c r="GT28">
        <v>2371</v>
      </c>
      <c r="GU28">
        <v>2716.5</v>
      </c>
      <c r="GV28">
        <v>9932</v>
      </c>
      <c r="GW28">
        <v>2631.5</v>
      </c>
      <c r="GX28">
        <v>3665.75</v>
      </c>
      <c r="GY28">
        <v>4049.25</v>
      </c>
      <c r="GZ28">
        <v>2902.5</v>
      </c>
      <c r="HA28">
        <v>6390</v>
      </c>
      <c r="HB28">
        <v>4629</v>
      </c>
      <c r="HC28">
        <v>3118.5</v>
      </c>
      <c r="HD28">
        <v>7232.25</v>
      </c>
      <c r="HE28">
        <v>4005.5</v>
      </c>
      <c r="HF28">
        <v>3281.5</v>
      </c>
      <c r="HG28">
        <v>2652.75</v>
      </c>
      <c r="HH28">
        <v>1313526.25</v>
      </c>
      <c r="HI28">
        <v>1237965.5</v>
      </c>
      <c r="HJ28">
        <v>7416.25</v>
      </c>
      <c r="HK28">
        <v>13090</v>
      </c>
      <c r="HL28">
        <v>17579.5</v>
      </c>
      <c r="HM28">
        <v>1013918.5</v>
      </c>
      <c r="HN28">
        <v>903134.25</v>
      </c>
      <c r="HO28">
        <v>1549993.25</v>
      </c>
      <c r="HP28">
        <v>957209.5</v>
      </c>
      <c r="HQ28">
        <v>1503905</v>
      </c>
      <c r="HR28">
        <v>785601.75</v>
      </c>
      <c r="HS28">
        <v>549159.25</v>
      </c>
      <c r="HT28">
        <v>1508425.75</v>
      </c>
      <c r="HU28">
        <v>236145.5</v>
      </c>
      <c r="HV28">
        <v>16510.25</v>
      </c>
      <c r="HW28">
        <v>5502.5</v>
      </c>
      <c r="HX28">
        <v>4948.25</v>
      </c>
      <c r="HY28">
        <v>7054</v>
      </c>
      <c r="HZ28">
        <v>1406677.5</v>
      </c>
      <c r="IA28">
        <v>4083</v>
      </c>
      <c r="IB28">
        <v>549596.75</v>
      </c>
      <c r="IC28">
        <v>17336</v>
      </c>
      <c r="ID28">
        <v>5171</v>
      </c>
      <c r="IE28">
        <v>67312</v>
      </c>
      <c r="IF28">
        <v>1281153</v>
      </c>
      <c r="IG28">
        <v>25244.5</v>
      </c>
      <c r="IH28">
        <v>17638</v>
      </c>
      <c r="II28">
        <v>13684</v>
      </c>
      <c r="IJ28">
        <v>3637.25</v>
      </c>
      <c r="IK28">
        <v>5415.5</v>
      </c>
      <c r="IL28">
        <v>16969.5</v>
      </c>
      <c r="IM28">
        <v>39991.25</v>
      </c>
      <c r="IN28">
        <v>4502</v>
      </c>
      <c r="IO28">
        <v>5039</v>
      </c>
      <c r="IP28">
        <v>9145.5</v>
      </c>
      <c r="IQ28">
        <v>9804.75</v>
      </c>
      <c r="IR28">
        <v>43355.5</v>
      </c>
      <c r="IS28">
        <v>82034.75</v>
      </c>
      <c r="IT28">
        <v>72098</v>
      </c>
      <c r="IU28">
        <v>38415.75</v>
      </c>
      <c r="IV28">
        <v>13683</v>
      </c>
      <c r="IW28">
        <v>4904</v>
      </c>
      <c r="IX28">
        <v>136386.25</v>
      </c>
      <c r="IY28">
        <v>5749.5</v>
      </c>
      <c r="IZ28">
        <v>4629.5</v>
      </c>
      <c r="JA28">
        <v>6868.25</v>
      </c>
      <c r="JB28">
        <v>3962.5</v>
      </c>
      <c r="JC28">
        <v>3962</v>
      </c>
      <c r="JD28">
        <v>118164.75</v>
      </c>
      <c r="JE28">
        <v>5055</v>
      </c>
      <c r="JF28">
        <v>11022</v>
      </c>
      <c r="JG28">
        <v>4018.25</v>
      </c>
      <c r="JH28">
        <v>3196.25</v>
      </c>
      <c r="JI28">
        <v>4951.25</v>
      </c>
      <c r="JJ28">
        <v>17636</v>
      </c>
      <c r="JK28">
        <v>3411</v>
      </c>
      <c r="JL28">
        <v>5823</v>
      </c>
      <c r="JM28">
        <v>4998.5</v>
      </c>
      <c r="JN28">
        <v>4024.75</v>
      </c>
      <c r="JO28">
        <v>2573.25</v>
      </c>
      <c r="JP28">
        <v>274931.5</v>
      </c>
      <c r="JQ28">
        <v>230730.5</v>
      </c>
      <c r="JR28">
        <v>5846.75</v>
      </c>
      <c r="JS28">
        <v>6161.25</v>
      </c>
      <c r="JT28">
        <v>9365</v>
      </c>
      <c r="JU28">
        <v>174695.5</v>
      </c>
      <c r="JV28">
        <v>112761</v>
      </c>
      <c r="JW28">
        <v>180963.25</v>
      </c>
      <c r="JX28">
        <v>137042.5</v>
      </c>
      <c r="JY28">
        <v>312316.25</v>
      </c>
      <c r="JZ28">
        <v>121137.5</v>
      </c>
      <c r="KA28">
        <v>48147.5</v>
      </c>
      <c r="KB28">
        <v>285545</v>
      </c>
      <c r="KC28">
        <v>24693.5</v>
      </c>
      <c r="KD28">
        <v>6044.75</v>
      </c>
      <c r="KE28">
        <v>6204.25</v>
      </c>
      <c r="KF28">
        <v>4074.5</v>
      </c>
      <c r="KG28">
        <v>4621</v>
      </c>
      <c r="KH28">
        <v>274366.5</v>
      </c>
      <c r="KI28">
        <v>4660</v>
      </c>
      <c r="KJ28">
        <v>51782.5</v>
      </c>
      <c r="KK28">
        <v>7039.75</v>
      </c>
      <c r="KL28">
        <v>2978.75</v>
      </c>
      <c r="KM28">
        <v>11819</v>
      </c>
      <c r="KN28">
        <v>261865.5</v>
      </c>
      <c r="KO28">
        <v>4801.5</v>
      </c>
      <c r="KP28">
        <v>5331.25</v>
      </c>
      <c r="KQ28">
        <v>10248</v>
      </c>
      <c r="KR28">
        <v>4105.75</v>
      </c>
      <c r="KS28">
        <v>3072.5</v>
      </c>
      <c r="KT28">
        <v>158239.25</v>
      </c>
      <c r="KU28">
        <v>133175.5</v>
      </c>
      <c r="KV28">
        <v>4686.5</v>
      </c>
      <c r="KW28">
        <v>3653.25</v>
      </c>
      <c r="KX28">
        <v>12092.75</v>
      </c>
      <c r="KY28">
        <v>74805.75</v>
      </c>
      <c r="KZ28">
        <v>63309.25</v>
      </c>
      <c r="LA28">
        <v>103747</v>
      </c>
      <c r="LB28">
        <v>85023.5</v>
      </c>
      <c r="LC28">
        <v>215464.25</v>
      </c>
      <c r="LD28">
        <v>58292.5</v>
      </c>
      <c r="LE28">
        <v>10720.25</v>
      </c>
      <c r="LF28">
        <v>184777.75</v>
      </c>
      <c r="LG28">
        <v>10047.75</v>
      </c>
      <c r="LH28">
        <v>3667</v>
      </c>
      <c r="LI28">
        <v>5045.5</v>
      </c>
      <c r="LJ28">
        <v>3266.25</v>
      </c>
      <c r="LK28">
        <v>3232</v>
      </c>
      <c r="LL28">
        <v>156802.5</v>
      </c>
      <c r="LM28">
        <v>3551.5</v>
      </c>
      <c r="LN28">
        <v>20462.5</v>
      </c>
      <c r="LO28">
        <v>2992.5</v>
      </c>
      <c r="LP28">
        <v>2426</v>
      </c>
      <c r="LQ28">
        <v>4454.5</v>
      </c>
      <c r="LR28">
        <v>164590</v>
      </c>
      <c r="LS28">
        <v>3359</v>
      </c>
      <c r="LT28">
        <v>5390.25</v>
      </c>
      <c r="LU28">
        <v>5188.25</v>
      </c>
      <c r="LV28">
        <v>3709.75</v>
      </c>
      <c r="LW28">
        <v>2830.5</v>
      </c>
      <c r="LX28">
        <v>4103.25</v>
      </c>
      <c r="LY28">
        <v>44591.5</v>
      </c>
      <c r="LZ28">
        <v>6013.75</v>
      </c>
      <c r="MA28">
        <v>8978.25</v>
      </c>
      <c r="MB28">
        <v>8231.75</v>
      </c>
      <c r="MC28">
        <v>3208.75</v>
      </c>
      <c r="MD28">
        <v>124757.5</v>
      </c>
      <c r="ME28">
        <v>32346.75</v>
      </c>
      <c r="MF28">
        <v>141263.75</v>
      </c>
      <c r="MG28">
        <v>5721.75</v>
      </c>
      <c r="MH28">
        <v>18226.5</v>
      </c>
      <c r="MI28">
        <v>4537.5</v>
      </c>
      <c r="MJ28">
        <v>292236</v>
      </c>
      <c r="MK28">
        <v>5376.5</v>
      </c>
      <c r="ML28">
        <v>3725.5</v>
      </c>
      <c r="MM28">
        <v>7145</v>
      </c>
      <c r="MN28">
        <v>2906.25</v>
      </c>
      <c r="MO28">
        <v>2964.5</v>
      </c>
      <c r="MP28">
        <v>59482.5</v>
      </c>
      <c r="MQ28">
        <v>3939</v>
      </c>
      <c r="MR28">
        <v>14023.25</v>
      </c>
      <c r="MS28">
        <v>2939.75</v>
      </c>
      <c r="MT28">
        <v>2543</v>
      </c>
      <c r="MU28">
        <v>4288</v>
      </c>
      <c r="MV28">
        <v>4627.5</v>
      </c>
      <c r="MW28">
        <v>4916</v>
      </c>
      <c r="MX28">
        <v>21211</v>
      </c>
      <c r="MY28">
        <v>4052</v>
      </c>
      <c r="MZ28">
        <v>3493.25</v>
      </c>
      <c r="NA28">
        <v>2960</v>
      </c>
      <c r="NB28">
        <v>3183.7153582606502</v>
      </c>
      <c r="NC28">
        <v>5713.7915517401498</v>
      </c>
      <c r="ND28">
        <v>773.21929335254595</v>
      </c>
      <c r="NE28">
        <v>8363.7830090038806</v>
      </c>
      <c r="NF28">
        <v>194.69927718446399</v>
      </c>
      <c r="NG28">
        <v>1128.072226339925</v>
      </c>
      <c r="NH28">
        <v>1179.9265516038574</v>
      </c>
      <c r="NI28">
        <v>136.5739158166551</v>
      </c>
      <c r="NJ28">
        <v>605.95398643799456</v>
      </c>
      <c r="NK28">
        <v>52.895095926916554</v>
      </c>
      <c r="NL28">
        <v>10176</v>
      </c>
      <c r="NN28">
        <v>4713</v>
      </c>
    </row>
    <row r="29" spans="1:378" x14ac:dyDescent="0.2">
      <c r="A29" t="s">
        <v>409</v>
      </c>
      <c r="B29" s="2">
        <v>45027</v>
      </c>
      <c r="C29" s="3" t="s">
        <v>377</v>
      </c>
      <c r="D29" t="s">
        <v>378</v>
      </c>
      <c r="E29" t="s">
        <v>379</v>
      </c>
      <c r="F29">
        <v>3105.25</v>
      </c>
      <c r="G29">
        <v>3527</v>
      </c>
      <c r="H29">
        <v>3619.75</v>
      </c>
      <c r="I29">
        <v>1621</v>
      </c>
      <c r="J29">
        <v>1889.5</v>
      </c>
      <c r="K29">
        <v>2632</v>
      </c>
      <c r="L29">
        <v>3169.25</v>
      </c>
      <c r="M29">
        <v>6377.5</v>
      </c>
      <c r="N29">
        <v>3308</v>
      </c>
      <c r="O29">
        <v>3477.25</v>
      </c>
      <c r="P29">
        <v>3343.5</v>
      </c>
      <c r="Q29">
        <v>2751.25</v>
      </c>
      <c r="R29">
        <v>3710.75</v>
      </c>
      <c r="S29">
        <v>3173.25</v>
      </c>
      <c r="T29">
        <v>2776.5</v>
      </c>
      <c r="U29">
        <v>2153</v>
      </c>
      <c r="V29">
        <v>2128.25</v>
      </c>
      <c r="W29">
        <v>2424</v>
      </c>
      <c r="X29">
        <v>8898</v>
      </c>
      <c r="Y29">
        <v>2379.5</v>
      </c>
      <c r="Z29">
        <v>3744.5</v>
      </c>
      <c r="AA29">
        <v>1895</v>
      </c>
      <c r="AB29">
        <v>1580.25</v>
      </c>
      <c r="AC29">
        <v>2890.5</v>
      </c>
      <c r="AD29">
        <v>3533</v>
      </c>
      <c r="AE29">
        <v>2295.5</v>
      </c>
      <c r="AF29">
        <v>3951</v>
      </c>
      <c r="AG29">
        <v>3755.75</v>
      </c>
      <c r="AH29">
        <v>3122.75</v>
      </c>
      <c r="AI29">
        <v>2233.25</v>
      </c>
      <c r="AJ29">
        <v>597468</v>
      </c>
      <c r="AK29">
        <v>701422.5</v>
      </c>
      <c r="AL29">
        <v>7045</v>
      </c>
      <c r="AM29">
        <v>31486.5</v>
      </c>
      <c r="AN29">
        <v>9119.5</v>
      </c>
      <c r="AO29">
        <v>555097.5</v>
      </c>
      <c r="AP29">
        <v>338117.5</v>
      </c>
      <c r="AQ29">
        <v>486172</v>
      </c>
      <c r="AR29">
        <v>332893.5</v>
      </c>
      <c r="AS29">
        <v>536872.25</v>
      </c>
      <c r="AT29">
        <v>578352.5</v>
      </c>
      <c r="AU29">
        <v>445953.5</v>
      </c>
      <c r="AV29">
        <v>530277</v>
      </c>
      <c r="AW29">
        <v>136501.25</v>
      </c>
      <c r="AX29">
        <v>158133.5</v>
      </c>
      <c r="AY29">
        <v>14888.5</v>
      </c>
      <c r="AZ29">
        <v>49448.5</v>
      </c>
      <c r="BA29">
        <v>117830</v>
      </c>
      <c r="BB29">
        <v>440577</v>
      </c>
      <c r="BC29">
        <v>36624</v>
      </c>
      <c r="BD29">
        <v>238093.75</v>
      </c>
      <c r="BE29">
        <v>5211.25</v>
      </c>
      <c r="BF29">
        <v>3241</v>
      </c>
      <c r="BG29">
        <v>12506</v>
      </c>
      <c r="BH29">
        <v>541105</v>
      </c>
      <c r="BI29">
        <v>221940</v>
      </c>
      <c r="BJ29">
        <v>8461.25</v>
      </c>
      <c r="BK29">
        <v>16315.75</v>
      </c>
      <c r="BL29">
        <v>3439</v>
      </c>
      <c r="BM29">
        <v>4651.25</v>
      </c>
      <c r="BN29">
        <v>7521.25</v>
      </c>
      <c r="BO29">
        <v>8447</v>
      </c>
      <c r="BP29">
        <v>4028</v>
      </c>
      <c r="BQ29">
        <v>2021.5</v>
      </c>
      <c r="BR29">
        <v>3700.25</v>
      </c>
      <c r="BS29">
        <v>5855.5</v>
      </c>
      <c r="BT29">
        <v>4617.75</v>
      </c>
      <c r="BU29">
        <v>6929.75</v>
      </c>
      <c r="BV29">
        <v>4688.25</v>
      </c>
      <c r="BW29">
        <v>7326.5</v>
      </c>
      <c r="BX29">
        <v>6324</v>
      </c>
      <c r="BY29">
        <v>6095.25</v>
      </c>
      <c r="BZ29">
        <v>5749.5</v>
      </c>
      <c r="CA29">
        <v>4057.5</v>
      </c>
      <c r="CB29">
        <v>3099.5</v>
      </c>
      <c r="CC29">
        <v>2542.5</v>
      </c>
      <c r="CD29">
        <v>2244</v>
      </c>
      <c r="CE29">
        <v>2862.75</v>
      </c>
      <c r="CF29">
        <v>11781.5</v>
      </c>
      <c r="CG29">
        <v>2672</v>
      </c>
      <c r="CH29">
        <v>4488</v>
      </c>
      <c r="CI29">
        <v>2058.5</v>
      </c>
      <c r="CJ29">
        <v>1905</v>
      </c>
      <c r="CK29">
        <v>2902.25</v>
      </c>
      <c r="CL29">
        <v>8472.75</v>
      </c>
      <c r="CM29">
        <v>3187.25</v>
      </c>
      <c r="CN29">
        <v>4206.5</v>
      </c>
      <c r="CO29">
        <v>3506.5</v>
      </c>
      <c r="CP29">
        <v>3259.75</v>
      </c>
      <c r="CQ29">
        <v>2310</v>
      </c>
      <c r="CR29">
        <v>4440641.75</v>
      </c>
      <c r="CS29">
        <v>4063513.5</v>
      </c>
      <c r="CT29">
        <v>224699</v>
      </c>
      <c r="CU29">
        <v>1022071.5</v>
      </c>
      <c r="CV29">
        <v>8393.5</v>
      </c>
      <c r="CW29">
        <v>4189624.75</v>
      </c>
      <c r="CX29">
        <v>2938696.5</v>
      </c>
      <c r="CY29">
        <v>5134007.5</v>
      </c>
      <c r="CZ29">
        <v>2888762.5</v>
      </c>
      <c r="DA29">
        <v>4194391.5</v>
      </c>
      <c r="DB29">
        <v>3956133.25</v>
      </c>
      <c r="DC29">
        <v>5635197.25</v>
      </c>
      <c r="DD29">
        <v>3706224.5</v>
      </c>
      <c r="DE29">
        <v>1961946.75</v>
      </c>
      <c r="DF29">
        <v>1875054</v>
      </c>
      <c r="DG29">
        <v>680009.75</v>
      </c>
      <c r="DH29">
        <v>970790.25</v>
      </c>
      <c r="DI29">
        <v>1595504</v>
      </c>
      <c r="DJ29">
        <v>3407695.75</v>
      </c>
      <c r="DK29">
        <v>800897.25</v>
      </c>
      <c r="DL29">
        <v>2349956.75</v>
      </c>
      <c r="DM29">
        <v>3632.5</v>
      </c>
      <c r="DN29">
        <v>2394</v>
      </c>
      <c r="DO29">
        <v>6354</v>
      </c>
      <c r="DP29">
        <v>4098781</v>
      </c>
      <c r="DQ29">
        <v>3569756.5</v>
      </c>
      <c r="DR29">
        <v>7437.5</v>
      </c>
      <c r="DS29">
        <v>124620.25</v>
      </c>
      <c r="DT29">
        <v>3411</v>
      </c>
      <c r="DU29">
        <v>5330.5</v>
      </c>
      <c r="DV29">
        <v>44580.5</v>
      </c>
      <c r="DW29">
        <v>34236</v>
      </c>
      <c r="DX29">
        <v>13657.75</v>
      </c>
      <c r="DY29">
        <v>11780.75</v>
      </c>
      <c r="DZ29">
        <v>75874.5</v>
      </c>
      <c r="EA29">
        <v>42801.5</v>
      </c>
      <c r="EB29">
        <v>28522.25</v>
      </c>
      <c r="EC29">
        <v>54562</v>
      </c>
      <c r="ED29">
        <v>29455</v>
      </c>
      <c r="EE29">
        <v>42788.75</v>
      </c>
      <c r="EF29">
        <v>31085.75</v>
      </c>
      <c r="EG29">
        <v>60306</v>
      </c>
      <c r="EH29">
        <v>39924.75</v>
      </c>
      <c r="EI29">
        <v>19731.25</v>
      </c>
      <c r="EJ29">
        <v>15856.75</v>
      </c>
      <c r="EK29">
        <v>15184</v>
      </c>
      <c r="EL29">
        <v>10954</v>
      </c>
      <c r="EM29">
        <v>13932.5</v>
      </c>
      <c r="EN29">
        <v>49797.5</v>
      </c>
      <c r="EO29">
        <v>11819.5</v>
      </c>
      <c r="EP29">
        <v>43506</v>
      </c>
      <c r="EQ29">
        <v>61754.25</v>
      </c>
      <c r="ER29">
        <v>22468.5</v>
      </c>
      <c r="ES29">
        <v>25701.5</v>
      </c>
      <c r="ET29">
        <v>40673.25</v>
      </c>
      <c r="EU29">
        <v>30189.75</v>
      </c>
      <c r="EV29">
        <v>25477</v>
      </c>
      <c r="EW29">
        <v>19303</v>
      </c>
      <c r="EX29">
        <v>3966.75</v>
      </c>
      <c r="EY29">
        <v>15980.75</v>
      </c>
      <c r="EZ29">
        <v>4562.5</v>
      </c>
      <c r="FA29">
        <v>5661.25</v>
      </c>
      <c r="FB29">
        <v>4252.5</v>
      </c>
      <c r="FC29">
        <v>2259.75</v>
      </c>
      <c r="FD29">
        <v>4486.75</v>
      </c>
      <c r="FE29">
        <v>4368.25</v>
      </c>
      <c r="FF29">
        <v>4328</v>
      </c>
      <c r="FG29">
        <v>7080</v>
      </c>
      <c r="FH29">
        <v>4381</v>
      </c>
      <c r="FI29">
        <v>4955</v>
      </c>
      <c r="FJ29">
        <v>5099.75</v>
      </c>
      <c r="FK29">
        <v>6556</v>
      </c>
      <c r="FL29">
        <v>4918.75</v>
      </c>
      <c r="FM29">
        <v>3728</v>
      </c>
      <c r="FN29">
        <v>3236</v>
      </c>
      <c r="FO29">
        <v>3161</v>
      </c>
      <c r="FP29">
        <v>2488.75</v>
      </c>
      <c r="FQ29">
        <v>3136.5</v>
      </c>
      <c r="FR29">
        <v>25978.5</v>
      </c>
      <c r="FS29">
        <v>2952.75</v>
      </c>
      <c r="FT29">
        <v>5985.75</v>
      </c>
      <c r="FU29">
        <v>3697.75</v>
      </c>
      <c r="FV29">
        <v>2602.5</v>
      </c>
      <c r="FW29">
        <v>6959.75</v>
      </c>
      <c r="FX29">
        <v>5462.75</v>
      </c>
      <c r="FY29">
        <v>3783.75</v>
      </c>
      <c r="FZ29">
        <v>7521</v>
      </c>
      <c r="GA29">
        <v>4002</v>
      </c>
      <c r="GB29">
        <v>3123</v>
      </c>
      <c r="GC29">
        <v>3216.5</v>
      </c>
      <c r="GD29">
        <v>4192</v>
      </c>
      <c r="GE29">
        <v>6143.5</v>
      </c>
      <c r="GF29">
        <v>3845.5</v>
      </c>
      <c r="GG29">
        <v>1980.25</v>
      </c>
      <c r="GH29">
        <v>2629.25</v>
      </c>
      <c r="GI29">
        <v>4113.5</v>
      </c>
      <c r="GJ29">
        <v>4051</v>
      </c>
      <c r="GK29">
        <v>5431</v>
      </c>
      <c r="GL29">
        <v>3866</v>
      </c>
      <c r="GM29">
        <v>4933.5</v>
      </c>
      <c r="GN29">
        <v>4842</v>
      </c>
      <c r="GO29">
        <v>4406</v>
      </c>
      <c r="GP29">
        <v>4493</v>
      </c>
      <c r="GQ29">
        <v>3574.75</v>
      </c>
      <c r="GR29">
        <v>3181.5</v>
      </c>
      <c r="GS29">
        <v>2454.25</v>
      </c>
      <c r="GT29">
        <v>2231</v>
      </c>
      <c r="GU29">
        <v>2797.5</v>
      </c>
      <c r="GV29">
        <v>8949</v>
      </c>
      <c r="GW29">
        <v>2588</v>
      </c>
      <c r="GX29">
        <v>4407.75</v>
      </c>
      <c r="GY29">
        <v>2174.25</v>
      </c>
      <c r="GZ29">
        <v>1936.5</v>
      </c>
      <c r="HA29">
        <v>3858</v>
      </c>
      <c r="HB29">
        <v>5308</v>
      </c>
      <c r="HC29">
        <v>3061.75</v>
      </c>
      <c r="HD29">
        <v>4871.5</v>
      </c>
      <c r="HE29">
        <v>3859.75</v>
      </c>
      <c r="HF29">
        <v>3214</v>
      </c>
      <c r="HG29">
        <v>2305.5</v>
      </c>
      <c r="HH29">
        <v>620327.5</v>
      </c>
      <c r="HI29">
        <v>877507</v>
      </c>
      <c r="HJ29">
        <v>5696.75</v>
      </c>
      <c r="HK29">
        <v>3702.25</v>
      </c>
      <c r="HL29">
        <v>18412.75</v>
      </c>
      <c r="HM29">
        <v>568154</v>
      </c>
      <c r="HN29">
        <v>376596.75</v>
      </c>
      <c r="HO29">
        <v>909887.5</v>
      </c>
      <c r="HP29">
        <v>391354.5</v>
      </c>
      <c r="HQ29">
        <v>922862.25</v>
      </c>
      <c r="HR29">
        <v>410276.5</v>
      </c>
      <c r="HS29">
        <v>65704.75</v>
      </c>
      <c r="HT29">
        <v>663778.5</v>
      </c>
      <c r="HU29">
        <v>49412.75</v>
      </c>
      <c r="HV29">
        <v>4922.25</v>
      </c>
      <c r="HW29">
        <v>4653.5</v>
      </c>
      <c r="HX29">
        <v>3408.5</v>
      </c>
      <c r="HY29">
        <v>3938.5</v>
      </c>
      <c r="HZ29">
        <v>841034</v>
      </c>
      <c r="IA29">
        <v>3868.5</v>
      </c>
      <c r="IB29">
        <v>260401.5</v>
      </c>
      <c r="IC29">
        <v>3699.5</v>
      </c>
      <c r="ID29">
        <v>3461.5</v>
      </c>
      <c r="IE29">
        <v>6116</v>
      </c>
      <c r="IF29">
        <v>501369.75</v>
      </c>
      <c r="IG29">
        <v>6109.25</v>
      </c>
      <c r="IH29">
        <v>7504</v>
      </c>
      <c r="II29">
        <v>4607</v>
      </c>
      <c r="IJ29">
        <v>3751.25</v>
      </c>
      <c r="IK29">
        <v>3598.5</v>
      </c>
      <c r="IL29">
        <v>401898</v>
      </c>
      <c r="IM29">
        <v>592814.5</v>
      </c>
      <c r="IN29">
        <v>4594.75</v>
      </c>
      <c r="IO29">
        <v>4870.25</v>
      </c>
      <c r="IP29">
        <v>10942</v>
      </c>
      <c r="IQ29">
        <v>342062.5</v>
      </c>
      <c r="IR29">
        <v>118521</v>
      </c>
      <c r="IS29">
        <v>309021.25</v>
      </c>
      <c r="IT29">
        <v>168076.5</v>
      </c>
      <c r="IU29">
        <v>626719</v>
      </c>
      <c r="IV29">
        <v>258475.5</v>
      </c>
      <c r="IW29">
        <v>15111</v>
      </c>
      <c r="IX29">
        <v>387534.75</v>
      </c>
      <c r="IY29">
        <v>14439</v>
      </c>
      <c r="IZ29">
        <v>4735</v>
      </c>
      <c r="JA29">
        <v>6469.5</v>
      </c>
      <c r="JB29">
        <v>3820.75</v>
      </c>
      <c r="JC29">
        <v>3515.5</v>
      </c>
      <c r="JD29">
        <v>430317.75</v>
      </c>
      <c r="JE29">
        <v>5160.5</v>
      </c>
      <c r="JF29">
        <v>97594.25</v>
      </c>
      <c r="JG29">
        <v>3630.75</v>
      </c>
      <c r="JH29">
        <v>3011.75</v>
      </c>
      <c r="JI29">
        <v>4434</v>
      </c>
      <c r="JJ29">
        <v>305330.75</v>
      </c>
      <c r="JK29">
        <v>3809</v>
      </c>
      <c r="JL29">
        <v>5720.5</v>
      </c>
      <c r="JM29">
        <v>4681.5</v>
      </c>
      <c r="JN29">
        <v>4020.75</v>
      </c>
      <c r="JO29">
        <v>2502.75</v>
      </c>
      <c r="JP29">
        <v>105666.5</v>
      </c>
      <c r="JQ29">
        <v>146070</v>
      </c>
      <c r="JR29">
        <v>4925</v>
      </c>
      <c r="JS29">
        <v>4283.5</v>
      </c>
      <c r="JT29">
        <v>6149.75</v>
      </c>
      <c r="JU29">
        <v>87298</v>
      </c>
      <c r="JV29">
        <v>22551.5</v>
      </c>
      <c r="JW29">
        <v>78287</v>
      </c>
      <c r="JX29">
        <v>39163</v>
      </c>
      <c r="JY29">
        <v>175892.25</v>
      </c>
      <c r="JZ29">
        <v>55132.5</v>
      </c>
      <c r="KA29">
        <v>10468.5</v>
      </c>
      <c r="KB29">
        <v>110766.5</v>
      </c>
      <c r="KC29">
        <v>9332.75</v>
      </c>
      <c r="KD29">
        <v>4521</v>
      </c>
      <c r="KE29">
        <v>6940</v>
      </c>
      <c r="KF29">
        <v>3443.5</v>
      </c>
      <c r="KG29">
        <v>3776.5</v>
      </c>
      <c r="KH29">
        <v>120971.25</v>
      </c>
      <c r="KI29">
        <v>4286.5</v>
      </c>
      <c r="KJ29">
        <v>27490.25</v>
      </c>
      <c r="KK29">
        <v>3817.75</v>
      </c>
      <c r="KL29">
        <v>2943.5</v>
      </c>
      <c r="KM29">
        <v>4240.25</v>
      </c>
      <c r="KN29">
        <v>94890.5</v>
      </c>
      <c r="KO29">
        <v>4002.75</v>
      </c>
      <c r="KP29">
        <v>5927.5</v>
      </c>
      <c r="KQ29">
        <v>5464.25</v>
      </c>
      <c r="KR29">
        <v>4108.25</v>
      </c>
      <c r="KS29">
        <v>3509</v>
      </c>
      <c r="KT29">
        <v>4336</v>
      </c>
      <c r="KU29">
        <v>8939</v>
      </c>
      <c r="KV29">
        <v>4018.25</v>
      </c>
      <c r="KW29">
        <v>3826.5</v>
      </c>
      <c r="KX29">
        <v>11768.5</v>
      </c>
      <c r="KY29">
        <v>3921</v>
      </c>
      <c r="KZ29">
        <v>5469.75</v>
      </c>
      <c r="LA29">
        <v>7333</v>
      </c>
      <c r="LB29">
        <v>8062.75</v>
      </c>
      <c r="LC29">
        <v>5933.5</v>
      </c>
      <c r="LD29">
        <v>5859.75</v>
      </c>
      <c r="LE29">
        <v>4185.5</v>
      </c>
      <c r="LF29">
        <v>11283.5</v>
      </c>
      <c r="LG29">
        <v>4549.5</v>
      </c>
      <c r="LH29">
        <v>3576.5</v>
      </c>
      <c r="LI29">
        <v>5243.5</v>
      </c>
      <c r="LJ29">
        <v>3331</v>
      </c>
      <c r="LK29">
        <v>3564.25</v>
      </c>
      <c r="LL29">
        <v>10477</v>
      </c>
      <c r="LM29">
        <v>3911</v>
      </c>
      <c r="LN29">
        <v>6523.5</v>
      </c>
      <c r="LO29">
        <v>3133.25</v>
      </c>
      <c r="LP29">
        <v>2818.25</v>
      </c>
      <c r="LQ29">
        <v>3618.25</v>
      </c>
      <c r="LR29">
        <v>5774.25</v>
      </c>
      <c r="LS29">
        <v>3625.75</v>
      </c>
      <c r="LT29">
        <v>5267</v>
      </c>
      <c r="LU29">
        <v>4434</v>
      </c>
      <c r="LV29">
        <v>3536.75</v>
      </c>
      <c r="LW29">
        <v>3309.5</v>
      </c>
      <c r="LX29">
        <v>3456.25</v>
      </c>
      <c r="LY29">
        <v>35473.5</v>
      </c>
      <c r="LZ29">
        <v>5025.25</v>
      </c>
      <c r="MA29">
        <v>7632.25</v>
      </c>
      <c r="MB29">
        <v>11189</v>
      </c>
      <c r="MC29">
        <v>2946.75</v>
      </c>
      <c r="MD29">
        <v>108923</v>
      </c>
      <c r="ME29">
        <v>20222</v>
      </c>
      <c r="MF29">
        <v>136671.25</v>
      </c>
      <c r="MG29">
        <v>4245</v>
      </c>
      <c r="MH29">
        <v>14609.25</v>
      </c>
      <c r="MI29">
        <v>3636.5</v>
      </c>
      <c r="MJ29">
        <v>286611.25</v>
      </c>
      <c r="MK29">
        <v>4795.5</v>
      </c>
      <c r="ML29">
        <v>3335.25</v>
      </c>
      <c r="MM29">
        <v>5981.5</v>
      </c>
      <c r="MN29">
        <v>2833.5</v>
      </c>
      <c r="MO29">
        <v>3059</v>
      </c>
      <c r="MP29">
        <v>36324</v>
      </c>
      <c r="MQ29">
        <v>3439.5</v>
      </c>
      <c r="MR29">
        <v>13609.5</v>
      </c>
      <c r="MS29">
        <v>2851</v>
      </c>
      <c r="MT29">
        <v>2368.75</v>
      </c>
      <c r="MU29">
        <v>4279</v>
      </c>
      <c r="MV29">
        <v>4073.75</v>
      </c>
      <c r="MW29">
        <v>4430.5</v>
      </c>
      <c r="MX29">
        <v>18630.5</v>
      </c>
      <c r="MY29">
        <v>4630.75</v>
      </c>
      <c r="MZ29">
        <v>3194</v>
      </c>
      <c r="NA29">
        <v>2564.25</v>
      </c>
      <c r="NB29">
        <v>2743.4867715135802</v>
      </c>
      <c r="NC29">
        <v>4938.0978574869096</v>
      </c>
      <c r="ND29">
        <v>1168.3460337324</v>
      </c>
      <c r="NE29">
        <v>10236.440619246299</v>
      </c>
      <c r="NF29">
        <v>152.87739909506999</v>
      </c>
      <c r="NG29">
        <v>1202.0724941094954</v>
      </c>
      <c r="NH29">
        <v>1172.307115690395</v>
      </c>
      <c r="NI29">
        <v>260.06799725115047</v>
      </c>
      <c r="NJ29">
        <v>697.77563498026257</v>
      </c>
      <c r="NK29">
        <v>46.803157712803149</v>
      </c>
      <c r="NL29">
        <v>49036</v>
      </c>
      <c r="NN29">
        <v>10369</v>
      </c>
    </row>
    <row r="30" spans="1:378" x14ac:dyDescent="0.2">
      <c r="A30" t="s">
        <v>410</v>
      </c>
      <c r="B30" s="2">
        <v>45034</v>
      </c>
      <c r="C30" s="3" t="s">
        <v>377</v>
      </c>
      <c r="D30" t="s">
        <v>378</v>
      </c>
      <c r="E30" t="s">
        <v>379</v>
      </c>
      <c r="F30">
        <v>1005015</v>
      </c>
      <c r="G30">
        <v>765174</v>
      </c>
      <c r="H30">
        <v>151893.5</v>
      </c>
      <c r="I30">
        <v>24290.25</v>
      </c>
      <c r="J30">
        <v>3977.5</v>
      </c>
      <c r="K30">
        <v>1011747.5</v>
      </c>
      <c r="L30">
        <v>377127</v>
      </c>
      <c r="M30">
        <v>829210</v>
      </c>
      <c r="N30">
        <v>389969</v>
      </c>
      <c r="O30">
        <v>765273.25</v>
      </c>
      <c r="P30">
        <v>509372</v>
      </c>
      <c r="Q30">
        <v>692960.5</v>
      </c>
      <c r="R30">
        <v>587176</v>
      </c>
      <c r="S30">
        <v>217110.75</v>
      </c>
      <c r="T30">
        <v>49304.75</v>
      </c>
      <c r="U30">
        <v>10703</v>
      </c>
      <c r="V30">
        <v>20634</v>
      </c>
      <c r="W30">
        <v>36799.5</v>
      </c>
      <c r="X30">
        <v>675753.25</v>
      </c>
      <c r="Y30">
        <v>17561</v>
      </c>
      <c r="Z30">
        <v>406831.25</v>
      </c>
      <c r="AA30">
        <v>33144.5</v>
      </c>
      <c r="AB30">
        <v>8364.25</v>
      </c>
      <c r="AC30">
        <v>162551.25</v>
      </c>
      <c r="AD30">
        <v>800920.5</v>
      </c>
      <c r="AE30">
        <v>235038.5</v>
      </c>
      <c r="AF30">
        <v>8020</v>
      </c>
      <c r="AG30">
        <v>16355.5</v>
      </c>
      <c r="AH30">
        <v>3189</v>
      </c>
      <c r="AI30">
        <v>4148.5</v>
      </c>
      <c r="AJ30">
        <v>346012</v>
      </c>
      <c r="AK30">
        <v>397278.5</v>
      </c>
      <c r="AL30">
        <v>119280.75</v>
      </c>
      <c r="AM30">
        <v>37544.5</v>
      </c>
      <c r="AN30">
        <v>9821</v>
      </c>
      <c r="AO30">
        <v>370497.25</v>
      </c>
      <c r="AP30">
        <v>226715.75</v>
      </c>
      <c r="AQ30">
        <v>409748.5</v>
      </c>
      <c r="AR30">
        <v>234316.5</v>
      </c>
      <c r="AS30">
        <v>350541.75</v>
      </c>
      <c r="AT30">
        <v>340704.75</v>
      </c>
      <c r="AU30">
        <v>478972</v>
      </c>
      <c r="AV30">
        <v>352259</v>
      </c>
      <c r="AW30">
        <v>125872</v>
      </c>
      <c r="AX30">
        <v>104354.5</v>
      </c>
      <c r="AY30">
        <v>36470.25</v>
      </c>
      <c r="AZ30">
        <v>40335.5</v>
      </c>
      <c r="BA30">
        <v>84464.5</v>
      </c>
      <c r="BB30">
        <v>294460.25</v>
      </c>
      <c r="BC30">
        <v>34678.5</v>
      </c>
      <c r="BD30">
        <v>140357.5</v>
      </c>
      <c r="BE30">
        <v>108998.5</v>
      </c>
      <c r="BF30">
        <v>69062</v>
      </c>
      <c r="BG30">
        <v>388485.5</v>
      </c>
      <c r="BH30">
        <v>344051.25</v>
      </c>
      <c r="BI30">
        <v>278718.75</v>
      </c>
      <c r="BJ30">
        <v>207849</v>
      </c>
      <c r="BK30">
        <v>5687</v>
      </c>
      <c r="BL30">
        <v>3540</v>
      </c>
      <c r="BM30">
        <v>19934.5</v>
      </c>
      <c r="BN30">
        <v>17847.25</v>
      </c>
      <c r="BO30">
        <v>5054.5</v>
      </c>
      <c r="BP30">
        <v>13931.75</v>
      </c>
      <c r="BQ30">
        <v>1852.5</v>
      </c>
      <c r="BR30">
        <v>3517.25</v>
      </c>
      <c r="BS30">
        <v>12177.25</v>
      </c>
      <c r="BT30">
        <v>3684.25</v>
      </c>
      <c r="BU30">
        <v>18239.5</v>
      </c>
      <c r="BV30">
        <v>3730.25</v>
      </c>
      <c r="BW30">
        <v>14963.5</v>
      </c>
      <c r="BX30">
        <v>4555.75</v>
      </c>
      <c r="BY30">
        <v>19576.5</v>
      </c>
      <c r="BZ30">
        <v>4504</v>
      </c>
      <c r="CA30">
        <v>9626.75</v>
      </c>
      <c r="CB30">
        <v>2775</v>
      </c>
      <c r="CC30">
        <v>2349</v>
      </c>
      <c r="CD30">
        <v>2078.5</v>
      </c>
      <c r="CE30">
        <v>2595.75</v>
      </c>
      <c r="CF30">
        <v>24107</v>
      </c>
      <c r="CG30">
        <v>2387</v>
      </c>
      <c r="CH30">
        <v>16485.25</v>
      </c>
      <c r="CI30">
        <v>2689.75</v>
      </c>
      <c r="CJ30">
        <v>1715.5</v>
      </c>
      <c r="CK30">
        <v>7133</v>
      </c>
      <c r="CL30">
        <v>11333.5</v>
      </c>
      <c r="CM30">
        <v>7618</v>
      </c>
      <c r="CN30">
        <v>4168.75</v>
      </c>
      <c r="CO30">
        <v>3905.5</v>
      </c>
      <c r="CP30">
        <v>3112</v>
      </c>
      <c r="CQ30">
        <v>2142.5</v>
      </c>
      <c r="CR30">
        <v>7466.5</v>
      </c>
      <c r="CS30">
        <v>7961</v>
      </c>
      <c r="CT30">
        <v>5685.25</v>
      </c>
      <c r="CU30">
        <v>3077.5</v>
      </c>
      <c r="CV30">
        <v>3498.5</v>
      </c>
      <c r="CW30">
        <v>7040.5</v>
      </c>
      <c r="CX30">
        <v>5308.5</v>
      </c>
      <c r="CY30">
        <v>7276.25</v>
      </c>
      <c r="CZ30">
        <v>5239.5</v>
      </c>
      <c r="DA30">
        <v>6794.5</v>
      </c>
      <c r="DB30">
        <v>7535</v>
      </c>
      <c r="DC30">
        <v>8494.5</v>
      </c>
      <c r="DD30">
        <v>6563.5</v>
      </c>
      <c r="DE30">
        <v>5164.5</v>
      </c>
      <c r="DF30">
        <v>4659.5</v>
      </c>
      <c r="DG30">
        <v>4287.75</v>
      </c>
      <c r="DH30">
        <v>3050</v>
      </c>
      <c r="DI30">
        <v>4180.75</v>
      </c>
      <c r="DJ30">
        <v>5792.25</v>
      </c>
      <c r="DK30">
        <v>3653.5</v>
      </c>
      <c r="DL30">
        <v>4950.25</v>
      </c>
      <c r="DM30">
        <v>2249.75</v>
      </c>
      <c r="DN30">
        <v>1967</v>
      </c>
      <c r="DO30">
        <v>3853.5</v>
      </c>
      <c r="DP30">
        <v>7884.5</v>
      </c>
      <c r="DQ30">
        <v>7487.75</v>
      </c>
      <c r="DR30">
        <v>5975</v>
      </c>
      <c r="DS30">
        <v>3786</v>
      </c>
      <c r="DT30">
        <v>3124.25</v>
      </c>
      <c r="DU30">
        <v>4556.25</v>
      </c>
      <c r="DV30">
        <v>119397</v>
      </c>
      <c r="DW30">
        <v>141891.75</v>
      </c>
      <c r="DX30">
        <v>37088.25</v>
      </c>
      <c r="DY30">
        <v>9644</v>
      </c>
      <c r="DZ30">
        <v>11886.75</v>
      </c>
      <c r="EA30">
        <v>125075.5</v>
      </c>
      <c r="EB30">
        <v>75386.25</v>
      </c>
      <c r="EC30">
        <v>105924.75</v>
      </c>
      <c r="ED30">
        <v>74448</v>
      </c>
      <c r="EE30">
        <v>111789.5</v>
      </c>
      <c r="EF30">
        <v>122796.75</v>
      </c>
      <c r="EG30">
        <v>107226</v>
      </c>
      <c r="EH30">
        <v>121125</v>
      </c>
      <c r="EI30">
        <v>37292.5</v>
      </c>
      <c r="EJ30">
        <v>22679.5</v>
      </c>
      <c r="EK30">
        <v>10911</v>
      </c>
      <c r="EL30">
        <v>10194</v>
      </c>
      <c r="EM30">
        <v>16498</v>
      </c>
      <c r="EN30">
        <v>66592.75</v>
      </c>
      <c r="EO30">
        <v>9214</v>
      </c>
      <c r="EP30">
        <v>35659</v>
      </c>
      <c r="EQ30">
        <v>17505.25</v>
      </c>
      <c r="ER30">
        <v>8938</v>
      </c>
      <c r="ES30">
        <v>29762</v>
      </c>
      <c r="ET30">
        <v>118203</v>
      </c>
      <c r="EU30">
        <v>67859.75</v>
      </c>
      <c r="EV30">
        <v>20976.5</v>
      </c>
      <c r="EW30">
        <v>7942.5</v>
      </c>
      <c r="EX30">
        <v>3557.5</v>
      </c>
      <c r="EY30">
        <v>11183</v>
      </c>
      <c r="EZ30">
        <v>8075</v>
      </c>
      <c r="FA30">
        <v>9737.75</v>
      </c>
      <c r="FB30">
        <v>3947.5</v>
      </c>
      <c r="FC30">
        <v>2000</v>
      </c>
      <c r="FD30">
        <v>3009.5</v>
      </c>
      <c r="FE30">
        <v>7860.75</v>
      </c>
      <c r="FF30">
        <v>4052.5</v>
      </c>
      <c r="FG30">
        <v>4001</v>
      </c>
      <c r="FH30">
        <v>3898.75</v>
      </c>
      <c r="FI30">
        <v>6811</v>
      </c>
      <c r="FJ30">
        <v>6962</v>
      </c>
      <c r="FK30">
        <v>4173.5</v>
      </c>
      <c r="FL30">
        <v>6840.5</v>
      </c>
      <c r="FM30">
        <v>3306.25</v>
      </c>
      <c r="FN30">
        <v>2715</v>
      </c>
      <c r="FO30">
        <v>2188.75</v>
      </c>
      <c r="FP30">
        <v>2159</v>
      </c>
      <c r="FQ30">
        <v>2531.5</v>
      </c>
      <c r="FR30">
        <v>23058.5</v>
      </c>
      <c r="FS30">
        <v>2510.75</v>
      </c>
      <c r="FT30">
        <v>4408.75</v>
      </c>
      <c r="FU30">
        <v>2606.75</v>
      </c>
      <c r="FV30">
        <v>2159.5</v>
      </c>
      <c r="FW30">
        <v>5426</v>
      </c>
      <c r="FX30">
        <v>7505.5</v>
      </c>
      <c r="FY30">
        <v>3121.75</v>
      </c>
      <c r="FZ30">
        <v>5726</v>
      </c>
      <c r="GA30">
        <v>3515.25</v>
      </c>
      <c r="GB30">
        <v>3157</v>
      </c>
      <c r="GC30">
        <v>2317.5</v>
      </c>
      <c r="GD30">
        <v>7294</v>
      </c>
      <c r="GE30">
        <v>10060.5</v>
      </c>
      <c r="GF30">
        <v>3834</v>
      </c>
      <c r="GG30">
        <v>1961</v>
      </c>
      <c r="GH30">
        <v>2948</v>
      </c>
      <c r="GI30">
        <v>10064</v>
      </c>
      <c r="GJ30">
        <v>4092</v>
      </c>
      <c r="GK30">
        <v>12757.75</v>
      </c>
      <c r="GL30">
        <v>3942</v>
      </c>
      <c r="GM30">
        <v>5471</v>
      </c>
      <c r="GN30">
        <v>4833.75</v>
      </c>
      <c r="GO30">
        <v>7102</v>
      </c>
      <c r="GP30">
        <v>4935.5</v>
      </c>
      <c r="GQ30">
        <v>3659</v>
      </c>
      <c r="GR30">
        <v>2907.5</v>
      </c>
      <c r="GS30">
        <v>2411.25</v>
      </c>
      <c r="GT30">
        <v>2293.75</v>
      </c>
      <c r="GU30">
        <v>2650.5</v>
      </c>
      <c r="GV30">
        <v>9129</v>
      </c>
      <c r="GW30">
        <v>2568.5</v>
      </c>
      <c r="GX30">
        <v>4056.25</v>
      </c>
      <c r="GY30">
        <v>3595.5</v>
      </c>
      <c r="GZ30">
        <v>2708.75</v>
      </c>
      <c r="HA30">
        <v>4874.5</v>
      </c>
      <c r="HB30">
        <v>6688.75</v>
      </c>
      <c r="HC30">
        <v>4148.25</v>
      </c>
      <c r="HD30">
        <v>13449.5</v>
      </c>
      <c r="HE30">
        <v>3780</v>
      </c>
      <c r="HF30">
        <v>3294</v>
      </c>
      <c r="HG30">
        <v>2402.5</v>
      </c>
      <c r="HH30">
        <v>1427954.75</v>
      </c>
      <c r="HI30">
        <v>1212937</v>
      </c>
      <c r="HJ30">
        <v>28701.75</v>
      </c>
      <c r="HK30">
        <v>3917.75</v>
      </c>
      <c r="HL30">
        <v>16325.75</v>
      </c>
      <c r="HM30">
        <v>1493329.25</v>
      </c>
      <c r="HN30">
        <v>763633.25</v>
      </c>
      <c r="HO30">
        <v>1518480.5</v>
      </c>
      <c r="HP30">
        <v>792147.5</v>
      </c>
      <c r="HQ30">
        <v>1445717.75</v>
      </c>
      <c r="HR30">
        <v>618774.25</v>
      </c>
      <c r="HS30">
        <v>369282.5</v>
      </c>
      <c r="HT30">
        <v>1324446.75</v>
      </c>
      <c r="HU30">
        <v>316221</v>
      </c>
      <c r="HV30">
        <v>5797.75</v>
      </c>
      <c r="HW30">
        <v>4647.5</v>
      </c>
      <c r="HX30">
        <v>3180.5</v>
      </c>
      <c r="HY30">
        <v>4903</v>
      </c>
      <c r="HZ30">
        <v>1822202.25</v>
      </c>
      <c r="IA30">
        <v>3725.75</v>
      </c>
      <c r="IB30">
        <v>955471</v>
      </c>
      <c r="IC30">
        <v>5071.25</v>
      </c>
      <c r="ID30">
        <v>3929</v>
      </c>
      <c r="IE30">
        <v>38605.25</v>
      </c>
      <c r="IF30">
        <v>1267627</v>
      </c>
      <c r="IG30">
        <v>84695</v>
      </c>
      <c r="IH30">
        <v>12901.5</v>
      </c>
      <c r="II30">
        <v>4107.5</v>
      </c>
      <c r="IJ30">
        <v>3506.25</v>
      </c>
      <c r="IK30">
        <v>3391</v>
      </c>
      <c r="IL30">
        <v>904300.25</v>
      </c>
      <c r="IM30">
        <v>593754.25</v>
      </c>
      <c r="IN30">
        <v>5573.5</v>
      </c>
      <c r="IO30">
        <v>4859.5</v>
      </c>
      <c r="IP30">
        <v>11095.75</v>
      </c>
      <c r="IQ30">
        <v>1009308</v>
      </c>
      <c r="IR30">
        <v>310402</v>
      </c>
      <c r="IS30">
        <v>570074.5</v>
      </c>
      <c r="IT30">
        <v>291013.25</v>
      </c>
      <c r="IU30">
        <v>915262</v>
      </c>
      <c r="IV30">
        <v>248840.25</v>
      </c>
      <c r="IW30">
        <v>42637.5</v>
      </c>
      <c r="IX30">
        <v>644226.25</v>
      </c>
      <c r="IY30">
        <v>55500.5</v>
      </c>
      <c r="IZ30">
        <v>4587.5</v>
      </c>
      <c r="JA30">
        <v>5976.75</v>
      </c>
      <c r="JB30">
        <v>3531.25</v>
      </c>
      <c r="JC30">
        <v>3943.75</v>
      </c>
      <c r="JD30">
        <v>1057640.5</v>
      </c>
      <c r="JE30">
        <v>4941</v>
      </c>
      <c r="JF30">
        <v>392638.75</v>
      </c>
      <c r="JG30">
        <v>3418.5</v>
      </c>
      <c r="JH30">
        <v>3094.75</v>
      </c>
      <c r="JI30">
        <v>6491</v>
      </c>
      <c r="JJ30">
        <v>654576.75</v>
      </c>
      <c r="JK30">
        <v>5209</v>
      </c>
      <c r="JL30">
        <v>6129</v>
      </c>
      <c r="JM30">
        <v>5021.5</v>
      </c>
      <c r="JN30">
        <v>3972</v>
      </c>
      <c r="JO30">
        <v>2625</v>
      </c>
      <c r="JP30">
        <v>933392.75</v>
      </c>
      <c r="JQ30">
        <v>834236.5</v>
      </c>
      <c r="JR30">
        <v>37361.25</v>
      </c>
      <c r="JS30">
        <v>7155.5</v>
      </c>
      <c r="JT30">
        <v>6080.25</v>
      </c>
      <c r="JU30">
        <v>1012730</v>
      </c>
      <c r="JV30">
        <v>357154</v>
      </c>
      <c r="JW30">
        <v>708991</v>
      </c>
      <c r="JX30">
        <v>390697.75</v>
      </c>
      <c r="JY30">
        <v>960152.75</v>
      </c>
      <c r="JZ30">
        <v>510924.75</v>
      </c>
      <c r="KA30">
        <v>321283.5</v>
      </c>
      <c r="KB30">
        <v>765586</v>
      </c>
      <c r="KC30">
        <v>202321.75</v>
      </c>
      <c r="KD30">
        <v>12596.25</v>
      </c>
      <c r="KE30">
        <v>8277.25</v>
      </c>
      <c r="KF30">
        <v>5773.75</v>
      </c>
      <c r="KG30">
        <v>10716.5</v>
      </c>
      <c r="KH30">
        <v>1026166.5</v>
      </c>
      <c r="KI30">
        <v>6082.5</v>
      </c>
      <c r="KJ30">
        <v>573068.5</v>
      </c>
      <c r="KK30">
        <v>3821.5</v>
      </c>
      <c r="KL30">
        <v>2713.25</v>
      </c>
      <c r="KM30">
        <v>28353.75</v>
      </c>
      <c r="KN30">
        <v>883334.5</v>
      </c>
      <c r="KO30">
        <v>62652.25</v>
      </c>
      <c r="KP30">
        <v>6063.25</v>
      </c>
      <c r="KQ30">
        <v>4626</v>
      </c>
      <c r="KR30">
        <v>3674.75</v>
      </c>
      <c r="KS30">
        <v>2861.25</v>
      </c>
      <c r="KT30">
        <v>852687</v>
      </c>
      <c r="KU30">
        <v>587632.75</v>
      </c>
      <c r="KV30">
        <v>6779.25</v>
      </c>
      <c r="KW30">
        <v>3904.5</v>
      </c>
      <c r="KX30">
        <v>7835.5</v>
      </c>
      <c r="KY30">
        <v>927823</v>
      </c>
      <c r="KZ30">
        <v>151936.75</v>
      </c>
      <c r="LA30">
        <v>362096.75</v>
      </c>
      <c r="LB30">
        <v>188462.5</v>
      </c>
      <c r="LC30">
        <v>757684.75</v>
      </c>
      <c r="LD30">
        <v>241251.25</v>
      </c>
      <c r="LE30">
        <v>56353</v>
      </c>
      <c r="LF30">
        <v>526932.25</v>
      </c>
      <c r="LG30">
        <v>63106.75</v>
      </c>
      <c r="LH30">
        <v>3944.5</v>
      </c>
      <c r="LI30">
        <v>5096</v>
      </c>
      <c r="LJ30">
        <v>3309.25</v>
      </c>
      <c r="LK30">
        <v>3673.75</v>
      </c>
      <c r="LL30">
        <v>896130</v>
      </c>
      <c r="LM30">
        <v>3770</v>
      </c>
      <c r="LN30">
        <v>375410.5</v>
      </c>
      <c r="LO30">
        <v>2840.75</v>
      </c>
      <c r="LP30">
        <v>2738.5</v>
      </c>
      <c r="LQ30">
        <v>4390.5</v>
      </c>
      <c r="LR30">
        <v>713803.25</v>
      </c>
      <c r="LS30">
        <v>5435.5</v>
      </c>
      <c r="LT30">
        <v>5057.25</v>
      </c>
      <c r="LU30">
        <v>4492.5</v>
      </c>
      <c r="LV30">
        <v>3674</v>
      </c>
      <c r="LW30">
        <v>2993.5</v>
      </c>
      <c r="LX30">
        <v>2449.75</v>
      </c>
      <c r="LY30">
        <v>27020</v>
      </c>
      <c r="LZ30">
        <v>5512.25</v>
      </c>
      <c r="MA30">
        <v>10351</v>
      </c>
      <c r="MB30">
        <v>13882.5</v>
      </c>
      <c r="MC30">
        <v>2186</v>
      </c>
      <c r="MD30">
        <v>93736</v>
      </c>
      <c r="ME30">
        <v>11348.5</v>
      </c>
      <c r="MF30">
        <v>115260</v>
      </c>
      <c r="MG30">
        <v>2755</v>
      </c>
      <c r="MH30">
        <v>11559.5</v>
      </c>
      <c r="MI30">
        <v>3210.25</v>
      </c>
      <c r="MJ30">
        <v>249778</v>
      </c>
      <c r="MK30">
        <v>4221.75</v>
      </c>
      <c r="ML30">
        <v>3350.5</v>
      </c>
      <c r="MM30">
        <v>6053.5</v>
      </c>
      <c r="MN30">
        <v>2790</v>
      </c>
      <c r="MO30">
        <v>2926.25</v>
      </c>
      <c r="MP30">
        <v>26936.75</v>
      </c>
      <c r="MQ30">
        <v>3798.25</v>
      </c>
      <c r="MR30">
        <v>11131</v>
      </c>
      <c r="MS30">
        <v>2711.5</v>
      </c>
      <c r="MT30">
        <v>2329</v>
      </c>
      <c r="MU30">
        <v>3907.5</v>
      </c>
      <c r="MV30">
        <v>3391.75</v>
      </c>
      <c r="MW30">
        <v>4146.75</v>
      </c>
      <c r="MX30">
        <v>19719</v>
      </c>
      <c r="MY30">
        <v>4004</v>
      </c>
      <c r="MZ30">
        <v>3277.75</v>
      </c>
      <c r="NA30">
        <v>2489.25</v>
      </c>
      <c r="NB30">
        <v>3556.43045959861</v>
      </c>
      <c r="NC30">
        <v>6322.6866697678797</v>
      </c>
      <c r="ND30">
        <v>939.43114576595303</v>
      </c>
      <c r="NE30">
        <v>11821.554862216301</v>
      </c>
      <c r="NF30">
        <v>195.141854623678</v>
      </c>
      <c r="NG30">
        <v>923.12603059708852</v>
      </c>
      <c r="NH30">
        <v>1835.2190794049252</v>
      </c>
      <c r="NI30">
        <v>109.71690169033499</v>
      </c>
      <c r="NJ30">
        <v>492.493254099799</v>
      </c>
      <c r="NK30">
        <v>57.483450954235195</v>
      </c>
      <c r="NL30">
        <v>2352</v>
      </c>
      <c r="NN30">
        <v>9318</v>
      </c>
    </row>
    <row r="31" spans="1:378" x14ac:dyDescent="0.2">
      <c r="A31" t="s">
        <v>411</v>
      </c>
      <c r="B31" s="2">
        <v>45022</v>
      </c>
      <c r="C31" s="3" t="s">
        <v>377</v>
      </c>
      <c r="D31" t="s">
        <v>378</v>
      </c>
      <c r="E31" t="s">
        <v>379</v>
      </c>
      <c r="F31">
        <v>1999.5</v>
      </c>
      <c r="G31">
        <v>2253</v>
      </c>
      <c r="H31">
        <v>3637.5</v>
      </c>
      <c r="I31">
        <v>1667.75</v>
      </c>
      <c r="J31">
        <v>1720.75</v>
      </c>
      <c r="K31">
        <v>1719.5</v>
      </c>
      <c r="L31">
        <v>2604.5</v>
      </c>
      <c r="M31">
        <v>3659.75</v>
      </c>
      <c r="N31">
        <v>2572.5</v>
      </c>
      <c r="O31">
        <v>2069.5</v>
      </c>
      <c r="P31">
        <v>2666.5</v>
      </c>
      <c r="Q31">
        <v>2142</v>
      </c>
      <c r="R31">
        <v>2183.25</v>
      </c>
      <c r="S31">
        <v>3118</v>
      </c>
      <c r="T31">
        <v>2613.25</v>
      </c>
      <c r="U31">
        <v>2148.75</v>
      </c>
      <c r="V31">
        <v>1986.5</v>
      </c>
      <c r="W31">
        <v>2427.5</v>
      </c>
      <c r="X31">
        <v>6072.25</v>
      </c>
      <c r="Y31">
        <v>2369.5</v>
      </c>
      <c r="Z31">
        <v>2547.5</v>
      </c>
      <c r="AA31">
        <v>1967</v>
      </c>
      <c r="AB31">
        <v>1705.25</v>
      </c>
      <c r="AC31">
        <v>3015</v>
      </c>
      <c r="AD31">
        <v>2619</v>
      </c>
      <c r="AE31">
        <v>2288.25</v>
      </c>
      <c r="AF31">
        <v>3886</v>
      </c>
      <c r="AG31">
        <v>3592.5</v>
      </c>
      <c r="AH31">
        <v>3054.5</v>
      </c>
      <c r="AI31">
        <v>2194</v>
      </c>
      <c r="AJ31">
        <v>68550.25</v>
      </c>
      <c r="AK31">
        <v>77202.5</v>
      </c>
      <c r="AL31">
        <v>4271</v>
      </c>
      <c r="AM31">
        <v>2378.5</v>
      </c>
      <c r="AN31">
        <v>4230.75</v>
      </c>
      <c r="AO31">
        <v>53329</v>
      </c>
      <c r="AP31">
        <v>32308.25</v>
      </c>
      <c r="AQ31">
        <v>148992.25</v>
      </c>
      <c r="AR31">
        <v>31778</v>
      </c>
      <c r="AS31">
        <v>104993.5</v>
      </c>
      <c r="AT31">
        <v>41576</v>
      </c>
      <c r="AU31">
        <v>54356</v>
      </c>
      <c r="AV31">
        <v>54826</v>
      </c>
      <c r="AW31">
        <v>6568.25</v>
      </c>
      <c r="AX31">
        <v>3180</v>
      </c>
      <c r="AY31">
        <v>2705</v>
      </c>
      <c r="AZ31">
        <v>2224</v>
      </c>
      <c r="BA31">
        <v>2755.5</v>
      </c>
      <c r="BB31">
        <v>106118</v>
      </c>
      <c r="BC31">
        <v>2666</v>
      </c>
      <c r="BD31">
        <v>36582.5</v>
      </c>
      <c r="BE31">
        <v>8871.75</v>
      </c>
      <c r="BF31">
        <v>2581.5</v>
      </c>
      <c r="BG31">
        <v>20483</v>
      </c>
      <c r="BH31">
        <v>50733.5</v>
      </c>
      <c r="BI31">
        <v>6357.5</v>
      </c>
      <c r="BJ31">
        <v>4779.25</v>
      </c>
      <c r="BK31">
        <v>13222.25</v>
      </c>
      <c r="BL31">
        <v>6279</v>
      </c>
      <c r="BM31">
        <v>3658.75</v>
      </c>
      <c r="BN31">
        <v>2127.75</v>
      </c>
      <c r="BO31">
        <v>2202.5</v>
      </c>
      <c r="BP31">
        <v>4077</v>
      </c>
      <c r="BQ31">
        <v>1675</v>
      </c>
      <c r="BR31">
        <v>1918</v>
      </c>
      <c r="BS31">
        <v>1825.25</v>
      </c>
      <c r="BT31">
        <v>3548.5</v>
      </c>
      <c r="BU31">
        <v>13107.5</v>
      </c>
      <c r="BV31">
        <v>3626</v>
      </c>
      <c r="BW31">
        <v>2224.25</v>
      </c>
      <c r="BX31">
        <v>2738</v>
      </c>
      <c r="BY31">
        <v>7037.5</v>
      </c>
      <c r="BZ31">
        <v>2009.75</v>
      </c>
      <c r="CA31">
        <v>3139</v>
      </c>
      <c r="CB31">
        <v>2418.5</v>
      </c>
      <c r="CC31">
        <v>1927.5</v>
      </c>
      <c r="CD31">
        <v>1955.75</v>
      </c>
      <c r="CE31">
        <v>2424.5</v>
      </c>
      <c r="CF31">
        <v>14763.5</v>
      </c>
      <c r="CG31">
        <v>2286.5</v>
      </c>
      <c r="CH31">
        <v>2839</v>
      </c>
      <c r="CI31">
        <v>5861.75</v>
      </c>
      <c r="CJ31">
        <v>2763.5</v>
      </c>
      <c r="CK31">
        <v>6061.5</v>
      </c>
      <c r="CL31">
        <v>2797</v>
      </c>
      <c r="CM31">
        <v>4756.75</v>
      </c>
      <c r="CN31">
        <v>4172</v>
      </c>
      <c r="CO31">
        <v>3701.25</v>
      </c>
      <c r="CP31">
        <v>5184.5</v>
      </c>
      <c r="CQ31">
        <v>2097</v>
      </c>
      <c r="CR31">
        <v>60019</v>
      </c>
      <c r="CS31">
        <v>30141.25</v>
      </c>
      <c r="CT31">
        <v>6225.25</v>
      </c>
      <c r="CU31">
        <v>9331.25</v>
      </c>
      <c r="CV31">
        <v>2492.5</v>
      </c>
      <c r="CW31">
        <v>43266.25</v>
      </c>
      <c r="CX31">
        <v>9575</v>
      </c>
      <c r="CY31">
        <v>58978.75</v>
      </c>
      <c r="CZ31">
        <v>9357.75</v>
      </c>
      <c r="DA31">
        <v>63323.5</v>
      </c>
      <c r="DB31">
        <v>22154.5</v>
      </c>
      <c r="DC31">
        <v>46393.5</v>
      </c>
      <c r="DD31">
        <v>14187.5</v>
      </c>
      <c r="DE31">
        <v>24493</v>
      </c>
      <c r="DF31">
        <v>4329.25</v>
      </c>
      <c r="DG31">
        <v>7832</v>
      </c>
      <c r="DH31">
        <v>2727.75</v>
      </c>
      <c r="DI31">
        <v>3980.75</v>
      </c>
      <c r="DJ31">
        <v>57490.5</v>
      </c>
      <c r="DK31">
        <v>3119</v>
      </c>
      <c r="DL31">
        <v>34070.5</v>
      </c>
      <c r="DM31">
        <v>1858</v>
      </c>
      <c r="DN31">
        <v>1663.5</v>
      </c>
      <c r="DO31">
        <v>3145</v>
      </c>
      <c r="DP31">
        <v>43372.5</v>
      </c>
      <c r="DQ31">
        <v>7830</v>
      </c>
      <c r="DR31">
        <v>4113.5</v>
      </c>
      <c r="DS31">
        <v>3723.75</v>
      </c>
      <c r="DT31">
        <v>3129</v>
      </c>
      <c r="DU31">
        <v>2139</v>
      </c>
      <c r="DV31">
        <v>24089.25</v>
      </c>
      <c r="DW31">
        <v>26682.25</v>
      </c>
      <c r="DX31">
        <v>6623</v>
      </c>
      <c r="DY31">
        <v>4103.5</v>
      </c>
      <c r="DZ31">
        <v>5858</v>
      </c>
      <c r="EA31">
        <v>23095.5</v>
      </c>
      <c r="EB31">
        <v>11201</v>
      </c>
      <c r="EC31">
        <v>29289.75</v>
      </c>
      <c r="ED31">
        <v>11674</v>
      </c>
      <c r="EE31">
        <v>25249.5</v>
      </c>
      <c r="EF31">
        <v>16832.5</v>
      </c>
      <c r="EG31">
        <v>30395.75</v>
      </c>
      <c r="EH31">
        <v>25187</v>
      </c>
      <c r="EI31">
        <v>7405.75</v>
      </c>
      <c r="EJ31">
        <v>4556</v>
      </c>
      <c r="EK31">
        <v>4237.75</v>
      </c>
      <c r="EL31">
        <v>2943</v>
      </c>
      <c r="EM31">
        <v>3183.25</v>
      </c>
      <c r="EN31">
        <v>48476</v>
      </c>
      <c r="EO31">
        <v>3357.75</v>
      </c>
      <c r="EP31">
        <v>25669</v>
      </c>
      <c r="EQ31">
        <v>12147.25</v>
      </c>
      <c r="ER31">
        <v>7563.5</v>
      </c>
      <c r="ES31">
        <v>18459</v>
      </c>
      <c r="ET31">
        <v>22500.5</v>
      </c>
      <c r="EU31">
        <v>11312</v>
      </c>
      <c r="EV31">
        <v>6883.5</v>
      </c>
      <c r="EW31">
        <v>5455.5</v>
      </c>
      <c r="EX31">
        <v>5361.5</v>
      </c>
      <c r="EY31">
        <v>3739</v>
      </c>
      <c r="EZ31">
        <v>1990</v>
      </c>
      <c r="FA31">
        <v>2492</v>
      </c>
      <c r="FB31">
        <v>3664.75</v>
      </c>
      <c r="FC31">
        <v>1596.25</v>
      </c>
      <c r="FD31">
        <v>2108</v>
      </c>
      <c r="FE31">
        <v>1785</v>
      </c>
      <c r="FF31">
        <v>22238</v>
      </c>
      <c r="FG31">
        <v>45039</v>
      </c>
      <c r="FH31">
        <v>30811.5</v>
      </c>
      <c r="FI31">
        <v>2053.5</v>
      </c>
      <c r="FJ31">
        <v>2980</v>
      </c>
      <c r="FK31">
        <v>2908.75</v>
      </c>
      <c r="FL31">
        <v>3926.75</v>
      </c>
      <c r="FM31">
        <v>3205.5</v>
      </c>
      <c r="FN31">
        <v>2841</v>
      </c>
      <c r="FO31">
        <v>2080.5</v>
      </c>
      <c r="FP31">
        <v>2076.5</v>
      </c>
      <c r="FQ31">
        <v>2338.75</v>
      </c>
      <c r="FR31">
        <v>73486.75</v>
      </c>
      <c r="FS31">
        <v>2284</v>
      </c>
      <c r="FT31">
        <v>4007</v>
      </c>
      <c r="FU31">
        <v>2311.75</v>
      </c>
      <c r="FV31">
        <v>1797.75</v>
      </c>
      <c r="FW31">
        <v>4520.5</v>
      </c>
      <c r="FX31">
        <v>2914</v>
      </c>
      <c r="FY31">
        <v>2427</v>
      </c>
      <c r="FZ31">
        <v>4707.5</v>
      </c>
      <c r="GA31">
        <v>3595.75</v>
      </c>
      <c r="GB31">
        <v>3255.5</v>
      </c>
      <c r="GC31">
        <v>2051</v>
      </c>
      <c r="GD31">
        <v>2051.5</v>
      </c>
      <c r="GE31">
        <v>2820.5</v>
      </c>
      <c r="GF31">
        <v>3632</v>
      </c>
      <c r="GG31">
        <v>1851.25</v>
      </c>
      <c r="GH31">
        <v>2570.25</v>
      </c>
      <c r="GI31">
        <v>1897</v>
      </c>
      <c r="GJ31">
        <v>3897</v>
      </c>
      <c r="GK31">
        <v>9970.5</v>
      </c>
      <c r="GL31">
        <v>5119.5</v>
      </c>
      <c r="GM31">
        <v>2574.75</v>
      </c>
      <c r="GN31">
        <v>2952</v>
      </c>
      <c r="GO31">
        <v>3382</v>
      </c>
      <c r="GP31">
        <v>2882.25</v>
      </c>
      <c r="GQ31">
        <v>2952</v>
      </c>
      <c r="GR31">
        <v>2876</v>
      </c>
      <c r="GS31">
        <v>2172</v>
      </c>
      <c r="GT31">
        <v>2005.5</v>
      </c>
      <c r="GU31">
        <v>2584.5</v>
      </c>
      <c r="GV31">
        <v>11182.75</v>
      </c>
      <c r="GW31">
        <v>2460.25</v>
      </c>
      <c r="GX31">
        <v>3337.25</v>
      </c>
      <c r="GY31">
        <v>3104</v>
      </c>
      <c r="GZ31">
        <v>2334.5</v>
      </c>
      <c r="HA31">
        <v>5220.75</v>
      </c>
      <c r="HB31">
        <v>3006.5</v>
      </c>
      <c r="HC31">
        <v>2833.75</v>
      </c>
      <c r="HD31">
        <v>5942.5</v>
      </c>
      <c r="HE31">
        <v>3651.5</v>
      </c>
      <c r="HF31">
        <v>3066.25</v>
      </c>
      <c r="HG31">
        <v>2135</v>
      </c>
      <c r="HH31">
        <v>2846.75</v>
      </c>
      <c r="HI31">
        <v>3740.5</v>
      </c>
      <c r="HJ31">
        <v>4123.75</v>
      </c>
      <c r="HK31">
        <v>2863.25</v>
      </c>
      <c r="HL31">
        <v>11720.75</v>
      </c>
      <c r="HM31">
        <v>2304.5</v>
      </c>
      <c r="HN31">
        <v>26743.5</v>
      </c>
      <c r="HO31">
        <v>235203</v>
      </c>
      <c r="HP31">
        <v>35433</v>
      </c>
      <c r="HQ31">
        <v>4389.25</v>
      </c>
      <c r="HR31">
        <v>3418.75</v>
      </c>
      <c r="HS31">
        <v>3921.25</v>
      </c>
      <c r="HT31">
        <v>8105.5</v>
      </c>
      <c r="HU31">
        <v>6680.25</v>
      </c>
      <c r="HV31">
        <v>3201.5</v>
      </c>
      <c r="HW31">
        <v>3668.75</v>
      </c>
      <c r="HX31">
        <v>2812.25</v>
      </c>
      <c r="HY31">
        <v>3261</v>
      </c>
      <c r="HZ31">
        <v>129188.5</v>
      </c>
      <c r="IA31">
        <v>3318</v>
      </c>
      <c r="IB31">
        <v>9584.75</v>
      </c>
      <c r="IC31">
        <v>3243.5</v>
      </c>
      <c r="ID31">
        <v>2839.5</v>
      </c>
      <c r="IE31">
        <v>5631.75</v>
      </c>
      <c r="IF31">
        <v>3419.25</v>
      </c>
      <c r="IG31">
        <v>3510.25</v>
      </c>
      <c r="IH31">
        <v>7197</v>
      </c>
      <c r="II31">
        <v>4234.5</v>
      </c>
      <c r="IJ31">
        <v>3624.25</v>
      </c>
      <c r="IK31">
        <v>2909</v>
      </c>
      <c r="IL31">
        <v>2773</v>
      </c>
      <c r="IM31">
        <v>8777.75</v>
      </c>
      <c r="IN31">
        <v>4363.75</v>
      </c>
      <c r="IO31">
        <v>4633.25</v>
      </c>
      <c r="IP31">
        <v>6817</v>
      </c>
      <c r="IQ31">
        <v>2862</v>
      </c>
      <c r="IR31">
        <v>5653.5</v>
      </c>
      <c r="IS31">
        <v>9976.75</v>
      </c>
      <c r="IT31">
        <v>16256.5</v>
      </c>
      <c r="IU31">
        <v>3100</v>
      </c>
      <c r="IV31">
        <v>5182.5</v>
      </c>
      <c r="IW31">
        <v>2936.25</v>
      </c>
      <c r="IX31">
        <v>20413.75</v>
      </c>
      <c r="IY31">
        <v>4188.75</v>
      </c>
      <c r="IZ31">
        <v>3982</v>
      </c>
      <c r="JA31">
        <v>5547</v>
      </c>
      <c r="JB31">
        <v>3637.75</v>
      </c>
      <c r="JC31">
        <v>3087</v>
      </c>
      <c r="JD31">
        <v>13681.25</v>
      </c>
      <c r="JE31">
        <v>4885.5</v>
      </c>
      <c r="JF31">
        <v>6361.25</v>
      </c>
      <c r="JG31">
        <v>3184.25</v>
      </c>
      <c r="JH31">
        <v>2974</v>
      </c>
      <c r="JI31">
        <v>4119.5</v>
      </c>
      <c r="JJ31">
        <v>3446.75</v>
      </c>
      <c r="JK31">
        <v>3234.5</v>
      </c>
      <c r="JL31">
        <v>5402.25</v>
      </c>
      <c r="JM31">
        <v>4725</v>
      </c>
      <c r="JN31">
        <v>3518.25</v>
      </c>
      <c r="JO31">
        <v>2487.75</v>
      </c>
      <c r="JP31">
        <v>3069.75</v>
      </c>
      <c r="JQ31">
        <v>9323.75</v>
      </c>
      <c r="JR31">
        <v>4220.5</v>
      </c>
      <c r="JS31">
        <v>4220.5</v>
      </c>
      <c r="JT31">
        <v>14263</v>
      </c>
      <c r="JU31">
        <v>2572</v>
      </c>
      <c r="JV31">
        <v>4262.75</v>
      </c>
      <c r="JW31">
        <v>7491.75</v>
      </c>
      <c r="JX31">
        <v>9795.5</v>
      </c>
      <c r="JY31">
        <v>4543</v>
      </c>
      <c r="JZ31">
        <v>5250.25</v>
      </c>
      <c r="KA31">
        <v>3121.5</v>
      </c>
      <c r="KB31">
        <v>14308</v>
      </c>
      <c r="KC31">
        <v>4079</v>
      </c>
      <c r="KD31">
        <v>3595</v>
      </c>
      <c r="KE31">
        <v>5103</v>
      </c>
      <c r="KF31">
        <v>3440</v>
      </c>
      <c r="KG31">
        <v>3263.75</v>
      </c>
      <c r="KH31">
        <v>12750.75</v>
      </c>
      <c r="KI31">
        <v>4228.75</v>
      </c>
      <c r="KJ31">
        <v>6159.75</v>
      </c>
      <c r="KK31">
        <v>2908</v>
      </c>
      <c r="KL31">
        <v>2638.25</v>
      </c>
      <c r="KM31">
        <v>3555.25</v>
      </c>
      <c r="KN31">
        <v>4270.25</v>
      </c>
      <c r="KO31">
        <v>3156.75</v>
      </c>
      <c r="KP31">
        <v>4793.25</v>
      </c>
      <c r="KQ31">
        <v>4826.5</v>
      </c>
      <c r="KR31">
        <v>4038.5</v>
      </c>
      <c r="KS31">
        <v>2601.5</v>
      </c>
      <c r="KT31">
        <v>2609.75</v>
      </c>
      <c r="KU31">
        <v>5598.75</v>
      </c>
      <c r="KV31">
        <v>3814.5</v>
      </c>
      <c r="KW31">
        <v>3352.5</v>
      </c>
      <c r="KX31">
        <v>10181.5</v>
      </c>
      <c r="KY31">
        <v>2109</v>
      </c>
      <c r="KZ31">
        <v>3093.25</v>
      </c>
      <c r="LA31">
        <v>3391.5</v>
      </c>
      <c r="LB31">
        <v>5174</v>
      </c>
      <c r="LC31">
        <v>3094</v>
      </c>
      <c r="LD31">
        <v>3846.5</v>
      </c>
      <c r="LE31">
        <v>3517</v>
      </c>
      <c r="LF31">
        <v>7084</v>
      </c>
      <c r="LG31">
        <v>4088.75</v>
      </c>
      <c r="LH31">
        <v>3324.5</v>
      </c>
      <c r="LI31">
        <v>4429.25</v>
      </c>
      <c r="LJ31">
        <v>3187.5</v>
      </c>
      <c r="LK31">
        <v>3013</v>
      </c>
      <c r="LL31">
        <v>6499</v>
      </c>
      <c r="LM31">
        <v>3357.25</v>
      </c>
      <c r="LN31">
        <v>4458.25</v>
      </c>
      <c r="LO31">
        <v>2796.25</v>
      </c>
      <c r="LP31">
        <v>2601.75</v>
      </c>
      <c r="LQ31">
        <v>3635.75</v>
      </c>
      <c r="LR31">
        <v>3254.75</v>
      </c>
      <c r="LS31">
        <v>3380.25</v>
      </c>
      <c r="LT31">
        <v>4775</v>
      </c>
      <c r="LU31">
        <v>4361.5</v>
      </c>
      <c r="LV31">
        <v>3836.5</v>
      </c>
      <c r="LW31">
        <v>2668.5</v>
      </c>
      <c r="LX31">
        <v>2490.25</v>
      </c>
      <c r="LY31">
        <v>29053.75</v>
      </c>
      <c r="LZ31">
        <v>5522.5</v>
      </c>
      <c r="MA31">
        <v>7951.5</v>
      </c>
      <c r="MB31">
        <v>11961.75</v>
      </c>
      <c r="MC31">
        <v>1967.5</v>
      </c>
      <c r="MD31">
        <v>131005</v>
      </c>
      <c r="ME31">
        <v>16110.5</v>
      </c>
      <c r="MF31">
        <v>160443</v>
      </c>
      <c r="MG31">
        <v>2860.25</v>
      </c>
      <c r="MH31">
        <v>14949</v>
      </c>
      <c r="MI31">
        <v>3208</v>
      </c>
      <c r="MJ31">
        <v>281167.25</v>
      </c>
      <c r="MK31">
        <v>4472.5</v>
      </c>
      <c r="ML31">
        <v>3563</v>
      </c>
      <c r="MM31">
        <v>6267.25</v>
      </c>
      <c r="MN31">
        <v>2871.5</v>
      </c>
      <c r="MO31">
        <v>3012.5</v>
      </c>
      <c r="MP31">
        <v>33853.5</v>
      </c>
      <c r="MQ31">
        <v>3408.75</v>
      </c>
      <c r="MR31">
        <v>9983</v>
      </c>
      <c r="MS31">
        <v>2740.5</v>
      </c>
      <c r="MT31">
        <v>2302.5</v>
      </c>
      <c r="MU31">
        <v>3935.5</v>
      </c>
      <c r="MV31">
        <v>3172.25</v>
      </c>
      <c r="MW31">
        <v>4322.75</v>
      </c>
      <c r="MX31">
        <v>17504.25</v>
      </c>
      <c r="MY31">
        <v>3988.25</v>
      </c>
      <c r="MZ31">
        <v>3549.5</v>
      </c>
      <c r="NA31">
        <v>2614.75</v>
      </c>
      <c r="NB31">
        <v>4491.4489891317899</v>
      </c>
      <c r="NC31">
        <v>6502.5075956225101</v>
      </c>
      <c r="ND31">
        <v>1033.3256167770401</v>
      </c>
      <c r="NE31">
        <v>12376.777724625799</v>
      </c>
      <c r="NF31">
        <v>181.69938257061199</v>
      </c>
      <c r="NG31">
        <v>1025.6869196698094</v>
      </c>
      <c r="NH31">
        <v>1257.209737145947</v>
      </c>
      <c r="NI31">
        <v>144.9745555928522</v>
      </c>
      <c r="NJ31">
        <v>360.738631387704</v>
      </c>
      <c r="NK31">
        <v>45.419163548312795</v>
      </c>
      <c r="NL31">
        <v>1593</v>
      </c>
      <c r="NN31">
        <v>441</v>
      </c>
    </row>
    <row r="32" spans="1:378" x14ac:dyDescent="0.2">
      <c r="A32" s="4" t="s">
        <v>412</v>
      </c>
      <c r="B32" s="2">
        <v>45030</v>
      </c>
      <c r="C32" s="3" t="s">
        <v>377</v>
      </c>
      <c r="D32" t="s">
        <v>378</v>
      </c>
      <c r="E32" t="s">
        <v>379</v>
      </c>
      <c r="F32">
        <v>43301.75</v>
      </c>
      <c r="G32">
        <v>76491</v>
      </c>
      <c r="H32">
        <v>3521.5</v>
      </c>
      <c r="I32">
        <v>1902.75</v>
      </c>
      <c r="J32">
        <v>2136.5</v>
      </c>
      <c r="K32">
        <v>43706.75</v>
      </c>
      <c r="L32">
        <v>53629</v>
      </c>
      <c r="M32">
        <v>58671.25</v>
      </c>
      <c r="N32">
        <v>52563</v>
      </c>
      <c r="O32">
        <v>44538.75</v>
      </c>
      <c r="P32">
        <v>38115.5</v>
      </c>
      <c r="Q32">
        <v>24945.75</v>
      </c>
      <c r="R32">
        <v>77363.25</v>
      </c>
      <c r="S32">
        <v>7035.5</v>
      </c>
      <c r="T32">
        <v>5847</v>
      </c>
      <c r="U32">
        <v>2324.25</v>
      </c>
      <c r="V32">
        <v>4053</v>
      </c>
      <c r="W32">
        <v>5563</v>
      </c>
      <c r="X32">
        <v>19425</v>
      </c>
      <c r="Y32">
        <v>2797</v>
      </c>
      <c r="Z32">
        <v>7581.5</v>
      </c>
      <c r="AA32">
        <v>1952</v>
      </c>
      <c r="AB32">
        <v>1698.5</v>
      </c>
      <c r="AC32">
        <v>2991.75</v>
      </c>
      <c r="AD32">
        <v>41954.75</v>
      </c>
      <c r="AE32">
        <v>3039.5</v>
      </c>
      <c r="AF32">
        <v>4163.5</v>
      </c>
      <c r="AG32">
        <v>4445</v>
      </c>
      <c r="AH32">
        <v>3060.75</v>
      </c>
      <c r="AI32">
        <v>2188.5</v>
      </c>
      <c r="AJ32">
        <v>487253.75</v>
      </c>
      <c r="AK32">
        <v>596935.5</v>
      </c>
      <c r="AL32">
        <v>8090</v>
      </c>
      <c r="AM32">
        <v>7352</v>
      </c>
      <c r="AN32">
        <v>14061.5</v>
      </c>
      <c r="AO32">
        <v>441071.5</v>
      </c>
      <c r="AP32">
        <v>325833</v>
      </c>
      <c r="AQ32">
        <v>385445</v>
      </c>
      <c r="AR32">
        <v>329062</v>
      </c>
      <c r="AS32">
        <v>445097.25</v>
      </c>
      <c r="AT32">
        <v>485864.75</v>
      </c>
      <c r="AU32">
        <v>245609</v>
      </c>
      <c r="AV32">
        <v>505191.5</v>
      </c>
      <c r="AW32">
        <v>78995.25</v>
      </c>
      <c r="AX32">
        <v>112477.5</v>
      </c>
      <c r="AY32">
        <v>10220</v>
      </c>
      <c r="AZ32">
        <v>60774.25</v>
      </c>
      <c r="BA32">
        <v>107661</v>
      </c>
      <c r="BB32">
        <v>248077.75</v>
      </c>
      <c r="BC32">
        <v>24570</v>
      </c>
      <c r="BD32">
        <v>138697.75</v>
      </c>
      <c r="BE32">
        <v>4595</v>
      </c>
      <c r="BF32">
        <v>3642</v>
      </c>
      <c r="BG32">
        <v>11511.5</v>
      </c>
      <c r="BH32">
        <v>422937.75</v>
      </c>
      <c r="BI32">
        <v>98078</v>
      </c>
      <c r="BJ32">
        <v>15412.5</v>
      </c>
      <c r="BK32">
        <v>6970.25</v>
      </c>
      <c r="BL32">
        <v>3388.75</v>
      </c>
      <c r="BM32">
        <v>10951.5</v>
      </c>
      <c r="BN32">
        <v>13179.5</v>
      </c>
      <c r="BO32">
        <v>12610.75</v>
      </c>
      <c r="BP32">
        <v>9223.5</v>
      </c>
      <c r="BQ32">
        <v>4842</v>
      </c>
      <c r="BR32">
        <v>19621.5</v>
      </c>
      <c r="BS32">
        <v>12626</v>
      </c>
      <c r="BT32">
        <v>10030.5</v>
      </c>
      <c r="BU32">
        <v>27900.25</v>
      </c>
      <c r="BV32">
        <v>10111</v>
      </c>
      <c r="BW32">
        <v>13524.25</v>
      </c>
      <c r="BX32">
        <v>12604.75</v>
      </c>
      <c r="BY32">
        <v>24328.5</v>
      </c>
      <c r="BZ32">
        <v>13226</v>
      </c>
      <c r="CA32">
        <v>7680.5</v>
      </c>
      <c r="CB32">
        <v>6246.75</v>
      </c>
      <c r="CC32">
        <v>6748</v>
      </c>
      <c r="CD32">
        <v>4613</v>
      </c>
      <c r="CE32">
        <v>5661.5</v>
      </c>
      <c r="CF32">
        <v>13184.25</v>
      </c>
      <c r="CG32">
        <v>4745.25</v>
      </c>
      <c r="CH32">
        <v>10083</v>
      </c>
      <c r="CI32">
        <v>6156.5</v>
      </c>
      <c r="CJ32">
        <v>3175</v>
      </c>
      <c r="CK32">
        <v>8672.25</v>
      </c>
      <c r="CL32">
        <v>12726.25</v>
      </c>
      <c r="CM32">
        <v>12724</v>
      </c>
      <c r="CN32">
        <v>8430.75</v>
      </c>
      <c r="CO32">
        <v>5359.75</v>
      </c>
      <c r="CP32">
        <v>3398.75</v>
      </c>
      <c r="CQ32">
        <v>6788</v>
      </c>
      <c r="CR32">
        <v>604308.5</v>
      </c>
      <c r="CS32">
        <v>449272</v>
      </c>
      <c r="CT32">
        <v>82598.25</v>
      </c>
      <c r="CU32">
        <v>38969.25</v>
      </c>
      <c r="CV32">
        <v>14958</v>
      </c>
      <c r="CW32">
        <v>442178.25</v>
      </c>
      <c r="CX32">
        <v>225118</v>
      </c>
      <c r="CY32">
        <v>467411.5</v>
      </c>
      <c r="CZ32">
        <v>223159</v>
      </c>
      <c r="DA32">
        <v>359621</v>
      </c>
      <c r="DB32">
        <v>314687</v>
      </c>
      <c r="DC32">
        <v>506467.5</v>
      </c>
      <c r="DD32">
        <v>305361.75</v>
      </c>
      <c r="DE32">
        <v>172963</v>
      </c>
      <c r="DF32">
        <v>175584</v>
      </c>
      <c r="DG32">
        <v>22328.25</v>
      </c>
      <c r="DH32">
        <v>104131.5</v>
      </c>
      <c r="DI32">
        <v>187293.5</v>
      </c>
      <c r="DJ32">
        <v>346093</v>
      </c>
      <c r="DK32">
        <v>92279.75</v>
      </c>
      <c r="DL32">
        <v>334070.75</v>
      </c>
      <c r="DM32">
        <v>3807.5</v>
      </c>
      <c r="DN32">
        <v>3072</v>
      </c>
      <c r="DO32">
        <v>5761.5</v>
      </c>
      <c r="DP32">
        <v>471208</v>
      </c>
      <c r="DQ32">
        <v>306802.75</v>
      </c>
      <c r="DR32">
        <v>12529.75</v>
      </c>
      <c r="DS32">
        <v>5033.5</v>
      </c>
      <c r="DT32">
        <v>3550.75</v>
      </c>
      <c r="DU32">
        <v>12714</v>
      </c>
      <c r="DV32">
        <v>86025</v>
      </c>
      <c r="DW32">
        <v>49187</v>
      </c>
      <c r="DX32">
        <v>14998.25</v>
      </c>
      <c r="DY32">
        <v>10630.25</v>
      </c>
      <c r="DZ32">
        <v>21950.25</v>
      </c>
      <c r="EA32">
        <v>72017.5</v>
      </c>
      <c r="EB32">
        <v>33103</v>
      </c>
      <c r="EC32">
        <v>57986.5</v>
      </c>
      <c r="ED32">
        <v>33165.75</v>
      </c>
      <c r="EE32">
        <v>85256.5</v>
      </c>
      <c r="EF32">
        <v>49123.25</v>
      </c>
      <c r="EG32">
        <v>67181.5</v>
      </c>
      <c r="EH32">
        <v>50166</v>
      </c>
      <c r="EI32">
        <v>28828.75</v>
      </c>
      <c r="EJ32">
        <v>22197.5</v>
      </c>
      <c r="EK32">
        <v>13788</v>
      </c>
      <c r="EL32">
        <v>13571.5</v>
      </c>
      <c r="EM32">
        <v>20459.75</v>
      </c>
      <c r="EN32">
        <v>108714.5</v>
      </c>
      <c r="EO32">
        <v>13411</v>
      </c>
      <c r="EP32">
        <v>81281.25</v>
      </c>
      <c r="EQ32">
        <v>12251.5</v>
      </c>
      <c r="ER32">
        <v>9622.75</v>
      </c>
      <c r="ES32">
        <v>25553</v>
      </c>
      <c r="ET32">
        <v>70368.75</v>
      </c>
      <c r="EU32">
        <v>39562.25</v>
      </c>
      <c r="EV32">
        <v>23783.5</v>
      </c>
      <c r="EW32">
        <v>9630</v>
      </c>
      <c r="EX32">
        <v>3513.75</v>
      </c>
      <c r="EY32">
        <v>14236</v>
      </c>
      <c r="EZ32">
        <v>4415</v>
      </c>
      <c r="FA32">
        <v>3694.5</v>
      </c>
      <c r="FB32">
        <v>4187.25</v>
      </c>
      <c r="FC32">
        <v>2762.75</v>
      </c>
      <c r="FD32">
        <v>4672.5</v>
      </c>
      <c r="FE32">
        <v>3708.5</v>
      </c>
      <c r="FF32">
        <v>3675.5</v>
      </c>
      <c r="FG32">
        <v>6239.5</v>
      </c>
      <c r="FH32">
        <v>3433.5</v>
      </c>
      <c r="FI32">
        <v>4991.25</v>
      </c>
      <c r="FJ32">
        <v>4386</v>
      </c>
      <c r="FK32">
        <v>8151</v>
      </c>
      <c r="FL32">
        <v>3737</v>
      </c>
      <c r="FM32">
        <v>3498.5</v>
      </c>
      <c r="FN32">
        <v>3533.5</v>
      </c>
      <c r="FO32">
        <v>3495.5</v>
      </c>
      <c r="FP32">
        <v>2714.75</v>
      </c>
      <c r="FQ32">
        <v>3326.5</v>
      </c>
      <c r="FR32">
        <v>38082.75</v>
      </c>
      <c r="FS32">
        <v>3104</v>
      </c>
      <c r="FT32">
        <v>9628</v>
      </c>
      <c r="FU32">
        <v>5007.5</v>
      </c>
      <c r="FV32">
        <v>4326</v>
      </c>
      <c r="FW32">
        <v>12126.25</v>
      </c>
      <c r="FX32">
        <v>4919.5</v>
      </c>
      <c r="FY32">
        <v>4237.5</v>
      </c>
      <c r="FZ32">
        <v>11516</v>
      </c>
      <c r="GA32">
        <v>4024.5</v>
      </c>
      <c r="GB32">
        <v>3256.5</v>
      </c>
      <c r="GC32">
        <v>3546.5</v>
      </c>
      <c r="GD32">
        <v>10403</v>
      </c>
      <c r="GE32">
        <v>12038</v>
      </c>
      <c r="GF32">
        <v>9712.25</v>
      </c>
      <c r="GG32">
        <v>11126.5</v>
      </c>
      <c r="GH32">
        <v>28261</v>
      </c>
      <c r="GI32">
        <v>10000.75</v>
      </c>
      <c r="GJ32">
        <v>9419.25</v>
      </c>
      <c r="GK32">
        <v>20992.75</v>
      </c>
      <c r="GL32">
        <v>9788.25</v>
      </c>
      <c r="GM32">
        <v>12101.75</v>
      </c>
      <c r="GN32">
        <v>11791.5</v>
      </c>
      <c r="GO32">
        <v>22871.5</v>
      </c>
      <c r="GP32">
        <v>12200.25</v>
      </c>
      <c r="GQ32">
        <v>7007.25</v>
      </c>
      <c r="GR32">
        <v>8670.25</v>
      </c>
      <c r="GS32">
        <v>14428.25</v>
      </c>
      <c r="GT32">
        <v>5749.5</v>
      </c>
      <c r="GU32">
        <v>7773.25</v>
      </c>
      <c r="GV32">
        <v>22031.5</v>
      </c>
      <c r="GW32">
        <v>8559.75</v>
      </c>
      <c r="GX32">
        <v>12890.75</v>
      </c>
      <c r="GY32">
        <v>12901</v>
      </c>
      <c r="GZ32">
        <v>10930</v>
      </c>
      <c r="HA32">
        <v>24804</v>
      </c>
      <c r="HB32">
        <v>11523.25</v>
      </c>
      <c r="HC32">
        <v>14592.25</v>
      </c>
      <c r="HD32">
        <v>32956.75</v>
      </c>
      <c r="HE32">
        <v>7230.75</v>
      </c>
      <c r="HF32">
        <v>3767</v>
      </c>
      <c r="HG32">
        <v>13825.75</v>
      </c>
      <c r="HH32">
        <v>5059</v>
      </c>
      <c r="HI32">
        <v>19661.5</v>
      </c>
      <c r="HJ32">
        <v>3932.5</v>
      </c>
      <c r="HK32">
        <v>2526.5</v>
      </c>
      <c r="HL32">
        <v>8941.25</v>
      </c>
      <c r="HM32">
        <v>6048.75</v>
      </c>
      <c r="HN32">
        <v>162831.5</v>
      </c>
      <c r="HO32">
        <v>333671</v>
      </c>
      <c r="HP32">
        <v>181645.75</v>
      </c>
      <c r="HQ32">
        <v>14302.25</v>
      </c>
      <c r="HR32">
        <v>6637.5</v>
      </c>
      <c r="HS32">
        <v>4921.25</v>
      </c>
      <c r="HT32">
        <v>152532.5</v>
      </c>
      <c r="HU32">
        <v>10356.5</v>
      </c>
      <c r="HV32">
        <v>3064.5</v>
      </c>
      <c r="HW32">
        <v>3981.5</v>
      </c>
      <c r="HX32">
        <v>2678.75</v>
      </c>
      <c r="HY32">
        <v>3104.25</v>
      </c>
      <c r="HZ32">
        <v>142446.5</v>
      </c>
      <c r="IA32">
        <v>3197.5</v>
      </c>
      <c r="IB32">
        <v>11447</v>
      </c>
      <c r="IC32">
        <v>2516.5</v>
      </c>
      <c r="ID32">
        <v>2468.5</v>
      </c>
      <c r="IE32">
        <v>4976.75</v>
      </c>
      <c r="IF32">
        <v>6615</v>
      </c>
      <c r="IG32">
        <v>3540</v>
      </c>
      <c r="IH32">
        <v>6748.25</v>
      </c>
      <c r="II32">
        <v>4149.5</v>
      </c>
      <c r="IJ32">
        <v>3233.5</v>
      </c>
      <c r="IK32">
        <v>2945.5</v>
      </c>
      <c r="IL32">
        <v>3767.5</v>
      </c>
      <c r="IM32">
        <v>22521</v>
      </c>
      <c r="IN32">
        <v>4229.75</v>
      </c>
      <c r="IO32">
        <v>4744.5</v>
      </c>
      <c r="IP32">
        <v>12610.5</v>
      </c>
      <c r="IQ32">
        <v>4020.5</v>
      </c>
      <c r="IR32">
        <v>26754.25</v>
      </c>
      <c r="IS32">
        <v>37033.75</v>
      </c>
      <c r="IT32">
        <v>54654.5</v>
      </c>
      <c r="IU32">
        <v>6742.75</v>
      </c>
      <c r="IV32">
        <v>7288.25</v>
      </c>
      <c r="IW32">
        <v>4334.5</v>
      </c>
      <c r="IX32">
        <v>69008</v>
      </c>
      <c r="IY32">
        <v>4694</v>
      </c>
      <c r="IZ32">
        <v>4398.25</v>
      </c>
      <c r="JA32">
        <v>6327.75</v>
      </c>
      <c r="JB32">
        <v>3929.5</v>
      </c>
      <c r="JC32">
        <v>3855.5</v>
      </c>
      <c r="JD32">
        <v>18540</v>
      </c>
      <c r="JE32">
        <v>5248.5</v>
      </c>
      <c r="JF32">
        <v>7275.5</v>
      </c>
      <c r="JG32">
        <v>3811</v>
      </c>
      <c r="JH32">
        <v>2497.25</v>
      </c>
      <c r="JI32">
        <v>4291</v>
      </c>
      <c r="JJ32">
        <v>3898</v>
      </c>
      <c r="JK32">
        <v>3326.75</v>
      </c>
      <c r="JL32">
        <v>5808.75</v>
      </c>
      <c r="JM32">
        <v>4729</v>
      </c>
      <c r="JN32">
        <v>3773</v>
      </c>
      <c r="JO32">
        <v>2927</v>
      </c>
      <c r="JP32">
        <v>29856.5</v>
      </c>
      <c r="JQ32">
        <v>73941.5</v>
      </c>
      <c r="JR32">
        <v>4208.25</v>
      </c>
      <c r="JS32">
        <v>3875</v>
      </c>
      <c r="JT32">
        <v>12140</v>
      </c>
      <c r="JU32">
        <v>32103</v>
      </c>
      <c r="JV32">
        <v>46364.5</v>
      </c>
      <c r="JW32">
        <v>53402.75</v>
      </c>
      <c r="JX32">
        <v>63396</v>
      </c>
      <c r="JY32">
        <v>52956.25</v>
      </c>
      <c r="JZ32">
        <v>27141.5</v>
      </c>
      <c r="KA32">
        <v>5627</v>
      </c>
      <c r="KB32">
        <v>144278.5</v>
      </c>
      <c r="KC32">
        <v>5921.5</v>
      </c>
      <c r="KD32">
        <v>4254</v>
      </c>
      <c r="KE32">
        <v>6537</v>
      </c>
      <c r="KF32">
        <v>3446</v>
      </c>
      <c r="KG32">
        <v>3559.75</v>
      </c>
      <c r="KH32">
        <v>25198.25</v>
      </c>
      <c r="KI32">
        <v>4322</v>
      </c>
      <c r="KJ32">
        <v>7870</v>
      </c>
      <c r="KK32">
        <v>2733.25</v>
      </c>
      <c r="KL32">
        <v>2823.25</v>
      </c>
      <c r="KM32">
        <v>3781.75</v>
      </c>
      <c r="KN32">
        <v>38761.5</v>
      </c>
      <c r="KO32">
        <v>3331</v>
      </c>
      <c r="KP32">
        <v>5205</v>
      </c>
      <c r="KQ32">
        <v>5651</v>
      </c>
      <c r="KR32">
        <v>4203.75</v>
      </c>
      <c r="KS32">
        <v>2850</v>
      </c>
      <c r="KT32">
        <v>2800.75</v>
      </c>
      <c r="KU32">
        <v>7392</v>
      </c>
      <c r="KV32">
        <v>4164</v>
      </c>
      <c r="KW32">
        <v>3221.5</v>
      </c>
      <c r="KX32">
        <v>10618.25</v>
      </c>
      <c r="KY32">
        <v>2322.75</v>
      </c>
      <c r="KZ32">
        <v>5232.5</v>
      </c>
      <c r="LA32">
        <v>5838.25</v>
      </c>
      <c r="LB32">
        <v>8450</v>
      </c>
      <c r="LC32">
        <v>3250.75</v>
      </c>
      <c r="LD32">
        <v>3961</v>
      </c>
      <c r="LE32">
        <v>2929.5</v>
      </c>
      <c r="LF32">
        <v>10653.25</v>
      </c>
      <c r="LG32">
        <v>4039.5</v>
      </c>
      <c r="LH32">
        <v>3468.5</v>
      </c>
      <c r="LI32">
        <v>4781.75</v>
      </c>
      <c r="LJ32">
        <v>3314.25</v>
      </c>
      <c r="LK32">
        <v>3453</v>
      </c>
      <c r="LL32">
        <v>7342.5</v>
      </c>
      <c r="LM32">
        <v>3636.75</v>
      </c>
      <c r="LN32">
        <v>4887.5</v>
      </c>
      <c r="LO32">
        <v>2819</v>
      </c>
      <c r="LP32">
        <v>2522.5</v>
      </c>
      <c r="LQ32">
        <v>3560.25</v>
      </c>
      <c r="LR32">
        <v>3618.5</v>
      </c>
      <c r="LS32">
        <v>2548.5</v>
      </c>
      <c r="LT32">
        <v>5005.25</v>
      </c>
      <c r="LU32">
        <v>4142</v>
      </c>
      <c r="LV32">
        <v>3838</v>
      </c>
      <c r="LW32">
        <v>2848.5</v>
      </c>
      <c r="LX32">
        <v>2749</v>
      </c>
      <c r="LY32">
        <v>26803</v>
      </c>
      <c r="LZ32">
        <v>5252.5</v>
      </c>
      <c r="MA32">
        <v>9747.5</v>
      </c>
      <c r="MB32">
        <v>9582.5</v>
      </c>
      <c r="MC32">
        <v>2196.25</v>
      </c>
      <c r="MD32">
        <v>130666.75</v>
      </c>
      <c r="ME32">
        <v>18253.5</v>
      </c>
      <c r="MF32">
        <v>146450</v>
      </c>
      <c r="MG32">
        <v>2756.25</v>
      </c>
      <c r="MH32">
        <v>10427.5</v>
      </c>
      <c r="MI32">
        <v>3232</v>
      </c>
      <c r="MJ32">
        <v>290985.5</v>
      </c>
      <c r="MK32">
        <v>5030</v>
      </c>
      <c r="ML32">
        <v>3296.75</v>
      </c>
      <c r="MM32">
        <v>5754</v>
      </c>
      <c r="MN32">
        <v>2746.5</v>
      </c>
      <c r="MO32">
        <v>2806.5</v>
      </c>
      <c r="MP32">
        <v>37402</v>
      </c>
      <c r="MQ32">
        <v>3608.5</v>
      </c>
      <c r="MR32">
        <v>11601.75</v>
      </c>
      <c r="MS32">
        <v>2577</v>
      </c>
      <c r="MT32">
        <v>2351.75</v>
      </c>
      <c r="MU32">
        <v>3811</v>
      </c>
      <c r="MV32">
        <v>3530.75</v>
      </c>
      <c r="MW32">
        <v>4301</v>
      </c>
      <c r="MX32">
        <v>20103</v>
      </c>
      <c r="MY32">
        <v>4017.25</v>
      </c>
      <c r="MZ32">
        <v>3253.75</v>
      </c>
      <c r="NA32">
        <v>2588.5</v>
      </c>
      <c r="NB32">
        <v>4638.75638270128</v>
      </c>
      <c r="NC32">
        <v>7835.2004187716202</v>
      </c>
      <c r="ND32">
        <v>1041.58957573721</v>
      </c>
      <c r="NE32">
        <v>10958.7045473868</v>
      </c>
      <c r="NF32">
        <v>174.11956834499799</v>
      </c>
      <c r="NG32">
        <v>1754.8168588740884</v>
      </c>
      <c r="NH32">
        <v>1093.6691869231904</v>
      </c>
      <c r="NI32">
        <v>69.069319223959596</v>
      </c>
      <c r="NJ32">
        <v>477.80326223489999</v>
      </c>
      <c r="NK32">
        <v>47.548234411289798</v>
      </c>
      <c r="NL32">
        <v>14210</v>
      </c>
      <c r="NN32">
        <v>8021</v>
      </c>
    </row>
    <row r="33" spans="1:378" x14ac:dyDescent="0.2">
      <c r="A33" t="s">
        <v>413</v>
      </c>
      <c r="B33" s="2">
        <v>45029</v>
      </c>
      <c r="C33" s="3" t="s">
        <v>377</v>
      </c>
      <c r="D33" t="s">
        <v>378</v>
      </c>
      <c r="E33" t="s">
        <v>379</v>
      </c>
      <c r="F33">
        <v>377037.5</v>
      </c>
      <c r="G33">
        <v>256549.5</v>
      </c>
      <c r="H33">
        <v>35330</v>
      </c>
      <c r="I33">
        <v>24987.5</v>
      </c>
      <c r="J33">
        <v>6808</v>
      </c>
      <c r="K33">
        <v>390269.5</v>
      </c>
      <c r="L33">
        <v>121682</v>
      </c>
      <c r="M33">
        <v>342468.5</v>
      </c>
      <c r="N33">
        <v>115426</v>
      </c>
      <c r="O33">
        <v>417625.5</v>
      </c>
      <c r="P33">
        <v>190941.75</v>
      </c>
      <c r="Q33">
        <v>311041.5</v>
      </c>
      <c r="R33">
        <v>202006</v>
      </c>
      <c r="S33">
        <v>87264.5</v>
      </c>
      <c r="T33">
        <v>32854</v>
      </c>
      <c r="U33">
        <v>22774.75</v>
      </c>
      <c r="V33">
        <v>16434</v>
      </c>
      <c r="W33">
        <v>26801.25</v>
      </c>
      <c r="X33">
        <v>278691</v>
      </c>
      <c r="Y33">
        <v>17225</v>
      </c>
      <c r="Z33">
        <v>150439.5</v>
      </c>
      <c r="AA33">
        <v>80042.75</v>
      </c>
      <c r="AB33">
        <v>4648.25</v>
      </c>
      <c r="AC33">
        <v>92487.5</v>
      </c>
      <c r="AD33">
        <v>288877.5</v>
      </c>
      <c r="AE33">
        <v>87974</v>
      </c>
      <c r="AF33">
        <v>13828.25</v>
      </c>
      <c r="AG33">
        <v>41220.5</v>
      </c>
      <c r="AH33">
        <v>3822.5</v>
      </c>
      <c r="AI33">
        <v>15141.25</v>
      </c>
      <c r="AJ33">
        <v>390093.25</v>
      </c>
      <c r="AK33">
        <v>553441.25</v>
      </c>
      <c r="AL33">
        <v>8946</v>
      </c>
      <c r="AM33">
        <v>11737.25</v>
      </c>
      <c r="AN33">
        <v>15730</v>
      </c>
      <c r="AO33">
        <v>395693.25</v>
      </c>
      <c r="AP33">
        <v>108151.5</v>
      </c>
      <c r="AQ33">
        <v>193875</v>
      </c>
      <c r="AR33">
        <v>95140</v>
      </c>
      <c r="AS33">
        <v>255539.75</v>
      </c>
      <c r="AT33">
        <v>226198.5</v>
      </c>
      <c r="AU33">
        <v>130101.25</v>
      </c>
      <c r="AV33">
        <v>200715</v>
      </c>
      <c r="AW33">
        <v>39188.5</v>
      </c>
      <c r="AX33">
        <v>35933</v>
      </c>
      <c r="AY33">
        <v>17547.25</v>
      </c>
      <c r="AZ33">
        <v>11634.5</v>
      </c>
      <c r="BA33">
        <v>26666.75</v>
      </c>
      <c r="BB33">
        <v>179085.75</v>
      </c>
      <c r="BC33">
        <v>14089</v>
      </c>
      <c r="BD33">
        <v>80476.25</v>
      </c>
      <c r="BE33">
        <v>13494.75</v>
      </c>
      <c r="BF33">
        <v>3448.25</v>
      </c>
      <c r="BG33">
        <v>18187.25</v>
      </c>
      <c r="BH33">
        <v>361186.5</v>
      </c>
      <c r="BI33">
        <v>47151.25</v>
      </c>
      <c r="BJ33">
        <v>15412.75</v>
      </c>
      <c r="BK33">
        <v>5535</v>
      </c>
      <c r="BL33">
        <v>3644</v>
      </c>
      <c r="BM33">
        <v>18813</v>
      </c>
      <c r="BN33">
        <v>12840.25</v>
      </c>
      <c r="BO33">
        <v>14798.75</v>
      </c>
      <c r="BP33">
        <v>7769</v>
      </c>
      <c r="BQ33">
        <v>5458</v>
      </c>
      <c r="BR33">
        <v>6520.5</v>
      </c>
      <c r="BS33">
        <v>12248.25</v>
      </c>
      <c r="BT33">
        <v>5846.5</v>
      </c>
      <c r="BU33">
        <v>14080</v>
      </c>
      <c r="BV33">
        <v>5900.25</v>
      </c>
      <c r="BW33">
        <v>10856</v>
      </c>
      <c r="BX33">
        <v>9804.25</v>
      </c>
      <c r="BY33">
        <v>13395</v>
      </c>
      <c r="BZ33">
        <v>8474.75</v>
      </c>
      <c r="CA33">
        <v>6354.25</v>
      </c>
      <c r="CB33">
        <v>4594.5</v>
      </c>
      <c r="CC33">
        <v>8295.5</v>
      </c>
      <c r="CD33">
        <v>3503.25</v>
      </c>
      <c r="CE33">
        <v>4261</v>
      </c>
      <c r="CF33">
        <v>10854.5</v>
      </c>
      <c r="CG33">
        <v>4280</v>
      </c>
      <c r="CH33">
        <v>8119</v>
      </c>
      <c r="CI33">
        <v>6977</v>
      </c>
      <c r="CJ33">
        <v>2342</v>
      </c>
      <c r="CK33">
        <v>6981.5</v>
      </c>
      <c r="CL33">
        <v>12487.25</v>
      </c>
      <c r="CM33">
        <v>8664</v>
      </c>
      <c r="CN33">
        <v>8357.75</v>
      </c>
      <c r="CO33">
        <v>4214</v>
      </c>
      <c r="CP33">
        <v>3310.5</v>
      </c>
      <c r="CQ33">
        <v>8635.75</v>
      </c>
      <c r="CR33">
        <v>708875.25</v>
      </c>
      <c r="CS33">
        <v>793541.5</v>
      </c>
      <c r="CT33">
        <v>50991.5</v>
      </c>
      <c r="CU33">
        <v>56590</v>
      </c>
      <c r="CV33">
        <v>7131.75</v>
      </c>
      <c r="CW33">
        <v>631621.5</v>
      </c>
      <c r="CX33">
        <v>183667.5</v>
      </c>
      <c r="CY33">
        <v>564294.75</v>
      </c>
      <c r="CZ33">
        <v>179052.25</v>
      </c>
      <c r="DA33">
        <v>372104.75</v>
      </c>
      <c r="DB33">
        <v>283862</v>
      </c>
      <c r="DC33">
        <v>517307.5</v>
      </c>
      <c r="DD33">
        <v>257554.75</v>
      </c>
      <c r="DE33">
        <v>221765.25</v>
      </c>
      <c r="DF33">
        <v>114024</v>
      </c>
      <c r="DG33">
        <v>41688.5</v>
      </c>
      <c r="DH33">
        <v>55915.5</v>
      </c>
      <c r="DI33">
        <v>120368.25</v>
      </c>
      <c r="DJ33">
        <v>321983.25</v>
      </c>
      <c r="DK33">
        <v>55483</v>
      </c>
      <c r="DL33">
        <v>299601.75</v>
      </c>
      <c r="DM33">
        <v>4425.5</v>
      </c>
      <c r="DN33">
        <v>2513.5</v>
      </c>
      <c r="DO33">
        <v>5464.5</v>
      </c>
      <c r="DP33">
        <v>601971</v>
      </c>
      <c r="DQ33">
        <v>209639.25</v>
      </c>
      <c r="DR33">
        <v>8557.5</v>
      </c>
      <c r="DS33">
        <v>8195.25</v>
      </c>
      <c r="DT33">
        <v>3387.5</v>
      </c>
      <c r="DU33">
        <v>8560.75</v>
      </c>
      <c r="DV33">
        <v>27947.5</v>
      </c>
      <c r="DW33">
        <v>35011.5</v>
      </c>
      <c r="DX33">
        <v>8039.5</v>
      </c>
      <c r="DY33">
        <v>9024.5</v>
      </c>
      <c r="DZ33">
        <v>15423</v>
      </c>
      <c r="EA33">
        <v>28413</v>
      </c>
      <c r="EB33">
        <v>11640.25</v>
      </c>
      <c r="EC33">
        <v>25769.75</v>
      </c>
      <c r="ED33">
        <v>11649.75</v>
      </c>
      <c r="EE33">
        <v>21631.5</v>
      </c>
      <c r="EF33">
        <v>23991</v>
      </c>
      <c r="EG33">
        <v>24490</v>
      </c>
      <c r="EH33">
        <v>18912.25</v>
      </c>
      <c r="EI33">
        <v>7862.75</v>
      </c>
      <c r="EJ33">
        <v>7962.25</v>
      </c>
      <c r="EK33">
        <v>12703</v>
      </c>
      <c r="EL33">
        <v>5149</v>
      </c>
      <c r="EM33">
        <v>6498.25</v>
      </c>
      <c r="EN33">
        <v>18056.5</v>
      </c>
      <c r="EO33">
        <v>6678</v>
      </c>
      <c r="EP33">
        <v>12890.75</v>
      </c>
      <c r="EQ33">
        <v>48449.25</v>
      </c>
      <c r="ER33">
        <v>7528</v>
      </c>
      <c r="ES33">
        <v>36824.75</v>
      </c>
      <c r="ET33">
        <v>29801.75</v>
      </c>
      <c r="EU33">
        <v>24588</v>
      </c>
      <c r="EV33">
        <v>15284.5</v>
      </c>
      <c r="EW33">
        <v>14307.5</v>
      </c>
      <c r="EX33">
        <v>3523.25</v>
      </c>
      <c r="EY33">
        <v>14668.25</v>
      </c>
      <c r="EZ33">
        <v>4392</v>
      </c>
      <c r="FA33">
        <v>5283</v>
      </c>
      <c r="FB33">
        <v>4688.5</v>
      </c>
      <c r="FC33">
        <v>3634.75</v>
      </c>
      <c r="FD33">
        <v>4733</v>
      </c>
      <c r="FE33">
        <v>4093.5</v>
      </c>
      <c r="FF33">
        <v>3614.5</v>
      </c>
      <c r="FG33">
        <v>5298.5</v>
      </c>
      <c r="FH33">
        <v>3535.5</v>
      </c>
      <c r="FI33">
        <v>4251.25</v>
      </c>
      <c r="FJ33">
        <v>4818.5</v>
      </c>
      <c r="FK33">
        <v>6032.25</v>
      </c>
      <c r="FL33">
        <v>4040.75</v>
      </c>
      <c r="FM33">
        <v>3781.25</v>
      </c>
      <c r="FN33">
        <v>3621.5</v>
      </c>
      <c r="FO33">
        <v>4872.75</v>
      </c>
      <c r="FP33">
        <v>2728</v>
      </c>
      <c r="FQ33">
        <v>3425</v>
      </c>
      <c r="FR33">
        <v>5134.5</v>
      </c>
      <c r="FS33">
        <v>3364.5</v>
      </c>
      <c r="FT33">
        <v>4321.25</v>
      </c>
      <c r="FU33">
        <v>5277.75</v>
      </c>
      <c r="FV33">
        <v>2650.25</v>
      </c>
      <c r="FW33">
        <v>7716</v>
      </c>
      <c r="FX33">
        <v>5354</v>
      </c>
      <c r="FY33">
        <v>4642.5</v>
      </c>
      <c r="FZ33">
        <v>8282</v>
      </c>
      <c r="GA33">
        <v>4030</v>
      </c>
      <c r="GB33">
        <v>3338</v>
      </c>
      <c r="GC33">
        <v>5562.25</v>
      </c>
      <c r="GD33">
        <v>10262.5</v>
      </c>
      <c r="GE33">
        <v>15743.25</v>
      </c>
      <c r="GF33">
        <v>5364</v>
      </c>
      <c r="GG33">
        <v>4812.25</v>
      </c>
      <c r="GH33">
        <v>7109</v>
      </c>
      <c r="GI33">
        <v>11081.25</v>
      </c>
      <c r="GJ33">
        <v>6981.5</v>
      </c>
      <c r="GK33">
        <v>19615.75</v>
      </c>
      <c r="GL33">
        <v>6802.5</v>
      </c>
      <c r="GM33">
        <v>13190.75</v>
      </c>
      <c r="GN33">
        <v>13824</v>
      </c>
      <c r="GO33">
        <v>25315.5</v>
      </c>
      <c r="GP33">
        <v>7034.75</v>
      </c>
      <c r="GQ33">
        <v>4237</v>
      </c>
      <c r="GR33">
        <v>4807.75</v>
      </c>
      <c r="GS33">
        <v>6839</v>
      </c>
      <c r="GT33">
        <v>3322</v>
      </c>
      <c r="GU33">
        <v>4205</v>
      </c>
      <c r="GV33">
        <v>7795.75</v>
      </c>
      <c r="GW33">
        <v>4654.5</v>
      </c>
      <c r="GX33">
        <v>6740</v>
      </c>
      <c r="GY33">
        <v>29377</v>
      </c>
      <c r="GZ33">
        <v>14609.25</v>
      </c>
      <c r="HA33">
        <v>38015.5</v>
      </c>
      <c r="HB33">
        <v>11512</v>
      </c>
      <c r="HC33">
        <v>18862.5</v>
      </c>
      <c r="HD33">
        <v>40774.75</v>
      </c>
      <c r="HE33">
        <v>4220.75</v>
      </c>
      <c r="HF33">
        <v>4017</v>
      </c>
      <c r="HG33">
        <v>7077.5</v>
      </c>
      <c r="HH33">
        <v>3836.25</v>
      </c>
      <c r="HI33">
        <v>6253.75</v>
      </c>
      <c r="HJ33">
        <v>4235</v>
      </c>
      <c r="HK33">
        <v>2436</v>
      </c>
      <c r="HL33">
        <v>13091.75</v>
      </c>
      <c r="HM33">
        <v>3882.75</v>
      </c>
      <c r="HN33">
        <v>47888.25</v>
      </c>
      <c r="HO33">
        <v>242140.5</v>
      </c>
      <c r="HP33">
        <v>54538</v>
      </c>
      <c r="HQ33">
        <v>7375.75</v>
      </c>
      <c r="HR33">
        <v>4180.5</v>
      </c>
      <c r="HS33">
        <v>3852.25</v>
      </c>
      <c r="HT33">
        <v>18548</v>
      </c>
      <c r="HU33">
        <v>7725.5</v>
      </c>
      <c r="HV33">
        <v>3276.25</v>
      </c>
      <c r="HW33">
        <v>3781.25</v>
      </c>
      <c r="HX33">
        <v>2633.25</v>
      </c>
      <c r="HY33">
        <v>3013.5</v>
      </c>
      <c r="HZ33">
        <v>166136.5</v>
      </c>
      <c r="IA33">
        <v>3253</v>
      </c>
      <c r="IB33">
        <v>11811.5</v>
      </c>
      <c r="IC33">
        <v>3117.25</v>
      </c>
      <c r="ID33">
        <v>2609.25</v>
      </c>
      <c r="IE33">
        <v>5363.75</v>
      </c>
      <c r="IF33">
        <v>4593.5</v>
      </c>
      <c r="IG33">
        <v>3612</v>
      </c>
      <c r="IH33">
        <v>6233.75</v>
      </c>
      <c r="II33">
        <v>4065.25</v>
      </c>
      <c r="IJ33">
        <v>3370</v>
      </c>
      <c r="IK33">
        <v>2799.5</v>
      </c>
      <c r="IL33">
        <v>3245.25</v>
      </c>
      <c r="IM33">
        <v>11777</v>
      </c>
      <c r="IN33">
        <v>4313</v>
      </c>
      <c r="IO33">
        <v>4792.75</v>
      </c>
      <c r="IP33">
        <v>8974</v>
      </c>
      <c r="IQ33">
        <v>3233</v>
      </c>
      <c r="IR33">
        <v>5389.5</v>
      </c>
      <c r="IS33">
        <v>9937</v>
      </c>
      <c r="IT33">
        <v>17733</v>
      </c>
      <c r="IU33">
        <v>3524</v>
      </c>
      <c r="IV33">
        <v>5598.75</v>
      </c>
      <c r="IW33">
        <v>3651</v>
      </c>
      <c r="IX33">
        <v>24474.75</v>
      </c>
      <c r="IY33">
        <v>4101</v>
      </c>
      <c r="IZ33">
        <v>4110.75</v>
      </c>
      <c r="JA33">
        <v>6343.5</v>
      </c>
      <c r="JB33">
        <v>4190.5</v>
      </c>
      <c r="JC33">
        <v>3346.25</v>
      </c>
      <c r="JD33">
        <v>14139</v>
      </c>
      <c r="JE33">
        <v>5034.75</v>
      </c>
      <c r="JF33">
        <v>7636</v>
      </c>
      <c r="JG33">
        <v>3526.25</v>
      </c>
      <c r="JH33">
        <v>3071.75</v>
      </c>
      <c r="JI33">
        <v>4280.25</v>
      </c>
      <c r="JJ33">
        <v>3496</v>
      </c>
      <c r="JK33">
        <v>3109.75</v>
      </c>
      <c r="JL33">
        <v>5190.5</v>
      </c>
      <c r="JM33">
        <v>4996.5</v>
      </c>
      <c r="JN33">
        <v>3789</v>
      </c>
      <c r="JO33">
        <v>2552.25</v>
      </c>
      <c r="JP33">
        <v>24701.25</v>
      </c>
      <c r="JQ33">
        <v>42291.75</v>
      </c>
      <c r="JR33">
        <v>4182</v>
      </c>
      <c r="JS33">
        <v>4011.75</v>
      </c>
      <c r="JT33">
        <v>9554.5</v>
      </c>
      <c r="JU33">
        <v>25855.25</v>
      </c>
      <c r="JV33">
        <v>8779</v>
      </c>
      <c r="JW33">
        <v>20552.25</v>
      </c>
      <c r="JX33">
        <v>19763</v>
      </c>
      <c r="JY33">
        <v>45472.25</v>
      </c>
      <c r="JZ33">
        <v>15445.5</v>
      </c>
      <c r="KA33">
        <v>4488.5</v>
      </c>
      <c r="KB33">
        <v>40726.5</v>
      </c>
      <c r="KC33">
        <v>5359.5</v>
      </c>
      <c r="KD33">
        <v>4141</v>
      </c>
      <c r="KE33">
        <v>5573.5</v>
      </c>
      <c r="KF33">
        <v>3447.75</v>
      </c>
      <c r="KG33">
        <v>3332.5</v>
      </c>
      <c r="KH33">
        <v>43577.25</v>
      </c>
      <c r="KI33">
        <v>4296</v>
      </c>
      <c r="KJ33">
        <v>7528.5</v>
      </c>
      <c r="KK33">
        <v>3311</v>
      </c>
      <c r="KL33">
        <v>2752.25</v>
      </c>
      <c r="KM33">
        <v>3900.75</v>
      </c>
      <c r="KN33">
        <v>25500</v>
      </c>
      <c r="KO33">
        <v>3720.75</v>
      </c>
      <c r="KP33">
        <v>5022.75</v>
      </c>
      <c r="KQ33">
        <v>4844.5</v>
      </c>
      <c r="KR33">
        <v>4058.25</v>
      </c>
      <c r="KS33">
        <v>2670.25</v>
      </c>
      <c r="KT33">
        <v>2796.75</v>
      </c>
      <c r="KU33">
        <v>5501.5</v>
      </c>
      <c r="KV33">
        <v>4163.5</v>
      </c>
      <c r="KW33">
        <v>3266</v>
      </c>
      <c r="KX33">
        <v>6691</v>
      </c>
      <c r="KY33">
        <v>2337.25</v>
      </c>
      <c r="KZ33">
        <v>3490.5</v>
      </c>
      <c r="LA33">
        <v>4226</v>
      </c>
      <c r="LB33">
        <v>6054.5</v>
      </c>
      <c r="LC33">
        <v>3072.25</v>
      </c>
      <c r="LD33">
        <v>3763.5</v>
      </c>
      <c r="LE33">
        <v>3530.5</v>
      </c>
      <c r="LF33">
        <v>6564.5</v>
      </c>
      <c r="LG33">
        <v>4281.5</v>
      </c>
      <c r="LH33">
        <v>3419.5</v>
      </c>
      <c r="LI33">
        <v>5040.75</v>
      </c>
      <c r="LJ33">
        <v>3160.5</v>
      </c>
      <c r="LK33">
        <v>3336.75</v>
      </c>
      <c r="LL33">
        <v>6742.5</v>
      </c>
      <c r="LM33">
        <v>3442.75</v>
      </c>
      <c r="LN33">
        <v>4684</v>
      </c>
      <c r="LO33">
        <v>2883.25</v>
      </c>
      <c r="LP33">
        <v>2532</v>
      </c>
      <c r="LQ33">
        <v>3882.5</v>
      </c>
      <c r="LR33">
        <v>3757</v>
      </c>
      <c r="LS33">
        <v>3027.5</v>
      </c>
      <c r="LT33">
        <v>4423</v>
      </c>
      <c r="LU33">
        <v>4336.75</v>
      </c>
      <c r="LV33">
        <v>3826.75</v>
      </c>
      <c r="LW33">
        <v>2681</v>
      </c>
      <c r="LX33">
        <v>2412.5</v>
      </c>
      <c r="LY33">
        <v>27548.5</v>
      </c>
      <c r="LZ33">
        <v>6054.5</v>
      </c>
      <c r="MA33">
        <v>9190.75</v>
      </c>
      <c r="MB33">
        <v>12301</v>
      </c>
      <c r="MC33">
        <v>1914</v>
      </c>
      <c r="MD33">
        <v>114276</v>
      </c>
      <c r="ME33">
        <v>16893.5</v>
      </c>
      <c r="MF33">
        <v>138493.25</v>
      </c>
      <c r="MG33">
        <v>2861</v>
      </c>
      <c r="MH33">
        <v>13174</v>
      </c>
      <c r="MI33">
        <v>3114.25</v>
      </c>
      <c r="MJ33">
        <v>307386.75</v>
      </c>
      <c r="MK33">
        <v>4111.75</v>
      </c>
      <c r="ML33">
        <v>3509.75</v>
      </c>
      <c r="MM33">
        <v>6182.5</v>
      </c>
      <c r="MN33">
        <v>2915.75</v>
      </c>
      <c r="MO33">
        <v>2993.25</v>
      </c>
      <c r="MP33">
        <v>28793.5</v>
      </c>
      <c r="MQ33">
        <v>3812.25</v>
      </c>
      <c r="MR33">
        <v>9030.5</v>
      </c>
      <c r="MS33">
        <v>2805.25</v>
      </c>
      <c r="MT33">
        <v>2270.5</v>
      </c>
      <c r="MU33">
        <v>3973.25</v>
      </c>
      <c r="MV33">
        <v>3217</v>
      </c>
      <c r="MW33">
        <v>3853.5</v>
      </c>
      <c r="MX33">
        <v>21116.25</v>
      </c>
      <c r="MY33">
        <v>4101.75</v>
      </c>
      <c r="MZ33">
        <v>3336</v>
      </c>
      <c r="NA33">
        <v>2882.75</v>
      </c>
      <c r="NB33">
        <v>3370.88218854364</v>
      </c>
      <c r="NC33">
        <v>4876.1858321324398</v>
      </c>
      <c r="ND33">
        <v>611.45894086961403</v>
      </c>
      <c r="NE33">
        <v>8541.2305499826707</v>
      </c>
      <c r="NF33">
        <v>162.684303284599</v>
      </c>
      <c r="NG33">
        <v>1743.1502817717201</v>
      </c>
      <c r="NH33">
        <v>1238.4751175752249</v>
      </c>
      <c r="NI33">
        <v>215.12829163988198</v>
      </c>
      <c r="NJ33">
        <v>555.73940019828296</v>
      </c>
      <c r="NK33">
        <v>46.663713315776846</v>
      </c>
      <c r="NL33">
        <v>161442</v>
      </c>
      <c r="NN33">
        <v>6298</v>
      </c>
    </row>
    <row r="34" spans="1:378" x14ac:dyDescent="0.2">
      <c r="A34" t="s">
        <v>414</v>
      </c>
      <c r="B34" s="2">
        <v>45027</v>
      </c>
      <c r="C34" s="3" t="s">
        <v>377</v>
      </c>
      <c r="D34" t="s">
        <v>378</v>
      </c>
      <c r="E34" t="s">
        <v>379</v>
      </c>
      <c r="F34">
        <v>3336.5</v>
      </c>
      <c r="G34">
        <v>3488.75</v>
      </c>
      <c r="H34">
        <v>4180.25</v>
      </c>
      <c r="I34">
        <v>2002.5</v>
      </c>
      <c r="J34">
        <v>2788.75</v>
      </c>
      <c r="K34">
        <v>2701</v>
      </c>
      <c r="L34">
        <v>3129.5</v>
      </c>
      <c r="M34">
        <v>5900.25</v>
      </c>
      <c r="N34">
        <v>3282</v>
      </c>
      <c r="O34">
        <v>3848.75</v>
      </c>
      <c r="P34">
        <v>3566.75</v>
      </c>
      <c r="Q34">
        <v>2992.25</v>
      </c>
      <c r="R34">
        <v>3882.5</v>
      </c>
      <c r="S34">
        <v>3555.75</v>
      </c>
      <c r="T34">
        <v>2913.5</v>
      </c>
      <c r="U34">
        <v>2793.25</v>
      </c>
      <c r="V34">
        <v>2238.5</v>
      </c>
      <c r="W34">
        <v>2772.75</v>
      </c>
      <c r="X34">
        <v>8020.5</v>
      </c>
      <c r="Y34">
        <v>2713.5</v>
      </c>
      <c r="Z34">
        <v>4475</v>
      </c>
      <c r="AA34">
        <v>2153.25</v>
      </c>
      <c r="AB34">
        <v>1836.75</v>
      </c>
      <c r="AC34">
        <v>3649</v>
      </c>
      <c r="AD34">
        <v>3942.5</v>
      </c>
      <c r="AE34">
        <v>2617.25</v>
      </c>
      <c r="AF34">
        <v>4432.5</v>
      </c>
      <c r="AG34">
        <v>3928.75</v>
      </c>
      <c r="AH34">
        <v>3191</v>
      </c>
      <c r="AI34">
        <v>3009.5</v>
      </c>
      <c r="AJ34">
        <v>101154.75</v>
      </c>
      <c r="AK34">
        <v>77002.25</v>
      </c>
      <c r="AL34">
        <v>8436.5</v>
      </c>
      <c r="AM34">
        <v>9604.5</v>
      </c>
      <c r="AN34">
        <v>28583.25</v>
      </c>
      <c r="AO34">
        <v>82785</v>
      </c>
      <c r="AP34">
        <v>33480.25</v>
      </c>
      <c r="AQ34">
        <v>73493</v>
      </c>
      <c r="AR34">
        <v>31989.75</v>
      </c>
      <c r="AS34">
        <v>82716.5</v>
      </c>
      <c r="AT34">
        <v>31560.75</v>
      </c>
      <c r="AU34">
        <v>28506.5</v>
      </c>
      <c r="AV34">
        <v>60932.75</v>
      </c>
      <c r="AW34">
        <v>13223</v>
      </c>
      <c r="AX34">
        <v>6541.75</v>
      </c>
      <c r="AY34">
        <v>16424.25</v>
      </c>
      <c r="AZ34">
        <v>5188.25</v>
      </c>
      <c r="BA34">
        <v>5559.5</v>
      </c>
      <c r="BB34">
        <v>106486</v>
      </c>
      <c r="BC34">
        <v>7061</v>
      </c>
      <c r="BD34">
        <v>60979.75</v>
      </c>
      <c r="BE34">
        <v>11950</v>
      </c>
      <c r="BF34">
        <v>4793.25</v>
      </c>
      <c r="BG34">
        <v>32532.25</v>
      </c>
      <c r="BH34">
        <v>73240.5</v>
      </c>
      <c r="BI34">
        <v>8142.75</v>
      </c>
      <c r="BJ34">
        <v>17334</v>
      </c>
      <c r="BK34">
        <v>7232</v>
      </c>
      <c r="BL34">
        <v>3624.25</v>
      </c>
      <c r="BM34">
        <v>21233.75</v>
      </c>
      <c r="BN34">
        <v>23451.75</v>
      </c>
      <c r="BO34">
        <v>7010.75</v>
      </c>
      <c r="BP34">
        <v>6058.25</v>
      </c>
      <c r="BQ34">
        <v>5988.75</v>
      </c>
      <c r="BR34">
        <v>11838.5</v>
      </c>
      <c r="BS34">
        <v>20139.5</v>
      </c>
      <c r="BT34">
        <v>5127</v>
      </c>
      <c r="BU34">
        <v>15340</v>
      </c>
      <c r="BV34">
        <v>5411.75</v>
      </c>
      <c r="BW34">
        <v>22315.25</v>
      </c>
      <c r="BX34">
        <v>6625</v>
      </c>
      <c r="BY34">
        <v>10602.25</v>
      </c>
      <c r="BZ34">
        <v>7154.5</v>
      </c>
      <c r="CA34">
        <v>7792.75</v>
      </c>
      <c r="CB34">
        <v>4064</v>
      </c>
      <c r="CC34">
        <v>9721.25</v>
      </c>
      <c r="CD34">
        <v>3549.25</v>
      </c>
      <c r="CE34">
        <v>3896.5</v>
      </c>
      <c r="CF34">
        <v>39520</v>
      </c>
      <c r="CG34">
        <v>4594.5</v>
      </c>
      <c r="CH34">
        <v>23938</v>
      </c>
      <c r="CI34">
        <v>3981.25</v>
      </c>
      <c r="CJ34">
        <v>2934.25</v>
      </c>
      <c r="CK34">
        <v>5692.75</v>
      </c>
      <c r="CL34">
        <v>15592.5</v>
      </c>
      <c r="CM34">
        <v>6890.25</v>
      </c>
      <c r="CN34">
        <v>9421</v>
      </c>
      <c r="CO34">
        <v>5077.5</v>
      </c>
      <c r="CP34">
        <v>3592</v>
      </c>
      <c r="CQ34">
        <v>9159.75</v>
      </c>
      <c r="CR34">
        <v>291117.75</v>
      </c>
      <c r="CS34">
        <v>180406.5</v>
      </c>
      <c r="CT34">
        <v>48197.5</v>
      </c>
      <c r="CU34">
        <v>10236</v>
      </c>
      <c r="CV34">
        <v>3599.75</v>
      </c>
      <c r="CW34">
        <v>235246.25</v>
      </c>
      <c r="CX34">
        <v>56124.5</v>
      </c>
      <c r="CY34">
        <v>160789</v>
      </c>
      <c r="CZ34">
        <v>54971.75</v>
      </c>
      <c r="DA34">
        <v>199494</v>
      </c>
      <c r="DB34">
        <v>53605.75</v>
      </c>
      <c r="DC34">
        <v>152023.75</v>
      </c>
      <c r="DD34">
        <v>95695.75</v>
      </c>
      <c r="DE34">
        <v>74096.5</v>
      </c>
      <c r="DF34">
        <v>17402</v>
      </c>
      <c r="DG34">
        <v>7406.5</v>
      </c>
      <c r="DH34">
        <v>5218</v>
      </c>
      <c r="DI34">
        <v>8479</v>
      </c>
      <c r="DJ34">
        <v>197439.75</v>
      </c>
      <c r="DK34">
        <v>5228.25</v>
      </c>
      <c r="DL34">
        <v>175177.5</v>
      </c>
      <c r="DM34">
        <v>2188</v>
      </c>
      <c r="DN34">
        <v>1856</v>
      </c>
      <c r="DO34">
        <v>3562</v>
      </c>
      <c r="DP34">
        <v>210676</v>
      </c>
      <c r="DQ34">
        <v>22848</v>
      </c>
      <c r="DR34">
        <v>5052.75</v>
      </c>
      <c r="DS34">
        <v>4069.5</v>
      </c>
      <c r="DT34">
        <v>3158.5</v>
      </c>
      <c r="DU34">
        <v>3288.5</v>
      </c>
      <c r="DV34">
        <v>17253.75</v>
      </c>
      <c r="DW34">
        <v>17161.5</v>
      </c>
      <c r="DX34">
        <v>9161.75</v>
      </c>
      <c r="DY34">
        <v>9635.5</v>
      </c>
      <c r="DZ34">
        <v>25545.75</v>
      </c>
      <c r="EA34">
        <v>15619.5</v>
      </c>
      <c r="EB34">
        <v>8909.5</v>
      </c>
      <c r="EC34">
        <v>16490.75</v>
      </c>
      <c r="ED34">
        <v>9269.75</v>
      </c>
      <c r="EE34">
        <v>18370.5</v>
      </c>
      <c r="EF34">
        <v>13199</v>
      </c>
      <c r="EG34">
        <v>18061.25</v>
      </c>
      <c r="EH34">
        <v>19646.5</v>
      </c>
      <c r="EI34">
        <v>7834.25</v>
      </c>
      <c r="EJ34">
        <v>6165.5</v>
      </c>
      <c r="EK34">
        <v>16250.5</v>
      </c>
      <c r="EL34">
        <v>4966.5</v>
      </c>
      <c r="EM34">
        <v>5757.5</v>
      </c>
      <c r="EN34">
        <v>42387.25</v>
      </c>
      <c r="EO34">
        <v>7059.75</v>
      </c>
      <c r="EP34">
        <v>25000</v>
      </c>
      <c r="EQ34">
        <v>42764.75</v>
      </c>
      <c r="ER34">
        <v>12051.5</v>
      </c>
      <c r="ES34">
        <v>52102.5</v>
      </c>
      <c r="ET34">
        <v>14818</v>
      </c>
      <c r="EU34">
        <v>10321.75</v>
      </c>
      <c r="EV34">
        <v>20262.5</v>
      </c>
      <c r="EW34">
        <v>30799.5</v>
      </c>
      <c r="EX34">
        <v>3598</v>
      </c>
      <c r="EY34">
        <v>17973.5</v>
      </c>
      <c r="EZ34">
        <v>3068.75</v>
      </c>
      <c r="FA34">
        <v>3912.5</v>
      </c>
      <c r="FB34">
        <v>4478.75</v>
      </c>
      <c r="FC34">
        <v>2943</v>
      </c>
      <c r="FD34">
        <v>5864.75</v>
      </c>
      <c r="FE34">
        <v>2752</v>
      </c>
      <c r="FF34">
        <v>15917</v>
      </c>
      <c r="FG34">
        <v>22392.75</v>
      </c>
      <c r="FH34">
        <v>14093</v>
      </c>
      <c r="FI34">
        <v>5015.75</v>
      </c>
      <c r="FJ34">
        <v>4333.5</v>
      </c>
      <c r="FK34">
        <v>5313.5</v>
      </c>
      <c r="FL34">
        <v>4454</v>
      </c>
      <c r="FM34">
        <v>3398.5</v>
      </c>
      <c r="FN34">
        <v>3201.25</v>
      </c>
      <c r="FO34">
        <v>4287.25</v>
      </c>
      <c r="FP34">
        <v>2683</v>
      </c>
      <c r="FQ34">
        <v>3107</v>
      </c>
      <c r="FR34">
        <v>94323.25</v>
      </c>
      <c r="FS34">
        <v>3126</v>
      </c>
      <c r="FT34">
        <v>5325.25</v>
      </c>
      <c r="FU34">
        <v>4055</v>
      </c>
      <c r="FV34">
        <v>2747.25</v>
      </c>
      <c r="FW34">
        <v>8318.5</v>
      </c>
      <c r="FX34">
        <v>3792.25</v>
      </c>
      <c r="FY34">
        <v>3544.25</v>
      </c>
      <c r="FZ34">
        <v>8346.25</v>
      </c>
      <c r="GA34">
        <v>4529</v>
      </c>
      <c r="GB34">
        <v>3201.75</v>
      </c>
      <c r="GC34">
        <v>4371.5</v>
      </c>
      <c r="GD34">
        <v>5081.5</v>
      </c>
      <c r="GE34">
        <v>12623.25</v>
      </c>
      <c r="GF34">
        <v>6247.25</v>
      </c>
      <c r="GG34">
        <v>6400.25</v>
      </c>
      <c r="GH34">
        <v>23262.75</v>
      </c>
      <c r="GI34">
        <v>6510</v>
      </c>
      <c r="GJ34">
        <v>9290.5</v>
      </c>
      <c r="GK34">
        <v>16307.5</v>
      </c>
      <c r="GL34">
        <v>9954.5</v>
      </c>
      <c r="GM34">
        <v>9896.75</v>
      </c>
      <c r="GN34">
        <v>8590.5</v>
      </c>
      <c r="GO34">
        <v>11354.5</v>
      </c>
      <c r="GP34">
        <v>10289</v>
      </c>
      <c r="GQ34">
        <v>5352.75</v>
      </c>
      <c r="GR34">
        <v>5349.75</v>
      </c>
      <c r="GS34">
        <v>9841.25</v>
      </c>
      <c r="GT34">
        <v>4025.25</v>
      </c>
      <c r="GU34">
        <v>4581.25</v>
      </c>
      <c r="GV34">
        <v>17325.25</v>
      </c>
      <c r="GW34">
        <v>5604.25</v>
      </c>
      <c r="GX34">
        <v>8392.25</v>
      </c>
      <c r="GY34">
        <v>9652.5</v>
      </c>
      <c r="GZ34">
        <v>6430.5</v>
      </c>
      <c r="HA34">
        <v>13548.25</v>
      </c>
      <c r="HB34">
        <v>5820.25</v>
      </c>
      <c r="HC34">
        <v>7307.5</v>
      </c>
      <c r="HD34">
        <v>17440</v>
      </c>
      <c r="HE34">
        <v>5375.75</v>
      </c>
      <c r="HF34">
        <v>3828.5</v>
      </c>
      <c r="HG34">
        <v>10097.5</v>
      </c>
      <c r="HH34">
        <v>2889</v>
      </c>
      <c r="HI34">
        <v>3547.25</v>
      </c>
      <c r="HJ34">
        <v>4084</v>
      </c>
      <c r="HK34">
        <v>2774.25</v>
      </c>
      <c r="HL34">
        <v>13599</v>
      </c>
      <c r="HM34">
        <v>2791</v>
      </c>
      <c r="HN34">
        <v>24213.5</v>
      </c>
      <c r="HO34">
        <v>176069.25</v>
      </c>
      <c r="HP34">
        <v>33510.5</v>
      </c>
      <c r="HQ34">
        <v>3408.5</v>
      </c>
      <c r="HR34">
        <v>3591</v>
      </c>
      <c r="HS34">
        <v>3860</v>
      </c>
      <c r="HT34">
        <v>5183.5</v>
      </c>
      <c r="HU34">
        <v>6907.25</v>
      </c>
      <c r="HV34">
        <v>3136.5</v>
      </c>
      <c r="HW34">
        <v>4173.75</v>
      </c>
      <c r="HX34">
        <v>2928.5</v>
      </c>
      <c r="HY34">
        <v>3209.75</v>
      </c>
      <c r="HZ34">
        <v>72609.5</v>
      </c>
      <c r="IA34">
        <v>3495</v>
      </c>
      <c r="IB34">
        <v>8057.25</v>
      </c>
      <c r="IC34">
        <v>3314</v>
      </c>
      <c r="ID34">
        <v>2729.75</v>
      </c>
      <c r="IE34">
        <v>5484.75</v>
      </c>
      <c r="IF34">
        <v>3668.5</v>
      </c>
      <c r="IG34">
        <v>3301</v>
      </c>
      <c r="IH34">
        <v>6365</v>
      </c>
      <c r="II34">
        <v>4213</v>
      </c>
      <c r="IJ34">
        <v>3866</v>
      </c>
      <c r="IK34">
        <v>3152</v>
      </c>
      <c r="IL34">
        <v>2933.75</v>
      </c>
      <c r="IM34">
        <v>9928</v>
      </c>
      <c r="IN34">
        <v>4552.75</v>
      </c>
      <c r="IO34">
        <v>4938</v>
      </c>
      <c r="IP34">
        <v>8779</v>
      </c>
      <c r="IQ34">
        <v>2673.25</v>
      </c>
      <c r="IR34">
        <v>5752.25</v>
      </c>
      <c r="IS34">
        <v>6885.5</v>
      </c>
      <c r="IT34">
        <v>16768</v>
      </c>
      <c r="IU34">
        <v>3420.5</v>
      </c>
      <c r="IV34">
        <v>5339.75</v>
      </c>
      <c r="IW34">
        <v>3046</v>
      </c>
      <c r="IX34">
        <v>19997</v>
      </c>
      <c r="IY34">
        <v>4132.75</v>
      </c>
      <c r="IZ34">
        <v>4441.5</v>
      </c>
      <c r="JA34">
        <v>6364.75</v>
      </c>
      <c r="JB34">
        <v>3868</v>
      </c>
      <c r="JC34">
        <v>3554.5</v>
      </c>
      <c r="JD34">
        <v>10386.5</v>
      </c>
      <c r="JE34">
        <v>5156.5</v>
      </c>
      <c r="JF34">
        <v>7041</v>
      </c>
      <c r="JG34">
        <v>3762.5</v>
      </c>
      <c r="JH34">
        <v>3424</v>
      </c>
      <c r="JI34">
        <v>4757</v>
      </c>
      <c r="JJ34">
        <v>3416</v>
      </c>
      <c r="JK34">
        <v>3575.75</v>
      </c>
      <c r="JL34">
        <v>5361.5</v>
      </c>
      <c r="JM34">
        <v>4903.25</v>
      </c>
      <c r="JN34">
        <v>4072.75</v>
      </c>
      <c r="JO34">
        <v>2558</v>
      </c>
      <c r="JP34">
        <v>3050.25</v>
      </c>
      <c r="JQ34">
        <v>8692.75</v>
      </c>
      <c r="JR34">
        <v>4054.25</v>
      </c>
      <c r="JS34">
        <v>3726</v>
      </c>
      <c r="JT34">
        <v>10170.5</v>
      </c>
      <c r="JU34">
        <v>2607</v>
      </c>
      <c r="JV34">
        <v>3564</v>
      </c>
      <c r="JW34">
        <v>4323.25</v>
      </c>
      <c r="JX34">
        <v>8975</v>
      </c>
      <c r="JY34">
        <v>3205.25</v>
      </c>
      <c r="JZ34">
        <v>4685.5</v>
      </c>
      <c r="KA34">
        <v>3097.75</v>
      </c>
      <c r="KB34">
        <v>13946</v>
      </c>
      <c r="KC34">
        <v>4268.5</v>
      </c>
      <c r="KD34">
        <v>3893</v>
      </c>
      <c r="KE34">
        <v>5806</v>
      </c>
      <c r="KF34">
        <v>3924.25</v>
      </c>
      <c r="KG34">
        <v>3370.5</v>
      </c>
      <c r="KH34">
        <v>8329.5</v>
      </c>
      <c r="KI34">
        <v>4288.5</v>
      </c>
      <c r="KJ34">
        <v>5508.5</v>
      </c>
      <c r="KK34">
        <v>3301.5</v>
      </c>
      <c r="KL34">
        <v>2892.5</v>
      </c>
      <c r="KM34">
        <v>3998.5</v>
      </c>
      <c r="KN34">
        <v>4067</v>
      </c>
      <c r="KO34">
        <v>3008.75</v>
      </c>
      <c r="KP34">
        <v>4807.25</v>
      </c>
      <c r="KQ34">
        <v>4793.25</v>
      </c>
      <c r="KR34">
        <v>3683</v>
      </c>
      <c r="KS34">
        <v>2964.5</v>
      </c>
      <c r="KT34">
        <v>2544.25</v>
      </c>
      <c r="KU34">
        <v>4982.75</v>
      </c>
      <c r="KV34">
        <v>4259.75</v>
      </c>
      <c r="KW34">
        <v>3700</v>
      </c>
      <c r="KX34">
        <v>11113</v>
      </c>
      <c r="KY34">
        <v>2499</v>
      </c>
      <c r="KZ34">
        <v>3810.5</v>
      </c>
      <c r="LA34">
        <v>3696</v>
      </c>
      <c r="LB34">
        <v>5732.5</v>
      </c>
      <c r="LC34">
        <v>2555.5</v>
      </c>
      <c r="LD34">
        <v>4115</v>
      </c>
      <c r="LE34">
        <v>2837.5</v>
      </c>
      <c r="LF34">
        <v>6203.5</v>
      </c>
      <c r="LG34">
        <v>4085.5</v>
      </c>
      <c r="LH34">
        <v>3458</v>
      </c>
      <c r="LI34">
        <v>4613.75</v>
      </c>
      <c r="LJ34">
        <v>3055.5</v>
      </c>
      <c r="LK34">
        <v>3534</v>
      </c>
      <c r="LL34">
        <v>6156.5</v>
      </c>
      <c r="LM34">
        <v>3739</v>
      </c>
      <c r="LN34">
        <v>5257.25</v>
      </c>
      <c r="LO34">
        <v>2937</v>
      </c>
      <c r="LP34">
        <v>2799.25</v>
      </c>
      <c r="LQ34">
        <v>3549</v>
      </c>
      <c r="LR34">
        <v>3720.25</v>
      </c>
      <c r="LS34">
        <v>3766.5</v>
      </c>
      <c r="LT34">
        <v>5214.25</v>
      </c>
      <c r="LU34">
        <v>4389.75</v>
      </c>
      <c r="LV34">
        <v>3488.5</v>
      </c>
      <c r="LW34">
        <v>2761.75</v>
      </c>
      <c r="LX34">
        <v>2766</v>
      </c>
      <c r="LY34">
        <v>29837.5</v>
      </c>
      <c r="LZ34">
        <v>6108.5</v>
      </c>
      <c r="MA34">
        <v>8521.5</v>
      </c>
      <c r="MB34">
        <v>10049.5</v>
      </c>
      <c r="MC34">
        <v>2437.75</v>
      </c>
      <c r="MD34">
        <v>108870</v>
      </c>
      <c r="ME34">
        <v>17275.75</v>
      </c>
      <c r="MF34">
        <v>138939.75</v>
      </c>
      <c r="MG34">
        <v>3061</v>
      </c>
      <c r="MH34">
        <v>13680.5</v>
      </c>
      <c r="MI34">
        <v>3127.25</v>
      </c>
      <c r="MJ34">
        <v>287641.75</v>
      </c>
      <c r="MK34">
        <v>4346.5</v>
      </c>
      <c r="ML34">
        <v>3588.5</v>
      </c>
      <c r="MM34">
        <v>6830.75</v>
      </c>
      <c r="MN34">
        <v>3108.25</v>
      </c>
      <c r="MO34">
        <v>3082</v>
      </c>
      <c r="MP34">
        <v>31655.5</v>
      </c>
      <c r="MQ34">
        <v>3963</v>
      </c>
      <c r="MR34">
        <v>8351</v>
      </c>
      <c r="MS34">
        <v>2833.5</v>
      </c>
      <c r="MT34">
        <v>2562</v>
      </c>
      <c r="MU34">
        <v>4195.5</v>
      </c>
      <c r="MV34">
        <v>3222.5</v>
      </c>
      <c r="MW34">
        <v>4554.5</v>
      </c>
      <c r="MX34">
        <v>19904</v>
      </c>
      <c r="MY34">
        <v>4655.5</v>
      </c>
      <c r="MZ34">
        <v>3426</v>
      </c>
      <c r="NA34">
        <v>2859.25</v>
      </c>
      <c r="NB34">
        <v>3099.8828073217401</v>
      </c>
      <c r="NC34">
        <v>5762.01675765034</v>
      </c>
      <c r="ND34">
        <v>989.579307689904</v>
      </c>
      <c r="NE34">
        <v>9162.8532097497591</v>
      </c>
      <c r="NF34">
        <v>198.77437869612001</v>
      </c>
      <c r="NG34">
        <v>1055.2621932551276</v>
      </c>
      <c r="NH34">
        <v>1011.2472613393425</v>
      </c>
      <c r="NI34">
        <v>199.68305319478</v>
      </c>
      <c r="NJ34">
        <v>407.43276996994751</v>
      </c>
      <c r="NK34">
        <v>44.733357848430799</v>
      </c>
      <c r="NL34">
        <v>4567</v>
      </c>
      <c r="NN34">
        <v>153</v>
      </c>
    </row>
    <row r="35" spans="1:378" x14ac:dyDescent="0.2">
      <c r="A35" t="s">
        <v>415</v>
      </c>
      <c r="B35" s="2">
        <v>45020</v>
      </c>
      <c r="C35" s="3" t="s">
        <v>377</v>
      </c>
      <c r="D35" t="s">
        <v>378</v>
      </c>
      <c r="E35" t="s">
        <v>379</v>
      </c>
      <c r="F35">
        <v>286897</v>
      </c>
      <c r="G35">
        <v>363514.5</v>
      </c>
      <c r="H35">
        <v>10823</v>
      </c>
      <c r="I35">
        <v>27912.5</v>
      </c>
      <c r="J35">
        <v>17709</v>
      </c>
      <c r="K35">
        <v>254967</v>
      </c>
      <c r="L35">
        <v>198787</v>
      </c>
      <c r="M35">
        <v>387494</v>
      </c>
      <c r="N35">
        <v>193629.25</v>
      </c>
      <c r="O35">
        <v>232492.25</v>
      </c>
      <c r="P35">
        <v>228103.75</v>
      </c>
      <c r="Q35">
        <v>273503</v>
      </c>
      <c r="R35">
        <v>307276.75</v>
      </c>
      <c r="S35">
        <v>73383.25</v>
      </c>
      <c r="T35">
        <v>45450</v>
      </c>
      <c r="U35">
        <v>26343</v>
      </c>
      <c r="V35">
        <v>19559</v>
      </c>
      <c r="W35">
        <v>26422</v>
      </c>
      <c r="X35">
        <v>129122</v>
      </c>
      <c r="Y35">
        <v>15972.5</v>
      </c>
      <c r="Z35">
        <v>72895.25</v>
      </c>
      <c r="AA35">
        <v>19144</v>
      </c>
      <c r="AB35">
        <v>14892</v>
      </c>
      <c r="AC35">
        <v>44972</v>
      </c>
      <c r="AD35">
        <v>245162.5</v>
      </c>
      <c r="AE35">
        <v>124442</v>
      </c>
      <c r="AF35">
        <v>14382.25</v>
      </c>
      <c r="AG35">
        <v>36543.25</v>
      </c>
      <c r="AH35">
        <v>3806.75</v>
      </c>
      <c r="AI35">
        <v>15874.5</v>
      </c>
      <c r="AJ35">
        <v>691321.75</v>
      </c>
      <c r="AK35">
        <v>772253.5</v>
      </c>
      <c r="AL35">
        <v>11032</v>
      </c>
      <c r="AM35">
        <v>9567.5</v>
      </c>
      <c r="AN35">
        <v>12620</v>
      </c>
      <c r="AO35">
        <v>647653.5</v>
      </c>
      <c r="AP35">
        <v>224329.25</v>
      </c>
      <c r="AQ35">
        <v>457166.5</v>
      </c>
      <c r="AR35">
        <v>211316.5</v>
      </c>
      <c r="AS35">
        <v>411356</v>
      </c>
      <c r="AT35">
        <v>363916.5</v>
      </c>
      <c r="AU35">
        <v>288706.5</v>
      </c>
      <c r="AV35">
        <v>401122.25</v>
      </c>
      <c r="AW35">
        <v>130559.25</v>
      </c>
      <c r="AX35">
        <v>62972.75</v>
      </c>
      <c r="AY35">
        <v>11639.25</v>
      </c>
      <c r="AZ35">
        <v>13692.75</v>
      </c>
      <c r="BA35">
        <v>27706.5</v>
      </c>
      <c r="BB35">
        <v>351055.75</v>
      </c>
      <c r="BC35">
        <v>14839</v>
      </c>
      <c r="BD35">
        <v>295231.5</v>
      </c>
      <c r="BE35">
        <v>12735</v>
      </c>
      <c r="BF35">
        <v>4907.5</v>
      </c>
      <c r="BG35">
        <v>51944.5</v>
      </c>
      <c r="BH35">
        <v>564468.5</v>
      </c>
      <c r="BI35">
        <v>52480.5</v>
      </c>
      <c r="BJ35">
        <v>22637.25</v>
      </c>
      <c r="BK35">
        <v>5267.5</v>
      </c>
      <c r="BL35">
        <v>3297.5</v>
      </c>
      <c r="BM35">
        <v>9046.5</v>
      </c>
      <c r="BN35">
        <v>4191.75</v>
      </c>
      <c r="BO35">
        <v>5999.5</v>
      </c>
      <c r="BP35">
        <v>4888</v>
      </c>
      <c r="BQ35">
        <v>2770.5</v>
      </c>
      <c r="BR35">
        <v>4324</v>
      </c>
      <c r="BS35">
        <v>3945.5</v>
      </c>
      <c r="BT35">
        <v>3764.5</v>
      </c>
      <c r="BU35">
        <v>8852.5</v>
      </c>
      <c r="BV35">
        <v>3669.25</v>
      </c>
      <c r="BW35">
        <v>4320</v>
      </c>
      <c r="BX35">
        <v>4471</v>
      </c>
      <c r="BY35">
        <v>6800</v>
      </c>
      <c r="BZ35">
        <v>4100.5</v>
      </c>
      <c r="CA35">
        <v>3666</v>
      </c>
      <c r="CB35">
        <v>2986</v>
      </c>
      <c r="CC35">
        <v>4304.75</v>
      </c>
      <c r="CD35">
        <v>2461</v>
      </c>
      <c r="CE35">
        <v>2796</v>
      </c>
      <c r="CF35">
        <v>9394</v>
      </c>
      <c r="CG35">
        <v>2917.5</v>
      </c>
      <c r="CH35">
        <v>4348.25</v>
      </c>
      <c r="CI35">
        <v>4945.5</v>
      </c>
      <c r="CJ35">
        <v>2641</v>
      </c>
      <c r="CK35">
        <v>4546</v>
      </c>
      <c r="CL35">
        <v>5006.25</v>
      </c>
      <c r="CM35">
        <v>4610.25</v>
      </c>
      <c r="CN35">
        <v>6315</v>
      </c>
      <c r="CO35">
        <v>4017.25</v>
      </c>
      <c r="CP35">
        <v>3250.5</v>
      </c>
      <c r="CQ35">
        <v>4246.5</v>
      </c>
      <c r="CR35">
        <v>901883</v>
      </c>
      <c r="CS35">
        <v>651438</v>
      </c>
      <c r="CT35">
        <v>99573.75</v>
      </c>
      <c r="CU35">
        <v>110971.25</v>
      </c>
      <c r="CV35">
        <v>3259.5</v>
      </c>
      <c r="CW35">
        <v>756393</v>
      </c>
      <c r="CX35">
        <v>228032.5</v>
      </c>
      <c r="CY35">
        <v>669535</v>
      </c>
      <c r="CZ35">
        <v>218667.5</v>
      </c>
      <c r="DA35">
        <v>523377</v>
      </c>
      <c r="DB35">
        <v>320200.25</v>
      </c>
      <c r="DC35">
        <v>574522</v>
      </c>
      <c r="DD35">
        <v>315419.75</v>
      </c>
      <c r="DE35">
        <v>333577</v>
      </c>
      <c r="DF35">
        <v>121304.25</v>
      </c>
      <c r="DG35">
        <v>55866</v>
      </c>
      <c r="DH35">
        <v>49522.5</v>
      </c>
      <c r="DI35">
        <v>91269</v>
      </c>
      <c r="DJ35">
        <v>544050</v>
      </c>
      <c r="DK35">
        <v>41500.25</v>
      </c>
      <c r="DL35">
        <v>563677.5</v>
      </c>
      <c r="DM35">
        <v>9712.5</v>
      </c>
      <c r="DN35">
        <v>1992.75</v>
      </c>
      <c r="DO35">
        <v>105795</v>
      </c>
      <c r="DP35">
        <v>653949.5</v>
      </c>
      <c r="DQ35">
        <v>174876.5</v>
      </c>
      <c r="DR35">
        <v>5174</v>
      </c>
      <c r="DS35">
        <v>3986.5</v>
      </c>
      <c r="DT35">
        <v>3320</v>
      </c>
      <c r="DU35">
        <v>3745</v>
      </c>
      <c r="DV35">
        <v>99123.5</v>
      </c>
      <c r="DW35">
        <v>67138.5</v>
      </c>
      <c r="DX35">
        <v>12870</v>
      </c>
      <c r="DY35">
        <v>14737</v>
      </c>
      <c r="DZ35">
        <v>19628.5</v>
      </c>
      <c r="EA35">
        <v>78131</v>
      </c>
      <c r="EB35">
        <v>40497.75</v>
      </c>
      <c r="EC35">
        <v>106961.25</v>
      </c>
      <c r="ED35">
        <v>42666.25</v>
      </c>
      <c r="EE35">
        <v>96902</v>
      </c>
      <c r="EF35">
        <v>58461.5</v>
      </c>
      <c r="EG35">
        <v>75286.75</v>
      </c>
      <c r="EH35">
        <v>67427</v>
      </c>
      <c r="EI35">
        <v>21251.75</v>
      </c>
      <c r="EJ35">
        <v>24828</v>
      </c>
      <c r="EK35">
        <v>19416</v>
      </c>
      <c r="EL35">
        <v>13169</v>
      </c>
      <c r="EM35">
        <v>14668.75</v>
      </c>
      <c r="EN35">
        <v>213708.25</v>
      </c>
      <c r="EO35">
        <v>17768.25</v>
      </c>
      <c r="EP35">
        <v>36883.25</v>
      </c>
      <c r="EQ35">
        <v>14318.25</v>
      </c>
      <c r="ER35">
        <v>8849</v>
      </c>
      <c r="ES35">
        <v>21556.5</v>
      </c>
      <c r="ET35">
        <v>75842.25</v>
      </c>
      <c r="EU35">
        <v>32621.25</v>
      </c>
      <c r="EV35">
        <v>25585.25</v>
      </c>
      <c r="EW35">
        <v>6498.25</v>
      </c>
      <c r="EX35">
        <v>3726.5</v>
      </c>
      <c r="EY35">
        <v>21208.5</v>
      </c>
      <c r="EZ35">
        <v>5840.75</v>
      </c>
      <c r="FA35">
        <v>6265.75</v>
      </c>
      <c r="FB35">
        <v>4745</v>
      </c>
      <c r="FC35">
        <v>3768</v>
      </c>
      <c r="FD35">
        <v>3929</v>
      </c>
      <c r="FE35">
        <v>4606.75</v>
      </c>
      <c r="FF35">
        <v>4931.75</v>
      </c>
      <c r="FG35">
        <v>8971</v>
      </c>
      <c r="FH35">
        <v>4452.25</v>
      </c>
      <c r="FI35">
        <v>5912.25</v>
      </c>
      <c r="FJ35">
        <v>5031.25</v>
      </c>
      <c r="FK35">
        <v>5717.5</v>
      </c>
      <c r="FL35">
        <v>5449.25</v>
      </c>
      <c r="FM35">
        <v>3860</v>
      </c>
      <c r="FN35">
        <v>3445.5</v>
      </c>
      <c r="FO35">
        <v>5709</v>
      </c>
      <c r="FP35">
        <v>2785</v>
      </c>
      <c r="FQ35">
        <v>3332.25</v>
      </c>
      <c r="FR35">
        <v>76934</v>
      </c>
      <c r="FS35">
        <v>3427.5</v>
      </c>
      <c r="FT35">
        <v>4558.5</v>
      </c>
      <c r="FU35">
        <v>3485</v>
      </c>
      <c r="FV35">
        <v>2518.75</v>
      </c>
      <c r="FW35">
        <v>6254.25</v>
      </c>
      <c r="FX35">
        <v>5563.5</v>
      </c>
      <c r="FY35">
        <v>4285</v>
      </c>
      <c r="FZ35">
        <v>8245.25</v>
      </c>
      <c r="GA35">
        <v>3857.75</v>
      </c>
      <c r="GB35">
        <v>3280</v>
      </c>
      <c r="GC35">
        <v>6446</v>
      </c>
      <c r="GD35">
        <v>5706</v>
      </c>
      <c r="GE35">
        <v>9023.75</v>
      </c>
      <c r="GF35">
        <v>6964.5</v>
      </c>
      <c r="GG35">
        <v>5013.25</v>
      </c>
      <c r="GH35">
        <v>7370</v>
      </c>
      <c r="GI35">
        <v>5542</v>
      </c>
      <c r="GJ35">
        <v>5432</v>
      </c>
      <c r="GK35">
        <v>9514.5</v>
      </c>
      <c r="GL35">
        <v>6457</v>
      </c>
      <c r="GM35">
        <v>7680.25</v>
      </c>
      <c r="GN35">
        <v>6830.5</v>
      </c>
      <c r="GO35">
        <v>7689</v>
      </c>
      <c r="GP35">
        <v>7964.25</v>
      </c>
      <c r="GQ35">
        <v>4436</v>
      </c>
      <c r="GR35">
        <v>4268.75</v>
      </c>
      <c r="GS35">
        <v>6302.75</v>
      </c>
      <c r="GT35">
        <v>3152.25</v>
      </c>
      <c r="GU35">
        <v>3439.5</v>
      </c>
      <c r="GV35">
        <v>12756.25</v>
      </c>
      <c r="GW35">
        <v>4153.75</v>
      </c>
      <c r="GX35">
        <v>5740.25</v>
      </c>
      <c r="GY35">
        <v>4882.75</v>
      </c>
      <c r="GZ35">
        <v>3635.75</v>
      </c>
      <c r="HA35">
        <v>9445.5</v>
      </c>
      <c r="HB35">
        <v>6792.75</v>
      </c>
      <c r="HC35">
        <v>5308</v>
      </c>
      <c r="HD35">
        <v>11827.5</v>
      </c>
      <c r="HE35">
        <v>4326.75</v>
      </c>
      <c r="HF35">
        <v>3752.75</v>
      </c>
      <c r="HG35">
        <v>5371</v>
      </c>
      <c r="HH35">
        <v>2447</v>
      </c>
      <c r="HI35">
        <v>3696</v>
      </c>
      <c r="HJ35">
        <v>3890</v>
      </c>
      <c r="HK35">
        <v>2337.75</v>
      </c>
      <c r="HL35">
        <v>9800.75</v>
      </c>
      <c r="HM35">
        <v>2140.75</v>
      </c>
      <c r="HN35">
        <v>27700</v>
      </c>
      <c r="HO35">
        <v>204307.25</v>
      </c>
      <c r="HP35">
        <v>40064.5</v>
      </c>
      <c r="HQ35">
        <v>3289.25</v>
      </c>
      <c r="HR35">
        <v>3192.25</v>
      </c>
      <c r="HS35">
        <v>3245.5</v>
      </c>
      <c r="HT35">
        <v>8677</v>
      </c>
      <c r="HU35">
        <v>6699.5</v>
      </c>
      <c r="HV35">
        <v>3252.5</v>
      </c>
      <c r="HW35">
        <v>3714.75</v>
      </c>
      <c r="HX35">
        <v>2854.75</v>
      </c>
      <c r="HY35">
        <v>2926</v>
      </c>
      <c r="HZ35">
        <v>55876.5</v>
      </c>
      <c r="IA35">
        <v>3069</v>
      </c>
      <c r="IB35">
        <v>7638.75</v>
      </c>
      <c r="IC35">
        <v>2758.5</v>
      </c>
      <c r="ID35">
        <v>2391</v>
      </c>
      <c r="IE35">
        <v>4866.5</v>
      </c>
      <c r="IF35">
        <v>3373</v>
      </c>
      <c r="IG35">
        <v>3258</v>
      </c>
      <c r="IH35">
        <v>6155.25</v>
      </c>
      <c r="II35">
        <v>3873</v>
      </c>
      <c r="IJ35">
        <v>3488.5</v>
      </c>
      <c r="IK35">
        <v>2803.25</v>
      </c>
      <c r="IL35">
        <v>2790</v>
      </c>
      <c r="IM35">
        <v>10400.25</v>
      </c>
      <c r="IN35">
        <v>4231.5</v>
      </c>
      <c r="IO35">
        <v>4575.5</v>
      </c>
      <c r="IP35">
        <v>13167.25</v>
      </c>
      <c r="IQ35">
        <v>2623.5</v>
      </c>
      <c r="IR35">
        <v>5801.5</v>
      </c>
      <c r="IS35">
        <v>7585.75</v>
      </c>
      <c r="IT35">
        <v>18191.75</v>
      </c>
      <c r="IU35">
        <v>2986.5</v>
      </c>
      <c r="IV35">
        <v>5457</v>
      </c>
      <c r="IW35">
        <v>2999</v>
      </c>
      <c r="IX35">
        <v>21816.5</v>
      </c>
      <c r="IY35">
        <v>3944.5</v>
      </c>
      <c r="IZ35">
        <v>4285.25</v>
      </c>
      <c r="JA35">
        <v>6608</v>
      </c>
      <c r="JB35">
        <v>3765.25</v>
      </c>
      <c r="JC35">
        <v>3508.25</v>
      </c>
      <c r="JD35">
        <v>11882.5</v>
      </c>
      <c r="JE35">
        <v>5187.25</v>
      </c>
      <c r="JF35">
        <v>7727</v>
      </c>
      <c r="JG35">
        <v>3369.5</v>
      </c>
      <c r="JH35">
        <v>3136</v>
      </c>
      <c r="JI35">
        <v>4561.5</v>
      </c>
      <c r="JJ35">
        <v>3479.5</v>
      </c>
      <c r="JK35">
        <v>3045.5</v>
      </c>
      <c r="JL35">
        <v>5082</v>
      </c>
      <c r="JM35">
        <v>4944</v>
      </c>
      <c r="JN35">
        <v>4393</v>
      </c>
      <c r="JO35">
        <v>2536.5</v>
      </c>
      <c r="JP35">
        <v>3055</v>
      </c>
      <c r="JQ35">
        <v>13446.5</v>
      </c>
      <c r="JR35">
        <v>3943.75</v>
      </c>
      <c r="JS35">
        <v>4278</v>
      </c>
      <c r="JT35">
        <v>10541</v>
      </c>
      <c r="JU35">
        <v>2804.5</v>
      </c>
      <c r="JV35">
        <v>4337.25</v>
      </c>
      <c r="JW35">
        <v>5305</v>
      </c>
      <c r="JX35">
        <v>13528.5</v>
      </c>
      <c r="JY35">
        <v>3413</v>
      </c>
      <c r="JZ35">
        <v>5633</v>
      </c>
      <c r="KA35">
        <v>2967.25</v>
      </c>
      <c r="KB35">
        <v>20190</v>
      </c>
      <c r="KC35">
        <v>3929.5</v>
      </c>
      <c r="KD35">
        <v>4026.5</v>
      </c>
      <c r="KE35">
        <v>6164</v>
      </c>
      <c r="KF35">
        <v>4042</v>
      </c>
      <c r="KG35">
        <v>3323.25</v>
      </c>
      <c r="KH35">
        <v>8684.75</v>
      </c>
      <c r="KI35">
        <v>4483</v>
      </c>
      <c r="KJ35">
        <v>5831.5</v>
      </c>
      <c r="KK35">
        <v>3095.5</v>
      </c>
      <c r="KL35">
        <v>2685</v>
      </c>
      <c r="KM35">
        <v>3801.25</v>
      </c>
      <c r="KN35">
        <v>4084.5</v>
      </c>
      <c r="KO35">
        <v>2809.25</v>
      </c>
      <c r="KP35">
        <v>4942.5</v>
      </c>
      <c r="KQ35">
        <v>4811.5</v>
      </c>
      <c r="KR35">
        <v>3760.25</v>
      </c>
      <c r="KS35">
        <v>2761</v>
      </c>
      <c r="KT35">
        <v>2577.5</v>
      </c>
      <c r="KU35">
        <v>5513.75</v>
      </c>
      <c r="KV35">
        <v>3764</v>
      </c>
      <c r="KW35">
        <v>3371.25</v>
      </c>
      <c r="KX35">
        <v>7898.5</v>
      </c>
      <c r="KY35">
        <v>2092.75</v>
      </c>
      <c r="KZ35">
        <v>3513.5</v>
      </c>
      <c r="LA35">
        <v>3568.5</v>
      </c>
      <c r="LB35">
        <v>6162.5</v>
      </c>
      <c r="LC35">
        <v>2455.5</v>
      </c>
      <c r="LD35">
        <v>4093.5</v>
      </c>
      <c r="LE35">
        <v>2957.5</v>
      </c>
      <c r="LF35">
        <v>8072.5</v>
      </c>
      <c r="LG35">
        <v>3832.25</v>
      </c>
      <c r="LH35">
        <v>3421.25</v>
      </c>
      <c r="LI35">
        <v>4517.5</v>
      </c>
      <c r="LJ35">
        <v>3245</v>
      </c>
      <c r="LK35">
        <v>3487.75</v>
      </c>
      <c r="LL35">
        <v>5701.5</v>
      </c>
      <c r="LM35">
        <v>3691.5</v>
      </c>
      <c r="LN35">
        <v>4335</v>
      </c>
      <c r="LO35">
        <v>2700.75</v>
      </c>
      <c r="LP35">
        <v>2627</v>
      </c>
      <c r="LQ35">
        <v>3362.5</v>
      </c>
      <c r="LR35">
        <v>3627.5</v>
      </c>
      <c r="LS35">
        <v>2874.5</v>
      </c>
      <c r="LT35">
        <v>4854</v>
      </c>
      <c r="LU35">
        <v>4318</v>
      </c>
      <c r="LV35">
        <v>3642.5</v>
      </c>
      <c r="LW35">
        <v>2830.75</v>
      </c>
      <c r="LX35">
        <v>2614.75</v>
      </c>
      <c r="LY35">
        <v>34267.25</v>
      </c>
      <c r="LZ35">
        <v>5983.5</v>
      </c>
      <c r="MA35">
        <v>9418.5</v>
      </c>
      <c r="MB35">
        <v>11880.5</v>
      </c>
      <c r="MC35">
        <v>2065</v>
      </c>
      <c r="MD35">
        <v>107297.25</v>
      </c>
      <c r="ME35">
        <v>19991.5</v>
      </c>
      <c r="MF35">
        <v>163351</v>
      </c>
      <c r="MG35">
        <v>3284</v>
      </c>
      <c r="MH35">
        <v>14971</v>
      </c>
      <c r="MI35">
        <v>3356.75</v>
      </c>
      <c r="MJ35">
        <v>343838</v>
      </c>
      <c r="MK35">
        <v>4163</v>
      </c>
      <c r="ML35">
        <v>3539</v>
      </c>
      <c r="MM35">
        <v>6214.75</v>
      </c>
      <c r="MN35">
        <v>2896.5</v>
      </c>
      <c r="MO35">
        <v>2905</v>
      </c>
      <c r="MP35">
        <v>36503.5</v>
      </c>
      <c r="MQ35">
        <v>4115</v>
      </c>
      <c r="MR35">
        <v>10891</v>
      </c>
      <c r="MS35">
        <v>2785</v>
      </c>
      <c r="MT35">
        <v>2305.5</v>
      </c>
      <c r="MU35">
        <v>4011.5</v>
      </c>
      <c r="MV35">
        <v>3114.25</v>
      </c>
      <c r="MW35">
        <v>4333.25</v>
      </c>
      <c r="MX35">
        <v>20133.5</v>
      </c>
      <c r="MY35">
        <v>4257</v>
      </c>
      <c r="MZ35">
        <v>3355</v>
      </c>
      <c r="NA35">
        <v>2825</v>
      </c>
      <c r="NB35">
        <v>3256.1239608992</v>
      </c>
      <c r="NC35">
        <v>6600.2868684330297</v>
      </c>
      <c r="ND35">
        <v>1165.7347628574801</v>
      </c>
      <c r="NE35">
        <v>10610.9612232448</v>
      </c>
      <c r="NF35">
        <v>189.295143036859</v>
      </c>
      <c r="NG35">
        <v>882.47892478746348</v>
      </c>
      <c r="NH35">
        <v>879.6578599748234</v>
      </c>
      <c r="NI35">
        <v>101.6098148311336</v>
      </c>
      <c r="NJ35">
        <v>406.895626850827</v>
      </c>
      <c r="NK35">
        <v>56.179319525029257</v>
      </c>
      <c r="NL35">
        <v>69144</v>
      </c>
      <c r="NN35">
        <v>2726</v>
      </c>
    </row>
    <row r="36" spans="1:378" x14ac:dyDescent="0.2">
      <c r="A36" s="4" t="s">
        <v>416</v>
      </c>
      <c r="B36" s="2">
        <v>45026</v>
      </c>
      <c r="C36" s="3" t="s">
        <v>377</v>
      </c>
      <c r="D36" t="s">
        <v>378</v>
      </c>
      <c r="E36" t="s">
        <v>379</v>
      </c>
      <c r="F36">
        <v>132788</v>
      </c>
      <c r="G36">
        <v>139454.5</v>
      </c>
      <c r="H36">
        <v>8866.75</v>
      </c>
      <c r="I36">
        <v>5892.5</v>
      </c>
      <c r="J36">
        <v>4439.75</v>
      </c>
      <c r="K36">
        <v>103716.25</v>
      </c>
      <c r="L36">
        <v>51476.75</v>
      </c>
      <c r="M36">
        <v>76870</v>
      </c>
      <c r="N36">
        <v>53902.5</v>
      </c>
      <c r="O36">
        <v>74338.75</v>
      </c>
      <c r="P36">
        <v>70430.75</v>
      </c>
      <c r="Q36">
        <v>52602.5</v>
      </c>
      <c r="R36">
        <v>84910</v>
      </c>
      <c r="S36">
        <v>19214.5</v>
      </c>
      <c r="T36">
        <v>10043.5</v>
      </c>
      <c r="U36">
        <v>7351.25</v>
      </c>
      <c r="V36">
        <v>4594.25</v>
      </c>
      <c r="W36">
        <v>6363.5</v>
      </c>
      <c r="X36">
        <v>57440</v>
      </c>
      <c r="Y36">
        <v>5076.75</v>
      </c>
      <c r="Z36">
        <v>42187.25</v>
      </c>
      <c r="AA36">
        <v>15121</v>
      </c>
      <c r="AB36">
        <v>11947</v>
      </c>
      <c r="AC36">
        <v>28244</v>
      </c>
      <c r="AD36">
        <v>115156.5</v>
      </c>
      <c r="AE36">
        <v>14235</v>
      </c>
      <c r="AF36">
        <v>10469</v>
      </c>
      <c r="AG36">
        <v>27342</v>
      </c>
      <c r="AH36">
        <v>165264.5</v>
      </c>
      <c r="AI36">
        <v>6328.75</v>
      </c>
      <c r="AJ36">
        <v>165978</v>
      </c>
      <c r="AK36">
        <v>178798</v>
      </c>
      <c r="AL36">
        <v>4430.5</v>
      </c>
      <c r="AM36">
        <v>2476.75</v>
      </c>
      <c r="AN36">
        <v>4322.75</v>
      </c>
      <c r="AO36">
        <v>122769.25</v>
      </c>
      <c r="AP36">
        <v>69111.5</v>
      </c>
      <c r="AQ36">
        <v>104565.75</v>
      </c>
      <c r="AR36">
        <v>66512.25</v>
      </c>
      <c r="AS36">
        <v>107775.25</v>
      </c>
      <c r="AT36">
        <v>72304.75</v>
      </c>
      <c r="AU36">
        <v>38013</v>
      </c>
      <c r="AV36">
        <v>120604.5</v>
      </c>
      <c r="AW36">
        <v>8486.75</v>
      </c>
      <c r="AX36">
        <v>3364.25</v>
      </c>
      <c r="AY36">
        <v>3529.5</v>
      </c>
      <c r="AZ36">
        <v>2310.5</v>
      </c>
      <c r="BA36">
        <v>2868.75</v>
      </c>
      <c r="BB36">
        <v>94774.5</v>
      </c>
      <c r="BC36">
        <v>2815.25</v>
      </c>
      <c r="BD36">
        <v>53177.25</v>
      </c>
      <c r="BE36">
        <v>11047.75</v>
      </c>
      <c r="BF36">
        <v>5579.25</v>
      </c>
      <c r="BG36">
        <v>35173</v>
      </c>
      <c r="BH36">
        <v>144680</v>
      </c>
      <c r="BI36">
        <v>5196</v>
      </c>
      <c r="BJ36">
        <v>24690.25</v>
      </c>
      <c r="BK36">
        <v>4401.5</v>
      </c>
      <c r="BL36">
        <v>10891.5</v>
      </c>
      <c r="BM36">
        <v>5791.25</v>
      </c>
      <c r="BN36">
        <v>3083.75</v>
      </c>
      <c r="BO36">
        <v>3281.75</v>
      </c>
      <c r="BP36">
        <v>3819.5</v>
      </c>
      <c r="BQ36">
        <v>1976.5</v>
      </c>
      <c r="BR36">
        <v>2723.5</v>
      </c>
      <c r="BS36">
        <v>2440.75</v>
      </c>
      <c r="BT36">
        <v>3366</v>
      </c>
      <c r="BU36">
        <v>4891</v>
      </c>
      <c r="BV36">
        <v>3371.5</v>
      </c>
      <c r="BW36">
        <v>3081.5</v>
      </c>
      <c r="BX36">
        <v>3278</v>
      </c>
      <c r="BY36">
        <v>3476.5</v>
      </c>
      <c r="BZ36">
        <v>2593.5</v>
      </c>
      <c r="CA36">
        <v>3043.25</v>
      </c>
      <c r="CB36">
        <v>2790.5</v>
      </c>
      <c r="CC36">
        <v>2637</v>
      </c>
      <c r="CD36">
        <v>2092.5</v>
      </c>
      <c r="CE36">
        <v>2508.5</v>
      </c>
      <c r="CF36">
        <v>17256.5</v>
      </c>
      <c r="CG36">
        <v>2548.5</v>
      </c>
      <c r="CH36">
        <v>3525</v>
      </c>
      <c r="CI36">
        <v>3053.25</v>
      </c>
      <c r="CJ36">
        <v>1890.75</v>
      </c>
      <c r="CK36">
        <v>4793.25</v>
      </c>
      <c r="CL36">
        <v>3716.5</v>
      </c>
      <c r="CM36">
        <v>3339.75</v>
      </c>
      <c r="CN36">
        <v>4751.5</v>
      </c>
      <c r="CO36">
        <v>6921.5</v>
      </c>
      <c r="CP36">
        <v>60341.75</v>
      </c>
      <c r="CQ36">
        <v>2490</v>
      </c>
      <c r="CR36">
        <v>263445.5</v>
      </c>
      <c r="CS36">
        <v>180293</v>
      </c>
      <c r="CT36">
        <v>17194.75</v>
      </c>
      <c r="CU36">
        <v>10171</v>
      </c>
      <c r="CV36">
        <v>2211.5</v>
      </c>
      <c r="CW36">
        <v>173115</v>
      </c>
      <c r="CX36">
        <v>59299.5</v>
      </c>
      <c r="CY36">
        <v>130702</v>
      </c>
      <c r="CZ36">
        <v>57955.5</v>
      </c>
      <c r="DA36">
        <v>139891.25</v>
      </c>
      <c r="DB36">
        <v>86756.5</v>
      </c>
      <c r="DC36">
        <v>101401.25</v>
      </c>
      <c r="DD36">
        <v>101721.25</v>
      </c>
      <c r="DE36">
        <v>29741</v>
      </c>
      <c r="DF36">
        <v>6055.5</v>
      </c>
      <c r="DG36">
        <v>3430.75</v>
      </c>
      <c r="DH36">
        <v>3194.5</v>
      </c>
      <c r="DI36">
        <v>5457.5</v>
      </c>
      <c r="DJ36">
        <v>97034</v>
      </c>
      <c r="DK36">
        <v>3406</v>
      </c>
      <c r="DL36">
        <v>83072.25</v>
      </c>
      <c r="DM36">
        <v>2284.5</v>
      </c>
      <c r="DN36">
        <v>1695.5</v>
      </c>
      <c r="DO36">
        <v>4417.75</v>
      </c>
      <c r="DP36">
        <v>216602</v>
      </c>
      <c r="DQ36">
        <v>23966</v>
      </c>
      <c r="DR36">
        <v>4115.5</v>
      </c>
      <c r="DS36">
        <v>3507.25</v>
      </c>
      <c r="DT36">
        <v>2956.25</v>
      </c>
      <c r="DU36">
        <v>1901.75</v>
      </c>
      <c r="DV36">
        <v>6455.5</v>
      </c>
      <c r="DW36">
        <v>6647</v>
      </c>
      <c r="DX36">
        <v>4106.5</v>
      </c>
      <c r="DY36">
        <v>2646.25</v>
      </c>
      <c r="DZ36">
        <v>11174.25</v>
      </c>
      <c r="EA36">
        <v>10136</v>
      </c>
      <c r="EB36">
        <v>3126.5</v>
      </c>
      <c r="EC36">
        <v>5422</v>
      </c>
      <c r="ED36">
        <v>3090.75</v>
      </c>
      <c r="EE36">
        <v>6274.5</v>
      </c>
      <c r="EF36">
        <v>4419.75</v>
      </c>
      <c r="EG36">
        <v>6140.75</v>
      </c>
      <c r="EH36">
        <v>4821.25</v>
      </c>
      <c r="EI36">
        <v>4164.5</v>
      </c>
      <c r="EJ36">
        <v>2835.5</v>
      </c>
      <c r="EK36">
        <v>3846</v>
      </c>
      <c r="EL36">
        <v>2174</v>
      </c>
      <c r="EM36">
        <v>2672.75</v>
      </c>
      <c r="EN36">
        <v>39651</v>
      </c>
      <c r="EO36">
        <v>2645.5</v>
      </c>
      <c r="EP36">
        <v>19274.5</v>
      </c>
      <c r="EQ36">
        <v>6600</v>
      </c>
      <c r="ER36">
        <v>3315</v>
      </c>
      <c r="ES36">
        <v>8728.75</v>
      </c>
      <c r="ET36">
        <v>6554.25</v>
      </c>
      <c r="EU36">
        <v>3942.75</v>
      </c>
      <c r="EV36">
        <v>7143</v>
      </c>
      <c r="EW36">
        <v>4101.25</v>
      </c>
      <c r="EX36">
        <v>3249.25</v>
      </c>
      <c r="EY36">
        <v>3822</v>
      </c>
      <c r="EZ36">
        <v>2115.25</v>
      </c>
      <c r="FA36">
        <v>2622</v>
      </c>
      <c r="FB36">
        <v>3657.5</v>
      </c>
      <c r="FC36">
        <v>1735</v>
      </c>
      <c r="FD36">
        <v>2402.25</v>
      </c>
      <c r="FE36">
        <v>1960.75</v>
      </c>
      <c r="FF36">
        <v>9859</v>
      </c>
      <c r="FG36">
        <v>28127</v>
      </c>
      <c r="FH36">
        <v>12665.25</v>
      </c>
      <c r="FI36">
        <v>2241</v>
      </c>
      <c r="FJ36">
        <v>2999.5</v>
      </c>
      <c r="FK36">
        <v>3428.75</v>
      </c>
      <c r="FL36">
        <v>2463.25</v>
      </c>
      <c r="FM36">
        <v>3047.75</v>
      </c>
      <c r="FN36">
        <v>2707.25</v>
      </c>
      <c r="FO36">
        <v>2162.25</v>
      </c>
      <c r="FP36">
        <v>1940.5</v>
      </c>
      <c r="FQ36">
        <v>2483.25</v>
      </c>
      <c r="FR36">
        <v>100325.5</v>
      </c>
      <c r="FS36">
        <v>2396.5</v>
      </c>
      <c r="FT36">
        <v>4482.5</v>
      </c>
      <c r="FU36">
        <v>2876.5</v>
      </c>
      <c r="FV36">
        <v>2011</v>
      </c>
      <c r="FW36">
        <v>6147.25</v>
      </c>
      <c r="FX36">
        <v>3010.5</v>
      </c>
      <c r="FY36">
        <v>2621</v>
      </c>
      <c r="FZ36">
        <v>5887</v>
      </c>
      <c r="GA36">
        <v>3774.25</v>
      </c>
      <c r="GB36">
        <v>3095.5</v>
      </c>
      <c r="GC36">
        <v>2093.75</v>
      </c>
      <c r="GD36">
        <v>6287.25</v>
      </c>
      <c r="GE36">
        <v>20119.25</v>
      </c>
      <c r="GF36">
        <v>4239.75</v>
      </c>
      <c r="GG36">
        <v>2815.75</v>
      </c>
      <c r="GH36">
        <v>4982.5</v>
      </c>
      <c r="GI36">
        <v>5937.5</v>
      </c>
      <c r="GJ36">
        <v>4332</v>
      </c>
      <c r="GK36">
        <v>8764</v>
      </c>
      <c r="GL36">
        <v>4316</v>
      </c>
      <c r="GM36">
        <v>5483.75</v>
      </c>
      <c r="GN36">
        <v>4946</v>
      </c>
      <c r="GO36">
        <v>6224.5</v>
      </c>
      <c r="GP36">
        <v>6036</v>
      </c>
      <c r="GQ36">
        <v>3413.5</v>
      </c>
      <c r="GR36">
        <v>3092.5</v>
      </c>
      <c r="GS36">
        <v>3658</v>
      </c>
      <c r="GT36">
        <v>2346.25</v>
      </c>
      <c r="GU36">
        <v>2841</v>
      </c>
      <c r="GV36">
        <v>12510.25</v>
      </c>
      <c r="GW36">
        <v>3039.75</v>
      </c>
      <c r="GX36">
        <v>4332.5</v>
      </c>
      <c r="GY36">
        <v>4283</v>
      </c>
      <c r="GZ36">
        <v>3109</v>
      </c>
      <c r="HA36">
        <v>7100.5</v>
      </c>
      <c r="HB36">
        <v>7361.5</v>
      </c>
      <c r="HC36">
        <v>4472</v>
      </c>
      <c r="HD36">
        <v>8535</v>
      </c>
      <c r="HE36">
        <v>4530</v>
      </c>
      <c r="HF36">
        <v>3323.25</v>
      </c>
      <c r="HG36">
        <v>3321.25</v>
      </c>
      <c r="HH36">
        <v>2386</v>
      </c>
      <c r="HI36">
        <v>3384</v>
      </c>
      <c r="HJ36">
        <v>3926.75</v>
      </c>
      <c r="HK36">
        <v>2475</v>
      </c>
      <c r="HL36">
        <v>8983</v>
      </c>
      <c r="HM36">
        <v>2079.75</v>
      </c>
      <c r="HN36">
        <v>16434.25</v>
      </c>
      <c r="HO36">
        <v>174887</v>
      </c>
      <c r="HP36">
        <v>32990</v>
      </c>
      <c r="HQ36">
        <v>2810.5</v>
      </c>
      <c r="HR36">
        <v>3384</v>
      </c>
      <c r="HS36">
        <v>3408.5</v>
      </c>
      <c r="HT36">
        <v>5079.75</v>
      </c>
      <c r="HU36">
        <v>6070</v>
      </c>
      <c r="HV36">
        <v>3024.25</v>
      </c>
      <c r="HW36">
        <v>3444</v>
      </c>
      <c r="HX36">
        <v>2902.5</v>
      </c>
      <c r="HY36">
        <v>3155</v>
      </c>
      <c r="HZ36">
        <v>60874.25</v>
      </c>
      <c r="IA36">
        <v>3047.75</v>
      </c>
      <c r="IB36">
        <v>7496</v>
      </c>
      <c r="IC36">
        <v>2706.75</v>
      </c>
      <c r="ID36">
        <v>2388.75</v>
      </c>
      <c r="IE36">
        <v>5290.5</v>
      </c>
      <c r="IF36">
        <v>2856</v>
      </c>
      <c r="IG36">
        <v>3019.5</v>
      </c>
      <c r="IH36">
        <v>5650</v>
      </c>
      <c r="II36">
        <v>4003.5</v>
      </c>
      <c r="IJ36">
        <v>3500.75</v>
      </c>
      <c r="IK36">
        <v>2584.25</v>
      </c>
      <c r="IL36">
        <v>2862.5</v>
      </c>
      <c r="IM36">
        <v>8483.75</v>
      </c>
      <c r="IN36">
        <v>4326.25</v>
      </c>
      <c r="IO36">
        <v>4476</v>
      </c>
      <c r="IP36">
        <v>8955.5</v>
      </c>
      <c r="IQ36">
        <v>2297.75</v>
      </c>
      <c r="IR36">
        <v>4559</v>
      </c>
      <c r="IS36">
        <v>5752.75</v>
      </c>
      <c r="IT36">
        <v>13845.25</v>
      </c>
      <c r="IU36">
        <v>2747.25</v>
      </c>
      <c r="IV36">
        <v>4701.5</v>
      </c>
      <c r="IW36">
        <v>3156.75</v>
      </c>
      <c r="IX36">
        <v>20788.25</v>
      </c>
      <c r="IY36">
        <v>3914.75</v>
      </c>
      <c r="IZ36">
        <v>3903.5</v>
      </c>
      <c r="JA36">
        <v>6338.25</v>
      </c>
      <c r="JB36">
        <v>3535.25</v>
      </c>
      <c r="JC36">
        <v>3063.75</v>
      </c>
      <c r="JD36">
        <v>10181.25</v>
      </c>
      <c r="JE36">
        <v>5018.75</v>
      </c>
      <c r="JF36">
        <v>6905.75</v>
      </c>
      <c r="JG36">
        <v>3349.5</v>
      </c>
      <c r="JH36">
        <v>2480</v>
      </c>
      <c r="JI36">
        <v>3591</v>
      </c>
      <c r="JJ36">
        <v>3199</v>
      </c>
      <c r="JK36">
        <v>2587.25</v>
      </c>
      <c r="JL36">
        <v>4793.75</v>
      </c>
      <c r="JM36">
        <v>4775.75</v>
      </c>
      <c r="JN36">
        <v>3828</v>
      </c>
      <c r="JO36">
        <v>2162</v>
      </c>
      <c r="JP36">
        <v>2496.5</v>
      </c>
      <c r="JQ36">
        <v>9129.75</v>
      </c>
      <c r="JR36">
        <v>3793</v>
      </c>
      <c r="JS36">
        <v>3749</v>
      </c>
      <c r="JT36">
        <v>8980.25</v>
      </c>
      <c r="JU36">
        <v>2442</v>
      </c>
      <c r="JV36">
        <v>4036.75</v>
      </c>
      <c r="JW36">
        <v>3690</v>
      </c>
      <c r="JX36">
        <v>10366.75</v>
      </c>
      <c r="JY36">
        <v>2468.25</v>
      </c>
      <c r="JZ36">
        <v>4254</v>
      </c>
      <c r="KA36">
        <v>2586</v>
      </c>
      <c r="KB36">
        <v>14035</v>
      </c>
      <c r="KC36">
        <v>3956.25</v>
      </c>
      <c r="KD36">
        <v>3733.5</v>
      </c>
      <c r="KE36">
        <v>5696</v>
      </c>
      <c r="KF36">
        <v>3422.25</v>
      </c>
      <c r="KG36">
        <v>3150.5</v>
      </c>
      <c r="KH36">
        <v>6627</v>
      </c>
      <c r="KI36">
        <v>4438</v>
      </c>
      <c r="KJ36">
        <v>5156.75</v>
      </c>
      <c r="KK36">
        <v>2620.75</v>
      </c>
      <c r="KL36">
        <v>2553.75</v>
      </c>
      <c r="KM36">
        <v>3661.5</v>
      </c>
      <c r="KN36">
        <v>3473</v>
      </c>
      <c r="KO36">
        <v>2780.5</v>
      </c>
      <c r="KP36">
        <v>4704.5</v>
      </c>
      <c r="KQ36">
        <v>4485</v>
      </c>
      <c r="KR36">
        <v>3926</v>
      </c>
      <c r="KS36">
        <v>2628.25</v>
      </c>
      <c r="KT36">
        <v>2763.25</v>
      </c>
      <c r="KU36">
        <v>5515.5</v>
      </c>
      <c r="KV36">
        <v>4391</v>
      </c>
      <c r="KW36">
        <v>3398.5</v>
      </c>
      <c r="KX36">
        <v>9934.5</v>
      </c>
      <c r="KY36">
        <v>2485.25</v>
      </c>
      <c r="KZ36">
        <v>3644</v>
      </c>
      <c r="LA36">
        <v>3979.75</v>
      </c>
      <c r="LB36">
        <v>5861.5</v>
      </c>
      <c r="LC36">
        <v>3078.25</v>
      </c>
      <c r="LD36">
        <v>3922.5</v>
      </c>
      <c r="LE36">
        <v>2866.25</v>
      </c>
      <c r="LF36">
        <v>7436</v>
      </c>
      <c r="LG36">
        <v>4328.5</v>
      </c>
      <c r="LH36">
        <v>3595</v>
      </c>
      <c r="LI36">
        <v>5317.5</v>
      </c>
      <c r="LJ36">
        <v>3704.25</v>
      </c>
      <c r="LK36">
        <v>3396.25</v>
      </c>
      <c r="LL36">
        <v>5730</v>
      </c>
      <c r="LM36">
        <v>3702</v>
      </c>
      <c r="LN36">
        <v>4676.5</v>
      </c>
      <c r="LO36">
        <v>2837</v>
      </c>
      <c r="LP36">
        <v>2899.75</v>
      </c>
      <c r="LQ36">
        <v>3683.75</v>
      </c>
      <c r="LR36">
        <v>3679</v>
      </c>
      <c r="LS36">
        <v>3203</v>
      </c>
      <c r="LT36">
        <v>5285.75</v>
      </c>
      <c r="LU36">
        <v>4417</v>
      </c>
      <c r="LV36">
        <v>3802</v>
      </c>
      <c r="LW36">
        <v>3180.25</v>
      </c>
      <c r="LX36">
        <v>2298</v>
      </c>
      <c r="LY36">
        <v>31611.75</v>
      </c>
      <c r="LZ36">
        <v>5332</v>
      </c>
      <c r="MA36">
        <v>9636</v>
      </c>
      <c r="MB36">
        <v>8655.75</v>
      </c>
      <c r="MC36">
        <v>2116</v>
      </c>
      <c r="MD36">
        <v>108143.5</v>
      </c>
      <c r="ME36">
        <v>15198</v>
      </c>
      <c r="MF36">
        <v>138433.5</v>
      </c>
      <c r="MG36">
        <v>2674</v>
      </c>
      <c r="MH36">
        <v>12403.5</v>
      </c>
      <c r="MI36">
        <v>3231.25</v>
      </c>
      <c r="MJ36">
        <v>315294.25</v>
      </c>
      <c r="MK36">
        <v>4062.5</v>
      </c>
      <c r="ML36">
        <v>3442.75</v>
      </c>
      <c r="MM36">
        <v>5729.75</v>
      </c>
      <c r="MN36">
        <v>2767.5</v>
      </c>
      <c r="MO36">
        <v>2867</v>
      </c>
      <c r="MP36">
        <v>25289</v>
      </c>
      <c r="MQ36">
        <v>3860</v>
      </c>
      <c r="MR36">
        <v>9275.5</v>
      </c>
      <c r="MS36">
        <v>2704</v>
      </c>
      <c r="MT36">
        <v>2335.25</v>
      </c>
      <c r="MU36">
        <v>3805.5</v>
      </c>
      <c r="MV36">
        <v>3282.5</v>
      </c>
      <c r="MW36">
        <v>4778</v>
      </c>
      <c r="MX36">
        <v>19804.5</v>
      </c>
      <c r="MY36">
        <v>4102.25</v>
      </c>
      <c r="MZ36">
        <v>3335.75</v>
      </c>
      <c r="NA36">
        <v>2593.5</v>
      </c>
      <c r="NB36">
        <v>2756.1511990992499</v>
      </c>
      <c r="NC36">
        <v>4681.2966824156902</v>
      </c>
      <c r="ND36">
        <v>289.37556201301197</v>
      </c>
      <c r="NE36">
        <v>3263.8089991778202</v>
      </c>
      <c r="NF36">
        <v>119.800492082567</v>
      </c>
      <c r="NG36">
        <v>490.99414112106149</v>
      </c>
      <c r="NH36">
        <v>901.16510716676248</v>
      </c>
      <c r="NI36">
        <v>76.107504064731899</v>
      </c>
      <c r="NJ36">
        <v>348.43441784393895</v>
      </c>
      <c r="NK36">
        <v>36.140887862167453</v>
      </c>
      <c r="NL36">
        <v>19557</v>
      </c>
      <c r="NN36">
        <v>5599</v>
      </c>
    </row>
    <row r="37" spans="1:378" x14ac:dyDescent="0.2">
      <c r="A37" t="s">
        <v>417</v>
      </c>
      <c r="B37" s="2">
        <v>45040</v>
      </c>
      <c r="C37" s="3" t="s">
        <v>377</v>
      </c>
      <c r="D37" t="s">
        <v>378</v>
      </c>
      <c r="E37" t="s">
        <v>379</v>
      </c>
      <c r="F37">
        <v>776371</v>
      </c>
      <c r="G37">
        <v>667921.75</v>
      </c>
      <c r="H37">
        <v>63938.25</v>
      </c>
      <c r="I37">
        <v>24270</v>
      </c>
      <c r="J37">
        <v>71423.5</v>
      </c>
      <c r="K37">
        <v>701336</v>
      </c>
      <c r="L37">
        <v>371206.25</v>
      </c>
      <c r="M37">
        <v>891698.75</v>
      </c>
      <c r="N37">
        <v>361098</v>
      </c>
      <c r="O37">
        <v>832350</v>
      </c>
      <c r="P37">
        <v>472821.5</v>
      </c>
      <c r="Q37">
        <v>704708.75</v>
      </c>
      <c r="R37">
        <v>550368.5</v>
      </c>
      <c r="S37">
        <v>167602.5</v>
      </c>
      <c r="T37">
        <v>63027.25</v>
      </c>
      <c r="U37">
        <v>20839.25</v>
      </c>
      <c r="V37">
        <v>37892.75</v>
      </c>
      <c r="W37">
        <v>58091.5</v>
      </c>
      <c r="X37">
        <v>488962.75</v>
      </c>
      <c r="Y37">
        <v>24856</v>
      </c>
      <c r="Z37">
        <v>328405.25</v>
      </c>
      <c r="AA37">
        <v>87152.25</v>
      </c>
      <c r="AB37">
        <v>40801</v>
      </c>
      <c r="AC37">
        <v>286656.25</v>
      </c>
      <c r="AD37">
        <v>606503.25</v>
      </c>
      <c r="AE37">
        <v>176670.75</v>
      </c>
      <c r="AF37">
        <v>15635</v>
      </c>
      <c r="AG37">
        <v>87800</v>
      </c>
      <c r="AH37">
        <v>287617.25</v>
      </c>
      <c r="AI37">
        <v>15194.75</v>
      </c>
      <c r="AJ37">
        <v>112284.75</v>
      </c>
      <c r="AK37">
        <v>167676</v>
      </c>
      <c r="AL37">
        <v>4283</v>
      </c>
      <c r="AM37">
        <v>1996.75</v>
      </c>
      <c r="AN37">
        <v>3756</v>
      </c>
      <c r="AO37">
        <v>107623.5</v>
      </c>
      <c r="AP37">
        <v>92694.5</v>
      </c>
      <c r="AQ37">
        <v>150139.5</v>
      </c>
      <c r="AR37">
        <v>89918.25</v>
      </c>
      <c r="AS37">
        <v>149402</v>
      </c>
      <c r="AT37">
        <v>94510.25</v>
      </c>
      <c r="AU37">
        <v>66005.75</v>
      </c>
      <c r="AV37">
        <v>148800.5</v>
      </c>
      <c r="AW37">
        <v>11694</v>
      </c>
      <c r="AX37">
        <v>6201.5</v>
      </c>
      <c r="AY37">
        <v>2707</v>
      </c>
      <c r="AZ37">
        <v>3093.5</v>
      </c>
      <c r="BA37">
        <v>5918.5</v>
      </c>
      <c r="BB37">
        <v>117573.25</v>
      </c>
      <c r="BC37">
        <v>3065</v>
      </c>
      <c r="BD37">
        <v>44671.75</v>
      </c>
      <c r="BE37">
        <v>14708.75</v>
      </c>
      <c r="BF37">
        <v>7998.75</v>
      </c>
      <c r="BG37">
        <v>53528.5</v>
      </c>
      <c r="BH37">
        <v>90211.25</v>
      </c>
      <c r="BI37">
        <v>7322.25</v>
      </c>
      <c r="BJ37">
        <v>32877.25</v>
      </c>
      <c r="BK37">
        <v>5158</v>
      </c>
      <c r="BL37">
        <v>5824</v>
      </c>
      <c r="BM37">
        <v>3026</v>
      </c>
      <c r="BN37">
        <v>7770.25</v>
      </c>
      <c r="BO37">
        <v>3359.5</v>
      </c>
      <c r="BP37">
        <v>12132</v>
      </c>
      <c r="BQ37">
        <v>2318</v>
      </c>
      <c r="BR37">
        <v>3568</v>
      </c>
      <c r="BS37">
        <v>5894.75</v>
      </c>
      <c r="BT37">
        <v>2846.25</v>
      </c>
      <c r="BU37">
        <v>18624.5</v>
      </c>
      <c r="BV37">
        <v>2858</v>
      </c>
      <c r="BW37">
        <v>6820.75</v>
      </c>
      <c r="BX37">
        <v>3457.75</v>
      </c>
      <c r="BY37">
        <v>17565</v>
      </c>
      <c r="BZ37">
        <v>2950</v>
      </c>
      <c r="CA37">
        <v>7685.5</v>
      </c>
      <c r="CB37">
        <v>2801.25</v>
      </c>
      <c r="CC37">
        <v>3041.75</v>
      </c>
      <c r="CD37">
        <v>2110</v>
      </c>
      <c r="CE37">
        <v>2701</v>
      </c>
      <c r="CF37">
        <v>15431.75</v>
      </c>
      <c r="CG37">
        <v>2664.75</v>
      </c>
      <c r="CH37">
        <v>8439.25</v>
      </c>
      <c r="CI37">
        <v>6365.75</v>
      </c>
      <c r="CJ37">
        <v>2122</v>
      </c>
      <c r="CK37">
        <v>7922.25</v>
      </c>
      <c r="CL37">
        <v>5994</v>
      </c>
      <c r="CM37">
        <v>7222</v>
      </c>
      <c r="CN37">
        <v>4703.25</v>
      </c>
      <c r="CO37">
        <v>5458.25</v>
      </c>
      <c r="CP37">
        <v>7235</v>
      </c>
      <c r="CQ37">
        <v>2952.25</v>
      </c>
      <c r="CR37">
        <v>10710</v>
      </c>
      <c r="CS37">
        <v>11725</v>
      </c>
      <c r="CT37">
        <v>4278.25</v>
      </c>
      <c r="CU37">
        <v>1993.75</v>
      </c>
      <c r="CV37">
        <v>2017.5</v>
      </c>
      <c r="CW37">
        <v>9397.75</v>
      </c>
      <c r="CX37">
        <v>5283.5</v>
      </c>
      <c r="CY37">
        <v>7806.75</v>
      </c>
      <c r="CZ37">
        <v>4938</v>
      </c>
      <c r="DA37">
        <v>9081.25</v>
      </c>
      <c r="DB37">
        <v>8074.5</v>
      </c>
      <c r="DC37">
        <v>6694</v>
      </c>
      <c r="DD37">
        <v>6604.75</v>
      </c>
      <c r="DE37">
        <v>4888.5</v>
      </c>
      <c r="DF37">
        <v>3694.5</v>
      </c>
      <c r="DG37">
        <v>2431</v>
      </c>
      <c r="DH37">
        <v>2512.5</v>
      </c>
      <c r="DI37">
        <v>3077.5</v>
      </c>
      <c r="DJ37">
        <v>8976.5</v>
      </c>
      <c r="DK37">
        <v>2704</v>
      </c>
      <c r="DL37">
        <v>5819</v>
      </c>
      <c r="DM37">
        <v>2000.75</v>
      </c>
      <c r="DN37">
        <v>1752.75</v>
      </c>
      <c r="DO37">
        <v>3191.5</v>
      </c>
      <c r="DP37">
        <v>9905</v>
      </c>
      <c r="DQ37">
        <v>3122</v>
      </c>
      <c r="DR37">
        <v>4361</v>
      </c>
      <c r="DS37">
        <v>4028.25</v>
      </c>
      <c r="DT37">
        <v>3079.5</v>
      </c>
      <c r="DU37">
        <v>2111.25</v>
      </c>
      <c r="DV37">
        <v>24417</v>
      </c>
      <c r="DW37">
        <v>26404.25</v>
      </c>
      <c r="DX37">
        <v>6687</v>
      </c>
      <c r="DY37">
        <v>3949</v>
      </c>
      <c r="DZ37">
        <v>5803.75</v>
      </c>
      <c r="EA37">
        <v>24064</v>
      </c>
      <c r="EB37">
        <v>15092.25</v>
      </c>
      <c r="EC37">
        <v>23460</v>
      </c>
      <c r="ED37">
        <v>15235</v>
      </c>
      <c r="EE37">
        <v>23176</v>
      </c>
      <c r="EF37">
        <v>18819</v>
      </c>
      <c r="EG37">
        <v>23399.25</v>
      </c>
      <c r="EH37">
        <v>28266.25</v>
      </c>
      <c r="EI37">
        <v>9452</v>
      </c>
      <c r="EJ37">
        <v>6304.5</v>
      </c>
      <c r="EK37">
        <v>5149.5</v>
      </c>
      <c r="EL37">
        <v>4257</v>
      </c>
      <c r="EM37">
        <v>5451</v>
      </c>
      <c r="EN37">
        <v>57170.5</v>
      </c>
      <c r="EO37">
        <v>4157</v>
      </c>
      <c r="EP37">
        <v>33051.5</v>
      </c>
      <c r="EQ37">
        <v>5662.25</v>
      </c>
      <c r="ER37">
        <v>3362</v>
      </c>
      <c r="ES37">
        <v>10231</v>
      </c>
      <c r="ET37">
        <v>20352.5</v>
      </c>
      <c r="EU37">
        <v>7563.5</v>
      </c>
      <c r="EV37">
        <v>8326</v>
      </c>
      <c r="EW37">
        <v>16406.25</v>
      </c>
      <c r="EX37">
        <v>6454.75</v>
      </c>
      <c r="EY37">
        <v>5517.5</v>
      </c>
      <c r="EZ37">
        <v>2476.5</v>
      </c>
      <c r="FA37">
        <v>2937.5</v>
      </c>
      <c r="FB37">
        <v>3673.5</v>
      </c>
      <c r="FC37">
        <v>2195.5</v>
      </c>
      <c r="FD37">
        <v>3454.75</v>
      </c>
      <c r="FE37">
        <v>2230.25</v>
      </c>
      <c r="FF37">
        <v>10053.5</v>
      </c>
      <c r="FG37">
        <v>15611.75</v>
      </c>
      <c r="FH37">
        <v>8386.5</v>
      </c>
      <c r="FI37">
        <v>2732</v>
      </c>
      <c r="FJ37">
        <v>3265.25</v>
      </c>
      <c r="FK37">
        <v>4344</v>
      </c>
      <c r="FL37">
        <v>3146.5</v>
      </c>
      <c r="FM37">
        <v>3360.5</v>
      </c>
      <c r="FN37">
        <v>3111.5</v>
      </c>
      <c r="FO37">
        <v>2545.5</v>
      </c>
      <c r="FP37">
        <v>2348</v>
      </c>
      <c r="FQ37">
        <v>2680.5</v>
      </c>
      <c r="FR37">
        <v>81491.25</v>
      </c>
      <c r="FS37">
        <v>2667.5</v>
      </c>
      <c r="FT37">
        <v>4700.75</v>
      </c>
      <c r="FU37">
        <v>3409</v>
      </c>
      <c r="FV37">
        <v>2399.5</v>
      </c>
      <c r="FW37">
        <v>6533.75</v>
      </c>
      <c r="FX37">
        <v>3209.5</v>
      </c>
      <c r="FY37">
        <v>3072</v>
      </c>
      <c r="FZ37">
        <v>6896.5</v>
      </c>
      <c r="GA37">
        <v>3943.75</v>
      </c>
      <c r="GB37">
        <v>3137</v>
      </c>
      <c r="GC37">
        <v>2876.25</v>
      </c>
      <c r="GD37">
        <v>5451.75</v>
      </c>
      <c r="GE37">
        <v>10821</v>
      </c>
      <c r="GF37">
        <v>7723.25</v>
      </c>
      <c r="GG37">
        <v>8941</v>
      </c>
      <c r="GH37">
        <v>14488.75</v>
      </c>
      <c r="GI37">
        <v>6345.75</v>
      </c>
      <c r="GJ37">
        <v>9812</v>
      </c>
      <c r="GK37">
        <v>17306</v>
      </c>
      <c r="GL37">
        <v>11754.25</v>
      </c>
      <c r="GM37">
        <v>8764</v>
      </c>
      <c r="GN37">
        <v>8499.5</v>
      </c>
      <c r="GO37">
        <v>18711</v>
      </c>
      <c r="GP37">
        <v>11671</v>
      </c>
      <c r="GQ37">
        <v>5013.75</v>
      </c>
      <c r="GR37">
        <v>7098</v>
      </c>
      <c r="GS37">
        <v>8378.5</v>
      </c>
      <c r="GT37">
        <v>3555.75</v>
      </c>
      <c r="GU37">
        <v>6088.5</v>
      </c>
      <c r="GV37">
        <v>11258.25</v>
      </c>
      <c r="GW37">
        <v>9146.5</v>
      </c>
      <c r="GX37">
        <v>7666.25</v>
      </c>
      <c r="GY37">
        <v>16051</v>
      </c>
      <c r="GZ37">
        <v>9458</v>
      </c>
      <c r="HA37">
        <v>27311.5</v>
      </c>
      <c r="HB37">
        <v>6157.25</v>
      </c>
      <c r="HC37">
        <v>11912.25</v>
      </c>
      <c r="HD37">
        <v>28521.5</v>
      </c>
      <c r="HE37">
        <v>5359</v>
      </c>
      <c r="HF37">
        <v>3828.25</v>
      </c>
      <c r="HG37">
        <v>8638.5</v>
      </c>
      <c r="HH37">
        <v>2526</v>
      </c>
      <c r="HI37">
        <v>2952</v>
      </c>
      <c r="HJ37">
        <v>3860</v>
      </c>
      <c r="HK37">
        <v>2379</v>
      </c>
      <c r="HL37">
        <v>13510.5</v>
      </c>
      <c r="HM37">
        <v>2014.25</v>
      </c>
      <c r="HN37">
        <v>26503.5</v>
      </c>
      <c r="HO37">
        <v>187584.25</v>
      </c>
      <c r="HP37">
        <v>47902</v>
      </c>
      <c r="HQ37">
        <v>3464.5</v>
      </c>
      <c r="HR37">
        <v>3254.5</v>
      </c>
      <c r="HS37">
        <v>3255.75</v>
      </c>
      <c r="HT37">
        <v>7878.5</v>
      </c>
      <c r="HU37">
        <v>6432.25</v>
      </c>
      <c r="HV37">
        <v>3055.5</v>
      </c>
      <c r="HW37">
        <v>3776.5</v>
      </c>
      <c r="HX37">
        <v>2506</v>
      </c>
      <c r="HY37">
        <v>2757.5</v>
      </c>
      <c r="HZ37">
        <v>83225</v>
      </c>
      <c r="IA37">
        <v>3009</v>
      </c>
      <c r="IB37">
        <v>8457</v>
      </c>
      <c r="IC37">
        <v>2929.5</v>
      </c>
      <c r="ID37">
        <v>2398</v>
      </c>
      <c r="IE37">
        <v>4789.5</v>
      </c>
      <c r="IF37">
        <v>3152.5</v>
      </c>
      <c r="IG37">
        <v>3585.75</v>
      </c>
      <c r="IH37">
        <v>5725</v>
      </c>
      <c r="II37">
        <v>4043.25</v>
      </c>
      <c r="IJ37">
        <v>3385.25</v>
      </c>
      <c r="IK37">
        <v>2457</v>
      </c>
      <c r="IL37">
        <v>2788.25</v>
      </c>
      <c r="IM37">
        <v>9369.25</v>
      </c>
      <c r="IN37">
        <v>4238.5</v>
      </c>
      <c r="IO37">
        <v>4787.5</v>
      </c>
      <c r="IP37">
        <v>11356.25</v>
      </c>
      <c r="IQ37">
        <v>2777.75</v>
      </c>
      <c r="IR37">
        <v>5378.25</v>
      </c>
      <c r="IS37">
        <v>7295.25</v>
      </c>
      <c r="IT37">
        <v>18065.5</v>
      </c>
      <c r="IU37">
        <v>3251</v>
      </c>
      <c r="IV37">
        <v>5041.25</v>
      </c>
      <c r="IW37">
        <v>3199</v>
      </c>
      <c r="IX37">
        <v>22074.75</v>
      </c>
      <c r="IY37">
        <v>4154.75</v>
      </c>
      <c r="IZ37">
        <v>4285.25</v>
      </c>
      <c r="JA37">
        <v>6412.25</v>
      </c>
      <c r="JB37">
        <v>3507.5</v>
      </c>
      <c r="JC37">
        <v>3507</v>
      </c>
      <c r="JD37">
        <v>11808</v>
      </c>
      <c r="JE37">
        <v>5097.75</v>
      </c>
      <c r="JF37">
        <v>7392.5</v>
      </c>
      <c r="JG37">
        <v>3465.5</v>
      </c>
      <c r="JH37">
        <v>3092</v>
      </c>
      <c r="JI37">
        <v>4188</v>
      </c>
      <c r="JJ37">
        <v>3305.5</v>
      </c>
      <c r="JK37">
        <v>3294.25</v>
      </c>
      <c r="JL37">
        <v>5089.75</v>
      </c>
      <c r="JM37">
        <v>4815.75</v>
      </c>
      <c r="JN37">
        <v>4059</v>
      </c>
      <c r="JO37">
        <v>2302.25</v>
      </c>
      <c r="JP37">
        <v>7243</v>
      </c>
      <c r="JQ37">
        <v>17377.75</v>
      </c>
      <c r="JR37">
        <v>4546.75</v>
      </c>
      <c r="JS37">
        <v>3764.75</v>
      </c>
      <c r="JT37">
        <v>10210</v>
      </c>
      <c r="JU37">
        <v>6460.75</v>
      </c>
      <c r="JV37">
        <v>8041.25</v>
      </c>
      <c r="JW37">
        <v>13742</v>
      </c>
      <c r="JX37">
        <v>16904.5</v>
      </c>
      <c r="JY37">
        <v>12359</v>
      </c>
      <c r="JZ37">
        <v>7551.25</v>
      </c>
      <c r="KA37">
        <v>3812.75</v>
      </c>
      <c r="KB37">
        <v>28161.5</v>
      </c>
      <c r="KC37">
        <v>4976.75</v>
      </c>
      <c r="KD37">
        <v>3804.5</v>
      </c>
      <c r="KE37">
        <v>5197.5</v>
      </c>
      <c r="KF37">
        <v>3657.5</v>
      </c>
      <c r="KG37">
        <v>3521.5</v>
      </c>
      <c r="KH37">
        <v>21316.75</v>
      </c>
      <c r="KI37">
        <v>4290</v>
      </c>
      <c r="KJ37">
        <v>8463</v>
      </c>
      <c r="KK37">
        <v>3162.5</v>
      </c>
      <c r="KL37">
        <v>2633</v>
      </c>
      <c r="KM37">
        <v>4105.5</v>
      </c>
      <c r="KN37">
        <v>6551</v>
      </c>
      <c r="KO37">
        <v>3392</v>
      </c>
      <c r="KP37">
        <v>4973.5</v>
      </c>
      <c r="KQ37">
        <v>4969.5</v>
      </c>
      <c r="KR37">
        <v>4451.75</v>
      </c>
      <c r="KS37">
        <v>2825.75</v>
      </c>
      <c r="KT37">
        <v>2552.25</v>
      </c>
      <c r="KU37">
        <v>5331.5</v>
      </c>
      <c r="KV37">
        <v>3805.5</v>
      </c>
      <c r="KW37">
        <v>3142</v>
      </c>
      <c r="KX37">
        <v>11113.25</v>
      </c>
      <c r="KY37">
        <v>2160</v>
      </c>
      <c r="KZ37">
        <v>3728.5</v>
      </c>
      <c r="LA37">
        <v>4767.75</v>
      </c>
      <c r="LB37">
        <v>6732.75</v>
      </c>
      <c r="LC37">
        <v>2738.5</v>
      </c>
      <c r="LD37">
        <v>3690.5</v>
      </c>
      <c r="LE37">
        <v>2643.5</v>
      </c>
      <c r="LF37">
        <v>8598</v>
      </c>
      <c r="LG37">
        <v>4034</v>
      </c>
      <c r="LH37">
        <v>3280</v>
      </c>
      <c r="LI37">
        <v>4586.25</v>
      </c>
      <c r="LJ37">
        <v>3214</v>
      </c>
      <c r="LK37">
        <v>2895.5</v>
      </c>
      <c r="LL37">
        <v>7286.5</v>
      </c>
      <c r="LM37">
        <v>3480</v>
      </c>
      <c r="LN37">
        <v>4583.25</v>
      </c>
      <c r="LO37">
        <v>2696.25</v>
      </c>
      <c r="LP37">
        <v>2352.25</v>
      </c>
      <c r="LQ37">
        <v>3591</v>
      </c>
      <c r="LR37">
        <v>3471.75</v>
      </c>
      <c r="LS37">
        <v>3249.5</v>
      </c>
      <c r="LT37">
        <v>4828.75</v>
      </c>
      <c r="LU37">
        <v>4331.25</v>
      </c>
      <c r="LV37">
        <v>3696.5</v>
      </c>
      <c r="LW37">
        <v>2617</v>
      </c>
      <c r="LX37">
        <v>2422.25</v>
      </c>
      <c r="LY37">
        <v>28149.5</v>
      </c>
      <c r="LZ37">
        <v>5644.75</v>
      </c>
      <c r="MA37">
        <v>9247</v>
      </c>
      <c r="MB37">
        <v>7555.25</v>
      </c>
      <c r="MC37">
        <v>1946.75</v>
      </c>
      <c r="MD37">
        <v>99894.5</v>
      </c>
      <c r="ME37">
        <v>15621.5</v>
      </c>
      <c r="MF37">
        <v>146148.25</v>
      </c>
      <c r="MG37">
        <v>2901.5</v>
      </c>
      <c r="MH37">
        <v>12675</v>
      </c>
      <c r="MI37">
        <v>3514.75</v>
      </c>
      <c r="MJ37">
        <v>295730</v>
      </c>
      <c r="MK37">
        <v>4488.75</v>
      </c>
      <c r="ML37">
        <v>3561.5</v>
      </c>
      <c r="MM37">
        <v>6485.5</v>
      </c>
      <c r="MN37">
        <v>2956.25</v>
      </c>
      <c r="MO37">
        <v>3073.75</v>
      </c>
      <c r="MP37">
        <v>30940.5</v>
      </c>
      <c r="MQ37">
        <v>4051.75</v>
      </c>
      <c r="MR37">
        <v>10000.75</v>
      </c>
      <c r="MS37">
        <v>2884.5</v>
      </c>
      <c r="MT37">
        <v>2463.5</v>
      </c>
      <c r="MU37">
        <v>3894</v>
      </c>
      <c r="MV37">
        <v>3011</v>
      </c>
      <c r="MW37">
        <v>4979.25</v>
      </c>
      <c r="MX37">
        <v>17918.5</v>
      </c>
      <c r="MY37">
        <v>4230.75</v>
      </c>
      <c r="MZ37">
        <v>3635.5</v>
      </c>
      <c r="NA37">
        <v>3046</v>
      </c>
      <c r="NB37">
        <v>3146.1808174350299</v>
      </c>
      <c r="NC37">
        <v>5790.1655497841602</v>
      </c>
      <c r="ND37">
        <v>733.86246178885301</v>
      </c>
      <c r="NE37">
        <v>10427.2452389012</v>
      </c>
      <c r="NF37">
        <v>148.75299804012701</v>
      </c>
      <c r="NG37">
        <v>1121.2189264957201</v>
      </c>
      <c r="NH37">
        <v>940.80431355440192</v>
      </c>
      <c r="NI37">
        <v>188.71404469961249</v>
      </c>
      <c r="NJ37">
        <v>504.21783083803547</v>
      </c>
      <c r="NK37">
        <v>39.341667380884402</v>
      </c>
      <c r="NL37">
        <v>20304</v>
      </c>
      <c r="NN37">
        <v>2187</v>
      </c>
    </row>
    <row r="38" spans="1:378" x14ac:dyDescent="0.2">
      <c r="A38" t="s">
        <v>418</v>
      </c>
      <c r="B38" s="2">
        <v>45026</v>
      </c>
      <c r="C38" s="3" t="s">
        <v>377</v>
      </c>
      <c r="D38" t="s">
        <v>378</v>
      </c>
      <c r="E38" t="s">
        <v>379</v>
      </c>
      <c r="F38">
        <v>3091146.5</v>
      </c>
      <c r="G38">
        <v>2802221</v>
      </c>
      <c r="H38">
        <v>175816.75</v>
      </c>
      <c r="I38">
        <v>593178</v>
      </c>
      <c r="J38">
        <v>636978.75</v>
      </c>
      <c r="K38">
        <v>2841802</v>
      </c>
      <c r="L38">
        <v>1797712.25</v>
      </c>
      <c r="M38">
        <v>3374143.5</v>
      </c>
      <c r="N38">
        <v>1794241</v>
      </c>
      <c r="O38">
        <v>3248886.25</v>
      </c>
      <c r="P38">
        <v>2535889.25</v>
      </c>
      <c r="Q38">
        <v>3274946</v>
      </c>
      <c r="R38">
        <v>2425526.25</v>
      </c>
      <c r="S38">
        <v>965183.5</v>
      </c>
      <c r="T38">
        <v>532567</v>
      </c>
      <c r="U38">
        <v>374232</v>
      </c>
      <c r="V38">
        <v>366134</v>
      </c>
      <c r="W38">
        <v>552593</v>
      </c>
      <c r="X38">
        <v>1925344.5</v>
      </c>
      <c r="Y38">
        <v>222432.25</v>
      </c>
      <c r="Z38">
        <v>1203170.5</v>
      </c>
      <c r="AA38">
        <v>132806</v>
      </c>
      <c r="AB38">
        <v>33462.25</v>
      </c>
      <c r="AC38">
        <v>128907.25</v>
      </c>
      <c r="AD38">
        <v>2680972.75</v>
      </c>
      <c r="AE38">
        <v>1379652</v>
      </c>
      <c r="AF38">
        <v>25879.5</v>
      </c>
      <c r="AG38">
        <v>111441.25</v>
      </c>
      <c r="AH38">
        <v>4247.25</v>
      </c>
      <c r="AI38">
        <v>30562.25</v>
      </c>
      <c r="AJ38">
        <v>325998</v>
      </c>
      <c r="AK38">
        <v>433937.5</v>
      </c>
      <c r="AL38">
        <v>5245.5</v>
      </c>
      <c r="AM38">
        <v>7000.5</v>
      </c>
      <c r="AN38">
        <v>24143</v>
      </c>
      <c r="AO38">
        <v>301373.75</v>
      </c>
      <c r="AP38">
        <v>194271.25</v>
      </c>
      <c r="AQ38">
        <v>235638.5</v>
      </c>
      <c r="AR38">
        <v>180289</v>
      </c>
      <c r="AS38">
        <v>357464</v>
      </c>
      <c r="AT38">
        <v>315785.25</v>
      </c>
      <c r="AU38">
        <v>179171.75</v>
      </c>
      <c r="AV38">
        <v>350544.75</v>
      </c>
      <c r="AW38">
        <v>48484</v>
      </c>
      <c r="AX38">
        <v>40836.5</v>
      </c>
      <c r="AY38">
        <v>5997</v>
      </c>
      <c r="AZ38">
        <v>21095.25</v>
      </c>
      <c r="BA38">
        <v>38318.5</v>
      </c>
      <c r="BB38">
        <v>237475.25</v>
      </c>
      <c r="BC38">
        <v>12916.75</v>
      </c>
      <c r="BD38">
        <v>87912</v>
      </c>
      <c r="BE38">
        <v>7830.5</v>
      </c>
      <c r="BF38">
        <v>4835</v>
      </c>
      <c r="BG38">
        <v>23025.75</v>
      </c>
      <c r="BH38">
        <v>287428</v>
      </c>
      <c r="BI38">
        <v>39839</v>
      </c>
      <c r="BJ38">
        <v>17792</v>
      </c>
      <c r="BK38">
        <v>4173.5</v>
      </c>
      <c r="BL38">
        <v>3080.75</v>
      </c>
      <c r="BM38">
        <v>4541.75</v>
      </c>
      <c r="BN38">
        <v>28221</v>
      </c>
      <c r="BO38">
        <v>15408.25</v>
      </c>
      <c r="BP38">
        <v>10196</v>
      </c>
      <c r="BQ38">
        <v>4010.5</v>
      </c>
      <c r="BR38">
        <v>62108.75</v>
      </c>
      <c r="BS38">
        <v>25147.5</v>
      </c>
      <c r="BT38">
        <v>9547.5</v>
      </c>
      <c r="BU38">
        <v>26867.75</v>
      </c>
      <c r="BV38">
        <v>9696.5</v>
      </c>
      <c r="BW38">
        <v>25460.5</v>
      </c>
      <c r="BX38">
        <v>14001</v>
      </c>
      <c r="BY38">
        <v>26720</v>
      </c>
      <c r="BZ38">
        <v>13911.5</v>
      </c>
      <c r="CA38">
        <v>13737</v>
      </c>
      <c r="CB38">
        <v>4892.5</v>
      </c>
      <c r="CC38">
        <v>5923.75</v>
      </c>
      <c r="CD38">
        <v>3397.25</v>
      </c>
      <c r="CE38">
        <v>4305.25</v>
      </c>
      <c r="CF38">
        <v>28839</v>
      </c>
      <c r="CG38">
        <v>3847.5</v>
      </c>
      <c r="CH38">
        <v>32941.75</v>
      </c>
      <c r="CI38">
        <v>4559.75</v>
      </c>
      <c r="CJ38">
        <v>2463</v>
      </c>
      <c r="CK38">
        <v>14435.5</v>
      </c>
      <c r="CL38">
        <v>23844.5</v>
      </c>
      <c r="CM38">
        <v>12295</v>
      </c>
      <c r="CN38">
        <v>6657.75</v>
      </c>
      <c r="CO38">
        <v>4325</v>
      </c>
      <c r="CP38">
        <v>3567</v>
      </c>
      <c r="CQ38">
        <v>5870</v>
      </c>
      <c r="CR38">
        <v>8567.5</v>
      </c>
      <c r="CS38">
        <v>9669.75</v>
      </c>
      <c r="CT38">
        <v>3982</v>
      </c>
      <c r="CU38">
        <v>1927</v>
      </c>
      <c r="CV38">
        <v>3260</v>
      </c>
      <c r="CW38">
        <v>8535.5</v>
      </c>
      <c r="CX38">
        <v>5341.25</v>
      </c>
      <c r="CY38">
        <v>5477.75</v>
      </c>
      <c r="CZ38">
        <v>5344.25</v>
      </c>
      <c r="DA38">
        <v>7628</v>
      </c>
      <c r="DB38">
        <v>8587.5</v>
      </c>
      <c r="DC38">
        <v>5865.75</v>
      </c>
      <c r="DD38">
        <v>6613.5</v>
      </c>
      <c r="DE38">
        <v>3725</v>
      </c>
      <c r="DF38">
        <v>3075.25</v>
      </c>
      <c r="DG38">
        <v>2456.25</v>
      </c>
      <c r="DH38">
        <v>2486.5</v>
      </c>
      <c r="DI38">
        <v>2896</v>
      </c>
      <c r="DJ38">
        <v>5076.5</v>
      </c>
      <c r="DK38">
        <v>2641.5</v>
      </c>
      <c r="DL38">
        <v>4051.25</v>
      </c>
      <c r="DM38">
        <v>1987.25</v>
      </c>
      <c r="DN38">
        <v>1642.5</v>
      </c>
      <c r="DO38">
        <v>3091.25</v>
      </c>
      <c r="DP38">
        <v>9357</v>
      </c>
      <c r="DQ38">
        <v>3393.5</v>
      </c>
      <c r="DR38">
        <v>4242</v>
      </c>
      <c r="DS38">
        <v>5457</v>
      </c>
      <c r="DT38">
        <v>2957.5</v>
      </c>
      <c r="DU38">
        <v>2359</v>
      </c>
      <c r="DV38">
        <v>25019.75</v>
      </c>
      <c r="DW38">
        <v>26886.5</v>
      </c>
      <c r="DX38">
        <v>5970</v>
      </c>
      <c r="DY38">
        <v>4788.5</v>
      </c>
      <c r="DZ38">
        <v>8786.25</v>
      </c>
      <c r="EA38">
        <v>24677</v>
      </c>
      <c r="EB38">
        <v>11043.75</v>
      </c>
      <c r="EC38">
        <v>19189.5</v>
      </c>
      <c r="ED38">
        <v>11573.5</v>
      </c>
      <c r="EE38">
        <v>18183.5</v>
      </c>
      <c r="EF38">
        <v>19364.75</v>
      </c>
      <c r="EG38">
        <v>19949.5</v>
      </c>
      <c r="EH38">
        <v>16251.75</v>
      </c>
      <c r="EI38">
        <v>7583.25</v>
      </c>
      <c r="EJ38">
        <v>6648</v>
      </c>
      <c r="EK38">
        <v>6961</v>
      </c>
      <c r="EL38">
        <v>4901.75</v>
      </c>
      <c r="EM38">
        <v>6366</v>
      </c>
      <c r="EN38">
        <v>22347</v>
      </c>
      <c r="EO38">
        <v>5140</v>
      </c>
      <c r="EP38">
        <v>14061.5</v>
      </c>
      <c r="EQ38">
        <v>8139.5</v>
      </c>
      <c r="ER38">
        <v>4672</v>
      </c>
      <c r="ES38">
        <v>13064.5</v>
      </c>
      <c r="ET38">
        <v>25562.75</v>
      </c>
      <c r="EU38">
        <v>12883</v>
      </c>
      <c r="EV38">
        <v>9786.75</v>
      </c>
      <c r="EW38">
        <v>11440.75</v>
      </c>
      <c r="EX38">
        <v>3458.5</v>
      </c>
      <c r="EY38">
        <v>7201.5</v>
      </c>
      <c r="EZ38">
        <v>2702.5</v>
      </c>
      <c r="FA38">
        <v>3173.25</v>
      </c>
      <c r="FB38">
        <v>3900</v>
      </c>
      <c r="FC38">
        <v>2213.25</v>
      </c>
      <c r="FD38">
        <v>3018</v>
      </c>
      <c r="FE38">
        <v>2411.5</v>
      </c>
      <c r="FF38">
        <v>2787.25</v>
      </c>
      <c r="FG38">
        <v>3183.5</v>
      </c>
      <c r="FH38">
        <v>2715.75</v>
      </c>
      <c r="FI38">
        <v>3000.5</v>
      </c>
      <c r="FJ38">
        <v>3586</v>
      </c>
      <c r="FK38">
        <v>4238.5</v>
      </c>
      <c r="FL38">
        <v>2894.5</v>
      </c>
      <c r="FM38">
        <v>3323</v>
      </c>
      <c r="FN38">
        <v>3103.75</v>
      </c>
      <c r="FO38">
        <v>2676.25</v>
      </c>
      <c r="FP38">
        <v>2278.75</v>
      </c>
      <c r="FQ38">
        <v>2816</v>
      </c>
      <c r="FR38">
        <v>5012.5</v>
      </c>
      <c r="FS38">
        <v>2577</v>
      </c>
      <c r="FT38">
        <v>3440.5</v>
      </c>
      <c r="FU38">
        <v>3151.5</v>
      </c>
      <c r="FV38">
        <v>2192</v>
      </c>
      <c r="FW38">
        <v>5999.75</v>
      </c>
      <c r="FX38">
        <v>3811.5</v>
      </c>
      <c r="FY38">
        <v>3067.5</v>
      </c>
      <c r="FZ38">
        <v>6148.75</v>
      </c>
      <c r="GA38">
        <v>3963</v>
      </c>
      <c r="GB38">
        <v>3194.5</v>
      </c>
      <c r="GC38">
        <v>2839.5</v>
      </c>
      <c r="GD38">
        <v>18971</v>
      </c>
      <c r="GE38">
        <v>35543.75</v>
      </c>
      <c r="GF38">
        <v>7921.25</v>
      </c>
      <c r="GG38">
        <v>8322.5</v>
      </c>
      <c r="GH38">
        <v>19967.25</v>
      </c>
      <c r="GI38">
        <v>16076.25</v>
      </c>
      <c r="GJ38">
        <v>10185.25</v>
      </c>
      <c r="GK38">
        <v>19430.5</v>
      </c>
      <c r="GL38">
        <v>11186.5</v>
      </c>
      <c r="GM38">
        <v>21158.25</v>
      </c>
      <c r="GN38">
        <v>24866</v>
      </c>
      <c r="GO38">
        <v>26726.5</v>
      </c>
      <c r="GP38">
        <v>21244</v>
      </c>
      <c r="GQ38">
        <v>5390</v>
      </c>
      <c r="GR38">
        <v>8787.75</v>
      </c>
      <c r="GS38">
        <v>9834.25</v>
      </c>
      <c r="GT38">
        <v>4545.25</v>
      </c>
      <c r="GU38">
        <v>9146.75</v>
      </c>
      <c r="GV38">
        <v>8474</v>
      </c>
      <c r="GW38">
        <v>15843</v>
      </c>
      <c r="GX38">
        <v>7244.5</v>
      </c>
      <c r="GY38">
        <v>19429.5</v>
      </c>
      <c r="GZ38">
        <v>14034.5</v>
      </c>
      <c r="HA38">
        <v>39971.5</v>
      </c>
      <c r="HB38">
        <v>17169</v>
      </c>
      <c r="HC38">
        <v>14713</v>
      </c>
      <c r="HD38">
        <v>41837</v>
      </c>
      <c r="HE38">
        <v>6181.75</v>
      </c>
      <c r="HF38">
        <v>3509.25</v>
      </c>
      <c r="HG38">
        <v>9943.25</v>
      </c>
      <c r="HH38">
        <v>1405033</v>
      </c>
      <c r="HI38">
        <v>1503124</v>
      </c>
      <c r="HJ38">
        <v>5726.5</v>
      </c>
      <c r="HK38">
        <v>5167</v>
      </c>
      <c r="HL38">
        <v>95825.75</v>
      </c>
      <c r="HM38">
        <v>1308443.25</v>
      </c>
      <c r="HN38">
        <v>913200</v>
      </c>
      <c r="HO38">
        <v>1483594.5</v>
      </c>
      <c r="HP38">
        <v>895178</v>
      </c>
      <c r="HQ38">
        <v>1823811.5</v>
      </c>
      <c r="HR38">
        <v>999880.75</v>
      </c>
      <c r="HS38">
        <v>522671.25</v>
      </c>
      <c r="HT38">
        <v>1435702.5</v>
      </c>
      <c r="HU38">
        <v>149686.5</v>
      </c>
      <c r="HV38">
        <v>11168</v>
      </c>
      <c r="HW38">
        <v>5754.25</v>
      </c>
      <c r="HX38">
        <v>3892.75</v>
      </c>
      <c r="HY38">
        <v>8088.5</v>
      </c>
      <c r="HZ38">
        <v>1432393.25</v>
      </c>
      <c r="IA38">
        <v>4302.5</v>
      </c>
      <c r="IB38">
        <v>538236</v>
      </c>
      <c r="IC38">
        <v>4258.25</v>
      </c>
      <c r="ID38">
        <v>3273.75</v>
      </c>
      <c r="IE38">
        <v>8760.5</v>
      </c>
      <c r="IF38">
        <v>1277145.25</v>
      </c>
      <c r="IG38">
        <v>24145.75</v>
      </c>
      <c r="IH38">
        <v>9209.5</v>
      </c>
      <c r="II38">
        <v>4389</v>
      </c>
      <c r="IJ38">
        <v>3462.5</v>
      </c>
      <c r="IK38">
        <v>3860.25</v>
      </c>
      <c r="IL38">
        <v>263378.25</v>
      </c>
      <c r="IM38">
        <v>376944.5</v>
      </c>
      <c r="IN38">
        <v>4756</v>
      </c>
      <c r="IO38">
        <v>5245.75</v>
      </c>
      <c r="IP38">
        <v>24242.5</v>
      </c>
      <c r="IQ38">
        <v>232535.25</v>
      </c>
      <c r="IR38">
        <v>133715.25</v>
      </c>
      <c r="IS38">
        <v>238490.25</v>
      </c>
      <c r="IT38">
        <v>178182.75</v>
      </c>
      <c r="IU38">
        <v>648895.75</v>
      </c>
      <c r="IV38">
        <v>162668.75</v>
      </c>
      <c r="IW38">
        <v>12432.75</v>
      </c>
      <c r="IX38">
        <v>366361.25</v>
      </c>
      <c r="IY38">
        <v>8361.5</v>
      </c>
      <c r="IZ38">
        <v>4656.5</v>
      </c>
      <c r="JA38">
        <v>7767</v>
      </c>
      <c r="JB38">
        <v>4007.75</v>
      </c>
      <c r="JC38">
        <v>4036.75</v>
      </c>
      <c r="JD38">
        <v>352519.25</v>
      </c>
      <c r="JE38">
        <v>5811.5</v>
      </c>
      <c r="JF38">
        <v>44014.5</v>
      </c>
      <c r="JG38">
        <v>4249.75</v>
      </c>
      <c r="JH38">
        <v>3209.25</v>
      </c>
      <c r="JI38">
        <v>5712</v>
      </c>
      <c r="JJ38">
        <v>209055.25</v>
      </c>
      <c r="JK38">
        <v>3643</v>
      </c>
      <c r="JL38">
        <v>6311.75</v>
      </c>
      <c r="JM38">
        <v>4973.25</v>
      </c>
      <c r="JN38">
        <v>4384.5</v>
      </c>
      <c r="JO38">
        <v>2927</v>
      </c>
      <c r="JP38">
        <v>597781.5</v>
      </c>
      <c r="JQ38">
        <v>582422</v>
      </c>
      <c r="JR38">
        <v>5751.75</v>
      </c>
      <c r="JS38">
        <v>6865.75</v>
      </c>
      <c r="JT38">
        <v>71299</v>
      </c>
      <c r="JU38">
        <v>555293.5</v>
      </c>
      <c r="JV38">
        <v>251364</v>
      </c>
      <c r="JW38">
        <v>364798</v>
      </c>
      <c r="JX38">
        <v>256953</v>
      </c>
      <c r="JY38">
        <v>866288.75</v>
      </c>
      <c r="JZ38">
        <v>407922.5</v>
      </c>
      <c r="KA38">
        <v>177854.75</v>
      </c>
      <c r="KB38">
        <v>521272</v>
      </c>
      <c r="KC38">
        <v>46108</v>
      </c>
      <c r="KD38">
        <v>9260.5</v>
      </c>
      <c r="KE38">
        <v>8307.75</v>
      </c>
      <c r="KF38">
        <v>4858.25</v>
      </c>
      <c r="KG38">
        <v>9839</v>
      </c>
      <c r="KH38">
        <v>528468.5</v>
      </c>
      <c r="KI38">
        <v>5950.5</v>
      </c>
      <c r="KJ38">
        <v>171532.5</v>
      </c>
      <c r="KK38">
        <v>3398</v>
      </c>
      <c r="KL38">
        <v>2712.75</v>
      </c>
      <c r="KM38">
        <v>4918</v>
      </c>
      <c r="KN38">
        <v>572296</v>
      </c>
      <c r="KO38">
        <v>9459.75</v>
      </c>
      <c r="KP38">
        <v>5928.5</v>
      </c>
      <c r="KQ38">
        <v>5262</v>
      </c>
      <c r="KR38">
        <v>3936.5</v>
      </c>
      <c r="KS38">
        <v>3414.25</v>
      </c>
      <c r="KT38">
        <v>33997.25</v>
      </c>
      <c r="KU38">
        <v>68610.75</v>
      </c>
      <c r="KV38">
        <v>4122.75</v>
      </c>
      <c r="KW38">
        <v>3120.25</v>
      </c>
      <c r="KX38">
        <v>12605.5</v>
      </c>
      <c r="KY38">
        <v>24810</v>
      </c>
      <c r="KZ38">
        <v>14395.5</v>
      </c>
      <c r="LA38">
        <v>33601</v>
      </c>
      <c r="LB38">
        <v>26163</v>
      </c>
      <c r="LC38">
        <v>136680.5</v>
      </c>
      <c r="LD38">
        <v>17699</v>
      </c>
      <c r="LE38">
        <v>3653.75</v>
      </c>
      <c r="LF38">
        <v>60831.75</v>
      </c>
      <c r="LG38">
        <v>5052</v>
      </c>
      <c r="LH38">
        <v>3482.5</v>
      </c>
      <c r="LI38">
        <v>5242</v>
      </c>
      <c r="LJ38">
        <v>2943</v>
      </c>
      <c r="LK38">
        <v>3289</v>
      </c>
      <c r="LL38">
        <v>68575.75</v>
      </c>
      <c r="LM38">
        <v>3522.25</v>
      </c>
      <c r="LN38">
        <v>9454.5</v>
      </c>
      <c r="LO38">
        <v>2499.75</v>
      </c>
      <c r="LP38">
        <v>2277</v>
      </c>
      <c r="LQ38">
        <v>3208.25</v>
      </c>
      <c r="LR38">
        <v>36001.25</v>
      </c>
      <c r="LS38">
        <v>3220.75</v>
      </c>
      <c r="LT38">
        <v>5163.75</v>
      </c>
      <c r="LU38">
        <v>4601</v>
      </c>
      <c r="LV38">
        <v>3564.75</v>
      </c>
      <c r="LW38">
        <v>2715.25</v>
      </c>
      <c r="LX38">
        <v>2475.5</v>
      </c>
      <c r="LY38">
        <v>28406.5</v>
      </c>
      <c r="LZ38">
        <v>5860</v>
      </c>
      <c r="MA38">
        <v>8498.25</v>
      </c>
      <c r="MB38">
        <v>8969.25</v>
      </c>
      <c r="MC38">
        <v>2087.25</v>
      </c>
      <c r="MD38">
        <v>97443.75</v>
      </c>
      <c r="ME38">
        <v>14569.75</v>
      </c>
      <c r="MF38">
        <v>127367.75</v>
      </c>
      <c r="MG38">
        <v>2627.25</v>
      </c>
      <c r="MH38">
        <v>12109.75</v>
      </c>
      <c r="MI38">
        <v>3575.25</v>
      </c>
      <c r="MJ38">
        <v>278745.5</v>
      </c>
      <c r="MK38">
        <v>4091.5</v>
      </c>
      <c r="ML38">
        <v>3302.25</v>
      </c>
      <c r="MM38">
        <v>5966.5</v>
      </c>
      <c r="MN38">
        <v>3025</v>
      </c>
      <c r="MO38">
        <v>3047.5</v>
      </c>
      <c r="MP38">
        <v>34543.5</v>
      </c>
      <c r="MQ38">
        <v>3702.75</v>
      </c>
      <c r="MR38">
        <v>10336.5</v>
      </c>
      <c r="MS38">
        <v>2519</v>
      </c>
      <c r="MT38">
        <v>2269.75</v>
      </c>
      <c r="MU38">
        <v>4098</v>
      </c>
      <c r="MV38">
        <v>3098</v>
      </c>
      <c r="MW38">
        <v>4076.25</v>
      </c>
      <c r="MX38">
        <v>18935</v>
      </c>
      <c r="MY38">
        <v>4095</v>
      </c>
      <c r="MZ38">
        <v>3286</v>
      </c>
      <c r="NA38">
        <v>2543.75</v>
      </c>
      <c r="NB38">
        <v>3164.7797316815499</v>
      </c>
      <c r="NC38">
        <v>6267.8336101596797</v>
      </c>
      <c r="ND38">
        <v>843.72763007996696</v>
      </c>
      <c r="NE38">
        <v>8024.2272191634602</v>
      </c>
      <c r="NF38">
        <v>151.81019338150099</v>
      </c>
      <c r="NG38">
        <v>1505.3753788214099</v>
      </c>
      <c r="NH38">
        <v>1527.4563492395584</v>
      </c>
      <c r="NI38">
        <v>171.46561610626401</v>
      </c>
      <c r="NJ38">
        <v>663.32571282123399</v>
      </c>
      <c r="NK38">
        <v>37.63222518033875</v>
      </c>
      <c r="NL38">
        <v>63842</v>
      </c>
      <c r="NN38">
        <v>4497</v>
      </c>
    </row>
    <row r="39" spans="1:378" x14ac:dyDescent="0.2">
      <c r="A39" t="s">
        <v>419</v>
      </c>
      <c r="B39" s="2">
        <v>45028</v>
      </c>
      <c r="C39" s="3" t="s">
        <v>377</v>
      </c>
      <c r="D39" t="s">
        <v>378</v>
      </c>
      <c r="E39" t="s">
        <v>379</v>
      </c>
      <c r="F39">
        <v>587765.75</v>
      </c>
      <c r="G39">
        <v>831783.75</v>
      </c>
      <c r="H39">
        <v>43557.25</v>
      </c>
      <c r="I39">
        <v>26183</v>
      </c>
      <c r="J39">
        <v>136857.5</v>
      </c>
      <c r="K39">
        <v>575135</v>
      </c>
      <c r="L39">
        <v>506824.75</v>
      </c>
      <c r="M39">
        <v>1260382.5</v>
      </c>
      <c r="N39">
        <v>486512</v>
      </c>
      <c r="O39">
        <v>539770.5</v>
      </c>
      <c r="P39">
        <v>734141</v>
      </c>
      <c r="Q39">
        <v>947963.5</v>
      </c>
      <c r="R39">
        <v>719806.5</v>
      </c>
      <c r="S39">
        <v>206293.5</v>
      </c>
      <c r="T39">
        <v>279179.75</v>
      </c>
      <c r="U39">
        <v>23163</v>
      </c>
      <c r="V39">
        <v>146233.25</v>
      </c>
      <c r="W39">
        <v>290181</v>
      </c>
      <c r="X39">
        <v>472222</v>
      </c>
      <c r="Y39">
        <v>144873.5</v>
      </c>
      <c r="Z39">
        <v>368477.5</v>
      </c>
      <c r="AA39">
        <v>153680</v>
      </c>
      <c r="AB39">
        <v>34508</v>
      </c>
      <c r="AC39">
        <v>253307.5</v>
      </c>
      <c r="AD39">
        <v>442358</v>
      </c>
      <c r="AE39">
        <v>798095</v>
      </c>
      <c r="AF39">
        <v>12021.5</v>
      </c>
      <c r="AG39">
        <v>31418.5</v>
      </c>
      <c r="AH39">
        <v>3766.75</v>
      </c>
      <c r="AI39">
        <v>13336</v>
      </c>
      <c r="AJ39">
        <v>323021.5</v>
      </c>
      <c r="AK39">
        <v>477437.5</v>
      </c>
      <c r="AL39">
        <v>5412.5</v>
      </c>
      <c r="AM39">
        <v>3254.75</v>
      </c>
      <c r="AN39">
        <v>4859.75</v>
      </c>
      <c r="AO39">
        <v>310631</v>
      </c>
      <c r="AP39">
        <v>183396.25</v>
      </c>
      <c r="AQ39">
        <v>417861</v>
      </c>
      <c r="AR39">
        <v>182525</v>
      </c>
      <c r="AS39">
        <v>225612.5</v>
      </c>
      <c r="AT39">
        <v>240616.5</v>
      </c>
      <c r="AU39">
        <v>186688.5</v>
      </c>
      <c r="AV39">
        <v>349810.5</v>
      </c>
      <c r="AW39">
        <v>51222.5</v>
      </c>
      <c r="AX39">
        <v>36843.5</v>
      </c>
      <c r="AY39">
        <v>3488</v>
      </c>
      <c r="AZ39">
        <v>9092</v>
      </c>
      <c r="BA39">
        <v>29236.5</v>
      </c>
      <c r="BB39">
        <v>195371.25</v>
      </c>
      <c r="BC39">
        <v>10126</v>
      </c>
      <c r="BD39">
        <v>137633.5</v>
      </c>
      <c r="BE39">
        <v>3291.25</v>
      </c>
      <c r="BF39">
        <v>1908.5</v>
      </c>
      <c r="BG39">
        <v>4531.75</v>
      </c>
      <c r="BH39">
        <v>250491.5</v>
      </c>
      <c r="BI39">
        <v>80934</v>
      </c>
      <c r="BJ39">
        <v>5199.25</v>
      </c>
      <c r="BK39">
        <v>3823.5</v>
      </c>
      <c r="BL39">
        <v>3486.25</v>
      </c>
      <c r="BM39">
        <v>4119.5</v>
      </c>
      <c r="BN39">
        <v>8000.75</v>
      </c>
      <c r="BO39">
        <v>8321</v>
      </c>
      <c r="BP39">
        <v>5639.5</v>
      </c>
      <c r="BQ39">
        <v>3453.75</v>
      </c>
      <c r="BR39">
        <v>17856.25</v>
      </c>
      <c r="BS39">
        <v>8180.75</v>
      </c>
      <c r="BT39">
        <v>5740.25</v>
      </c>
      <c r="BU39">
        <v>21313.5</v>
      </c>
      <c r="BV39">
        <v>5889</v>
      </c>
      <c r="BW39">
        <v>9272</v>
      </c>
      <c r="BX39">
        <v>7193.5</v>
      </c>
      <c r="BY39">
        <v>17368.5</v>
      </c>
      <c r="BZ39">
        <v>7242</v>
      </c>
      <c r="CA39">
        <v>5980.75</v>
      </c>
      <c r="CB39">
        <v>4931.25</v>
      </c>
      <c r="CC39">
        <v>4411.5</v>
      </c>
      <c r="CD39">
        <v>3426.75</v>
      </c>
      <c r="CE39">
        <v>4383</v>
      </c>
      <c r="CF39">
        <v>14140.5</v>
      </c>
      <c r="CG39">
        <v>4172.5</v>
      </c>
      <c r="CH39">
        <v>16279.75</v>
      </c>
      <c r="CI39">
        <v>4346</v>
      </c>
      <c r="CJ39">
        <v>2452.5</v>
      </c>
      <c r="CK39">
        <v>11744.75</v>
      </c>
      <c r="CL39">
        <v>9291</v>
      </c>
      <c r="CM39">
        <v>15192.25</v>
      </c>
      <c r="CN39">
        <v>6082</v>
      </c>
      <c r="CO39">
        <v>4307</v>
      </c>
      <c r="CP39">
        <v>3215</v>
      </c>
      <c r="CQ39">
        <v>4738.75</v>
      </c>
      <c r="CR39">
        <v>840376.5</v>
      </c>
      <c r="CS39">
        <v>946053</v>
      </c>
      <c r="CT39">
        <v>59075.5</v>
      </c>
      <c r="CU39">
        <v>64873</v>
      </c>
      <c r="CV39">
        <v>2604.5</v>
      </c>
      <c r="CW39">
        <v>729119.5</v>
      </c>
      <c r="CX39">
        <v>442556.5</v>
      </c>
      <c r="CY39">
        <v>946915</v>
      </c>
      <c r="CZ39">
        <v>431837.75</v>
      </c>
      <c r="DA39">
        <v>554556</v>
      </c>
      <c r="DB39">
        <v>563853</v>
      </c>
      <c r="DC39">
        <v>779770.75</v>
      </c>
      <c r="DD39">
        <v>654260.75</v>
      </c>
      <c r="DE39">
        <v>301745.5</v>
      </c>
      <c r="DF39">
        <v>226755.5</v>
      </c>
      <c r="DG39">
        <v>34686</v>
      </c>
      <c r="DH39">
        <v>100616.5</v>
      </c>
      <c r="DI39">
        <v>206850.5</v>
      </c>
      <c r="DJ39">
        <v>459229.75</v>
      </c>
      <c r="DK39">
        <v>102094.75</v>
      </c>
      <c r="DL39">
        <v>418189.75</v>
      </c>
      <c r="DM39">
        <v>2086.25</v>
      </c>
      <c r="DN39">
        <v>1707.25</v>
      </c>
      <c r="DO39">
        <v>6408.25</v>
      </c>
      <c r="DP39">
        <v>622485.5</v>
      </c>
      <c r="DQ39">
        <v>500386.25</v>
      </c>
      <c r="DR39">
        <v>4434.75</v>
      </c>
      <c r="DS39">
        <v>3461.5</v>
      </c>
      <c r="DT39">
        <v>3121</v>
      </c>
      <c r="DU39">
        <v>2261</v>
      </c>
      <c r="DV39">
        <v>31103</v>
      </c>
      <c r="DW39">
        <v>26785.5</v>
      </c>
      <c r="DX39">
        <v>6347.75</v>
      </c>
      <c r="DY39">
        <v>3498.5</v>
      </c>
      <c r="DZ39">
        <v>7844.25</v>
      </c>
      <c r="EA39">
        <v>30265.5</v>
      </c>
      <c r="EB39">
        <v>12659.75</v>
      </c>
      <c r="EC39">
        <v>31528.75</v>
      </c>
      <c r="ED39">
        <v>13291.25</v>
      </c>
      <c r="EE39">
        <v>31207</v>
      </c>
      <c r="EF39">
        <v>19930</v>
      </c>
      <c r="EG39">
        <v>27261.5</v>
      </c>
      <c r="EH39">
        <v>26513</v>
      </c>
      <c r="EI39">
        <v>12969.75</v>
      </c>
      <c r="EJ39">
        <v>7134.5</v>
      </c>
      <c r="EK39">
        <v>4259</v>
      </c>
      <c r="EL39">
        <v>4197</v>
      </c>
      <c r="EM39">
        <v>6345.25</v>
      </c>
      <c r="EN39">
        <v>70412.25</v>
      </c>
      <c r="EO39">
        <v>4928</v>
      </c>
      <c r="EP39">
        <v>40583.5</v>
      </c>
      <c r="EQ39">
        <v>8375.5</v>
      </c>
      <c r="ER39">
        <v>4662</v>
      </c>
      <c r="ES39">
        <v>20744.5</v>
      </c>
      <c r="ET39">
        <v>27017.5</v>
      </c>
      <c r="EU39">
        <v>14873.25</v>
      </c>
      <c r="EV39">
        <v>6520</v>
      </c>
      <c r="EW39">
        <v>7589.25</v>
      </c>
      <c r="EX39">
        <v>3224.75</v>
      </c>
      <c r="EY39">
        <v>4308</v>
      </c>
      <c r="EZ39">
        <v>6062</v>
      </c>
      <c r="FA39">
        <v>5957.5</v>
      </c>
      <c r="FB39">
        <v>4270</v>
      </c>
      <c r="FC39">
        <v>2846.25</v>
      </c>
      <c r="FD39">
        <v>3129.25</v>
      </c>
      <c r="FE39">
        <v>5485</v>
      </c>
      <c r="FF39">
        <v>4649.25</v>
      </c>
      <c r="FG39">
        <v>8826.75</v>
      </c>
      <c r="FH39">
        <v>4620</v>
      </c>
      <c r="FI39">
        <v>6195.75</v>
      </c>
      <c r="FJ39">
        <v>5913.5</v>
      </c>
      <c r="FK39">
        <v>8237</v>
      </c>
      <c r="FL39">
        <v>5648</v>
      </c>
      <c r="FM39">
        <v>4312.75</v>
      </c>
      <c r="FN39">
        <v>3860.75</v>
      </c>
      <c r="FO39">
        <v>3900</v>
      </c>
      <c r="FP39">
        <v>2908.5</v>
      </c>
      <c r="FQ39">
        <v>3733</v>
      </c>
      <c r="FR39">
        <v>31156</v>
      </c>
      <c r="FS39">
        <v>3388</v>
      </c>
      <c r="FT39">
        <v>6555.75</v>
      </c>
      <c r="FU39">
        <v>4612.75</v>
      </c>
      <c r="FV39">
        <v>3350.5</v>
      </c>
      <c r="FW39">
        <v>12394</v>
      </c>
      <c r="FX39">
        <v>6737.5</v>
      </c>
      <c r="FY39">
        <v>5109</v>
      </c>
      <c r="FZ39">
        <v>9408.75</v>
      </c>
      <c r="GA39">
        <v>4061.5</v>
      </c>
      <c r="GB39">
        <v>3422.25</v>
      </c>
      <c r="GC39">
        <v>4131.75</v>
      </c>
      <c r="GD39">
        <v>11762.25</v>
      </c>
      <c r="GE39">
        <v>17810.5</v>
      </c>
      <c r="GF39">
        <v>6129.25</v>
      </c>
      <c r="GG39">
        <v>5640.5</v>
      </c>
      <c r="GH39">
        <v>20613.5</v>
      </c>
      <c r="GI39">
        <v>11731.5</v>
      </c>
      <c r="GJ39">
        <v>10660.5</v>
      </c>
      <c r="GK39">
        <v>21902.25</v>
      </c>
      <c r="GL39">
        <v>11061.5</v>
      </c>
      <c r="GM39">
        <v>12416.75</v>
      </c>
      <c r="GN39">
        <v>13946.5</v>
      </c>
      <c r="GO39">
        <v>24864.25</v>
      </c>
      <c r="GP39">
        <v>14754.5</v>
      </c>
      <c r="GQ39">
        <v>6572.75</v>
      </c>
      <c r="GR39">
        <v>7351.25</v>
      </c>
      <c r="GS39">
        <v>8100.75</v>
      </c>
      <c r="GT39">
        <v>4707.75</v>
      </c>
      <c r="GU39">
        <v>6711.5</v>
      </c>
      <c r="GV39">
        <v>9089.25</v>
      </c>
      <c r="GW39">
        <v>7289.75</v>
      </c>
      <c r="GX39">
        <v>9192</v>
      </c>
      <c r="GY39">
        <v>59199.5</v>
      </c>
      <c r="GZ39">
        <v>12334.5</v>
      </c>
      <c r="HA39">
        <v>35821.25</v>
      </c>
      <c r="HB39">
        <v>12479.5</v>
      </c>
      <c r="HC39">
        <v>20042.75</v>
      </c>
      <c r="HD39">
        <v>48295.25</v>
      </c>
      <c r="HE39">
        <v>4536.5</v>
      </c>
      <c r="HF39">
        <v>3513</v>
      </c>
      <c r="HG39">
        <v>9478.5</v>
      </c>
      <c r="HH39">
        <v>264804.25</v>
      </c>
      <c r="HI39">
        <v>541963</v>
      </c>
      <c r="HJ39">
        <v>4883.75</v>
      </c>
      <c r="HK39">
        <v>2904.5</v>
      </c>
      <c r="HL39">
        <v>12175.25</v>
      </c>
      <c r="HM39">
        <v>268087.75</v>
      </c>
      <c r="HN39">
        <v>444930.25</v>
      </c>
      <c r="HO39">
        <v>1101537.75</v>
      </c>
      <c r="HP39">
        <v>477333.5</v>
      </c>
      <c r="HQ39">
        <v>271306.75</v>
      </c>
      <c r="HR39">
        <v>229129.25</v>
      </c>
      <c r="HS39">
        <v>95663</v>
      </c>
      <c r="HT39">
        <v>744496</v>
      </c>
      <c r="HU39">
        <v>67964.5</v>
      </c>
      <c r="HV39">
        <v>10646.75</v>
      </c>
      <c r="HW39">
        <v>4308.5</v>
      </c>
      <c r="HX39">
        <v>3420.5</v>
      </c>
      <c r="HY39">
        <v>7048.25</v>
      </c>
      <c r="HZ39">
        <v>743103.5</v>
      </c>
      <c r="IA39">
        <v>4791.5</v>
      </c>
      <c r="IB39">
        <v>303485.5</v>
      </c>
      <c r="IC39">
        <v>3401</v>
      </c>
      <c r="ID39">
        <v>2808.25</v>
      </c>
      <c r="IE39">
        <v>7693.5</v>
      </c>
      <c r="IF39">
        <v>187770</v>
      </c>
      <c r="IG39">
        <v>33607.25</v>
      </c>
      <c r="IH39">
        <v>7495</v>
      </c>
      <c r="II39">
        <v>4357.75</v>
      </c>
      <c r="IJ39">
        <v>3519.75</v>
      </c>
      <c r="IK39">
        <v>3725</v>
      </c>
      <c r="IL39">
        <v>10074</v>
      </c>
      <c r="IM39">
        <v>65914</v>
      </c>
      <c r="IN39">
        <v>4623.5</v>
      </c>
      <c r="IO39">
        <v>4486.75</v>
      </c>
      <c r="IP39">
        <v>11399</v>
      </c>
      <c r="IQ39">
        <v>8707</v>
      </c>
      <c r="IR39">
        <v>44799.75</v>
      </c>
      <c r="IS39">
        <v>151684.5</v>
      </c>
      <c r="IT39">
        <v>70534.5</v>
      </c>
      <c r="IU39">
        <v>12541</v>
      </c>
      <c r="IV39">
        <v>15594</v>
      </c>
      <c r="IW39">
        <v>5086.25</v>
      </c>
      <c r="IX39">
        <v>128583</v>
      </c>
      <c r="IY39">
        <v>6669.75</v>
      </c>
      <c r="IZ39">
        <v>5027</v>
      </c>
      <c r="JA39">
        <v>6306.25</v>
      </c>
      <c r="JB39">
        <v>3964.5</v>
      </c>
      <c r="JC39">
        <v>3738.5</v>
      </c>
      <c r="JD39">
        <v>88275.25</v>
      </c>
      <c r="JE39">
        <v>5182</v>
      </c>
      <c r="JF39">
        <v>20979.75</v>
      </c>
      <c r="JG39">
        <v>3586.5</v>
      </c>
      <c r="JH39">
        <v>3297.5</v>
      </c>
      <c r="JI39">
        <v>4789.25</v>
      </c>
      <c r="JJ39">
        <v>6553</v>
      </c>
      <c r="JK39">
        <v>3248.75</v>
      </c>
      <c r="JL39">
        <v>6023.5</v>
      </c>
      <c r="JM39">
        <v>4900.5</v>
      </c>
      <c r="JN39">
        <v>3929.75</v>
      </c>
      <c r="JO39">
        <v>2723.5</v>
      </c>
      <c r="JP39">
        <v>9657.25</v>
      </c>
      <c r="JQ39">
        <v>51768.25</v>
      </c>
      <c r="JR39">
        <v>4329.75</v>
      </c>
      <c r="JS39">
        <v>4545.25</v>
      </c>
      <c r="JT39">
        <v>11031.5</v>
      </c>
      <c r="JU39">
        <v>9744.5</v>
      </c>
      <c r="JV39">
        <v>18224.25</v>
      </c>
      <c r="JW39">
        <v>67386.5</v>
      </c>
      <c r="JX39">
        <v>34486</v>
      </c>
      <c r="JY39">
        <v>13148</v>
      </c>
      <c r="JZ39">
        <v>19014.5</v>
      </c>
      <c r="KA39">
        <v>5185</v>
      </c>
      <c r="KB39">
        <v>81973.5</v>
      </c>
      <c r="KC39">
        <v>6557.75</v>
      </c>
      <c r="KD39">
        <v>4864</v>
      </c>
      <c r="KE39">
        <v>5747.5</v>
      </c>
      <c r="KF39">
        <v>3846.5</v>
      </c>
      <c r="KG39">
        <v>4553</v>
      </c>
      <c r="KH39">
        <v>35322.5</v>
      </c>
      <c r="KI39">
        <v>4667.25</v>
      </c>
      <c r="KJ39">
        <v>13946</v>
      </c>
      <c r="KK39">
        <v>3551</v>
      </c>
      <c r="KL39">
        <v>3096.5</v>
      </c>
      <c r="KM39">
        <v>4053.75</v>
      </c>
      <c r="KN39">
        <v>8572.25</v>
      </c>
      <c r="KO39">
        <v>4513.5</v>
      </c>
      <c r="KP39">
        <v>5202</v>
      </c>
      <c r="KQ39">
        <v>4711</v>
      </c>
      <c r="KR39">
        <v>4170.5</v>
      </c>
      <c r="KS39">
        <v>2996.5</v>
      </c>
      <c r="KT39">
        <v>2886.75</v>
      </c>
      <c r="KU39">
        <v>6149</v>
      </c>
      <c r="KV39">
        <v>4171</v>
      </c>
      <c r="KW39">
        <v>3314</v>
      </c>
      <c r="KX39">
        <v>11826.5</v>
      </c>
      <c r="KY39">
        <v>2347.5</v>
      </c>
      <c r="KZ39">
        <v>4537.5</v>
      </c>
      <c r="LA39">
        <v>5032.5</v>
      </c>
      <c r="LB39">
        <v>6954.5</v>
      </c>
      <c r="LC39">
        <v>2999.75</v>
      </c>
      <c r="LD39">
        <v>4027.25</v>
      </c>
      <c r="LE39">
        <v>3105.75</v>
      </c>
      <c r="LF39">
        <v>9046</v>
      </c>
      <c r="LG39">
        <v>4576.75</v>
      </c>
      <c r="LH39">
        <v>3292.5</v>
      </c>
      <c r="LI39">
        <v>5059.5</v>
      </c>
      <c r="LJ39">
        <v>3199.25</v>
      </c>
      <c r="LK39">
        <v>3223.75</v>
      </c>
      <c r="LL39">
        <v>7083.5</v>
      </c>
      <c r="LM39">
        <v>3829</v>
      </c>
      <c r="LN39">
        <v>4895.25</v>
      </c>
      <c r="LO39">
        <v>3009</v>
      </c>
      <c r="LP39">
        <v>2395.5</v>
      </c>
      <c r="LQ39">
        <v>3854</v>
      </c>
      <c r="LR39">
        <v>3852.25</v>
      </c>
      <c r="LS39">
        <v>3105</v>
      </c>
      <c r="LT39">
        <v>5113.5</v>
      </c>
      <c r="LU39">
        <v>4301.25</v>
      </c>
      <c r="LV39">
        <v>3529.75</v>
      </c>
      <c r="LW39">
        <v>2788.25</v>
      </c>
      <c r="LX39">
        <v>2848</v>
      </c>
      <c r="LY39">
        <v>27238.75</v>
      </c>
      <c r="LZ39">
        <v>5685.75</v>
      </c>
      <c r="MA39">
        <v>9004.75</v>
      </c>
      <c r="MB39">
        <v>13617</v>
      </c>
      <c r="MC39">
        <v>2519.5</v>
      </c>
      <c r="MD39">
        <v>105390</v>
      </c>
      <c r="ME39">
        <v>18796.25</v>
      </c>
      <c r="MF39">
        <v>158046.5</v>
      </c>
      <c r="MG39">
        <v>3299</v>
      </c>
      <c r="MH39">
        <v>15009.25</v>
      </c>
      <c r="MI39">
        <v>3443.5</v>
      </c>
      <c r="MJ39">
        <v>295889.5</v>
      </c>
      <c r="MK39">
        <v>4550</v>
      </c>
      <c r="ML39">
        <v>3666.5</v>
      </c>
      <c r="MM39">
        <v>6863.75</v>
      </c>
      <c r="MN39">
        <v>2876.25</v>
      </c>
      <c r="MO39">
        <v>3392.25</v>
      </c>
      <c r="MP39">
        <v>36211.25</v>
      </c>
      <c r="MQ39">
        <v>3795.75</v>
      </c>
      <c r="MR39">
        <v>16026.25</v>
      </c>
      <c r="MS39">
        <v>2570.75</v>
      </c>
      <c r="MT39">
        <v>2422.5</v>
      </c>
      <c r="MU39">
        <v>4209.25</v>
      </c>
      <c r="MV39">
        <v>3502.25</v>
      </c>
      <c r="MW39">
        <v>4842.75</v>
      </c>
      <c r="MX39">
        <v>18949.5</v>
      </c>
      <c r="MY39">
        <v>4168.25</v>
      </c>
      <c r="MZ39">
        <v>3209</v>
      </c>
      <c r="NA39">
        <v>3036.5</v>
      </c>
      <c r="NB39">
        <v>3068.6455583277002</v>
      </c>
      <c r="NC39">
        <v>6194.3463529892297</v>
      </c>
      <c r="ND39">
        <v>741.14469423465403</v>
      </c>
      <c r="NE39">
        <v>7192.3489776997403</v>
      </c>
      <c r="NF39">
        <v>146.80504800613201</v>
      </c>
      <c r="NG39">
        <v>1752.925774206265</v>
      </c>
      <c r="NH39">
        <v>1322.78406046087</v>
      </c>
      <c r="NI39">
        <v>170.49192530727748</v>
      </c>
      <c r="NJ39">
        <v>637.56425415076706</v>
      </c>
      <c r="NK39">
        <v>35.697017813137599</v>
      </c>
      <c r="NL39">
        <v>53982</v>
      </c>
      <c r="NN39">
        <v>1206</v>
      </c>
    </row>
    <row r="40" spans="1:378" x14ac:dyDescent="0.2">
      <c r="A40" t="s">
        <v>420</v>
      </c>
      <c r="B40" s="2">
        <v>45033</v>
      </c>
      <c r="C40" s="3" t="s">
        <v>377</v>
      </c>
      <c r="D40" t="s">
        <v>378</v>
      </c>
      <c r="E40" t="s">
        <v>379</v>
      </c>
      <c r="F40">
        <v>52760.25</v>
      </c>
      <c r="G40">
        <v>52390</v>
      </c>
      <c r="H40">
        <v>10922.25</v>
      </c>
      <c r="I40">
        <v>6848.25</v>
      </c>
      <c r="J40">
        <v>19019.75</v>
      </c>
      <c r="K40">
        <v>55366.75</v>
      </c>
      <c r="L40">
        <v>28571.5</v>
      </c>
      <c r="M40">
        <v>110456.75</v>
      </c>
      <c r="N40">
        <v>27798</v>
      </c>
      <c r="O40">
        <v>59140.25</v>
      </c>
      <c r="P40">
        <v>27582.25</v>
      </c>
      <c r="Q40">
        <v>63229.5</v>
      </c>
      <c r="R40">
        <v>41641.25</v>
      </c>
      <c r="S40">
        <v>16212</v>
      </c>
      <c r="T40">
        <v>8855.25</v>
      </c>
      <c r="U40">
        <v>10325.5</v>
      </c>
      <c r="V40">
        <v>4451.5</v>
      </c>
      <c r="W40">
        <v>5176</v>
      </c>
      <c r="X40">
        <v>62635.25</v>
      </c>
      <c r="Y40">
        <v>5484</v>
      </c>
      <c r="Z40">
        <v>35509.25</v>
      </c>
      <c r="AA40">
        <v>8196.5</v>
      </c>
      <c r="AB40">
        <v>5990.5</v>
      </c>
      <c r="AC40">
        <v>32107.75</v>
      </c>
      <c r="AD40">
        <v>45147.5</v>
      </c>
      <c r="AE40">
        <v>19124.5</v>
      </c>
      <c r="AF40">
        <v>10053.25</v>
      </c>
      <c r="AG40">
        <v>27724</v>
      </c>
      <c r="AH40">
        <v>3616.5</v>
      </c>
      <c r="AI40">
        <v>10436.25</v>
      </c>
      <c r="AJ40">
        <v>5210</v>
      </c>
      <c r="AK40">
        <v>8480.5</v>
      </c>
      <c r="AL40">
        <v>4070.75</v>
      </c>
      <c r="AM40">
        <v>2429</v>
      </c>
      <c r="AN40">
        <v>4775</v>
      </c>
      <c r="AO40">
        <v>5848.5</v>
      </c>
      <c r="AP40">
        <v>12247</v>
      </c>
      <c r="AQ40">
        <v>35277.5</v>
      </c>
      <c r="AR40">
        <v>11083.5</v>
      </c>
      <c r="AS40">
        <v>8601.5</v>
      </c>
      <c r="AT40">
        <v>4224.25</v>
      </c>
      <c r="AU40">
        <v>4031</v>
      </c>
      <c r="AV40">
        <v>6341.75</v>
      </c>
      <c r="AW40">
        <v>3418.75</v>
      </c>
      <c r="AX40">
        <v>2668</v>
      </c>
      <c r="AY40">
        <v>3731.25</v>
      </c>
      <c r="AZ40">
        <v>2287</v>
      </c>
      <c r="BA40">
        <v>2813.75</v>
      </c>
      <c r="BB40">
        <v>47761.75</v>
      </c>
      <c r="BC40">
        <v>2796.5</v>
      </c>
      <c r="BD40">
        <v>11351.75</v>
      </c>
      <c r="BE40">
        <v>2347</v>
      </c>
      <c r="BF40">
        <v>1893.25</v>
      </c>
      <c r="BG40">
        <v>3955</v>
      </c>
      <c r="BH40">
        <v>5049.25</v>
      </c>
      <c r="BI40">
        <v>3119.5</v>
      </c>
      <c r="BJ40">
        <v>5405.75</v>
      </c>
      <c r="BK40">
        <v>3895.5</v>
      </c>
      <c r="BL40">
        <v>2989</v>
      </c>
      <c r="BM40">
        <v>4263.5</v>
      </c>
      <c r="BN40">
        <v>4024.5</v>
      </c>
      <c r="BO40">
        <v>3451.25</v>
      </c>
      <c r="BP40">
        <v>4965.25</v>
      </c>
      <c r="BQ40">
        <v>2745.5</v>
      </c>
      <c r="BR40">
        <v>3298.75</v>
      </c>
      <c r="BS40">
        <v>2787.5</v>
      </c>
      <c r="BT40">
        <v>3669.75</v>
      </c>
      <c r="BU40">
        <v>9534</v>
      </c>
      <c r="BV40">
        <v>3624.5</v>
      </c>
      <c r="BW40">
        <v>4031.75</v>
      </c>
      <c r="BX40">
        <v>3676.25</v>
      </c>
      <c r="BY40">
        <v>6163</v>
      </c>
      <c r="BZ40">
        <v>2960</v>
      </c>
      <c r="CA40">
        <v>3664.75</v>
      </c>
      <c r="CB40">
        <v>2920.25</v>
      </c>
      <c r="CC40">
        <v>4267.75</v>
      </c>
      <c r="CD40">
        <v>2311.75</v>
      </c>
      <c r="CE40">
        <v>2720.5</v>
      </c>
      <c r="CF40">
        <v>13865.5</v>
      </c>
      <c r="CG40">
        <v>2973.25</v>
      </c>
      <c r="CH40">
        <v>4912.25</v>
      </c>
      <c r="CI40">
        <v>2874</v>
      </c>
      <c r="CJ40">
        <v>1807</v>
      </c>
      <c r="CK40">
        <v>4600</v>
      </c>
      <c r="CL40">
        <v>3795</v>
      </c>
      <c r="CM40">
        <v>4517</v>
      </c>
      <c r="CN40">
        <v>5279.25</v>
      </c>
      <c r="CO40">
        <v>3816.5</v>
      </c>
      <c r="CP40">
        <v>3164.75</v>
      </c>
      <c r="CQ40">
        <v>4492</v>
      </c>
      <c r="CR40">
        <v>119005.5</v>
      </c>
      <c r="CS40">
        <v>127485.25</v>
      </c>
      <c r="CT40">
        <v>17331.25</v>
      </c>
      <c r="CU40">
        <v>2687.25</v>
      </c>
      <c r="CV40">
        <v>2565.75</v>
      </c>
      <c r="CW40">
        <v>112427</v>
      </c>
      <c r="CX40">
        <v>25670</v>
      </c>
      <c r="CY40">
        <v>51615</v>
      </c>
      <c r="CZ40">
        <v>25423.5</v>
      </c>
      <c r="DA40">
        <v>83947</v>
      </c>
      <c r="DB40">
        <v>54776</v>
      </c>
      <c r="DC40">
        <v>49343.25</v>
      </c>
      <c r="DD40">
        <v>42924</v>
      </c>
      <c r="DE40">
        <v>15714.25</v>
      </c>
      <c r="DF40">
        <v>7210.75</v>
      </c>
      <c r="DG40">
        <v>3735.25</v>
      </c>
      <c r="DH40">
        <v>3703</v>
      </c>
      <c r="DI40">
        <v>5588.25</v>
      </c>
      <c r="DJ40">
        <v>48714.75</v>
      </c>
      <c r="DK40">
        <v>4201.75</v>
      </c>
      <c r="DL40">
        <v>40362.25</v>
      </c>
      <c r="DM40">
        <v>2327.25</v>
      </c>
      <c r="DN40">
        <v>1712.75</v>
      </c>
      <c r="DO40">
        <v>3735.5</v>
      </c>
      <c r="DP40">
        <v>107719.25</v>
      </c>
      <c r="DQ40">
        <v>5367.75</v>
      </c>
      <c r="DR40">
        <v>5096</v>
      </c>
      <c r="DS40">
        <v>3957</v>
      </c>
      <c r="DT40">
        <v>3382.75</v>
      </c>
      <c r="DU40">
        <v>3897</v>
      </c>
      <c r="DV40">
        <v>6235.5</v>
      </c>
      <c r="DW40">
        <v>10532</v>
      </c>
      <c r="DX40">
        <v>4378</v>
      </c>
      <c r="DY40">
        <v>3199.75</v>
      </c>
      <c r="DZ40">
        <v>3761.5</v>
      </c>
      <c r="EA40">
        <v>6780</v>
      </c>
      <c r="EB40">
        <v>6252.5</v>
      </c>
      <c r="EC40">
        <v>14284.5</v>
      </c>
      <c r="ED40">
        <v>6530</v>
      </c>
      <c r="EE40">
        <v>5084.5</v>
      </c>
      <c r="EF40">
        <v>4873.5</v>
      </c>
      <c r="EG40">
        <v>12842.5</v>
      </c>
      <c r="EH40">
        <v>16433</v>
      </c>
      <c r="EI40">
        <v>4567</v>
      </c>
      <c r="EJ40">
        <v>4298.25</v>
      </c>
      <c r="EK40">
        <v>4604.75</v>
      </c>
      <c r="EL40">
        <v>2505</v>
      </c>
      <c r="EM40">
        <v>2966.75</v>
      </c>
      <c r="EN40">
        <v>38980.25</v>
      </c>
      <c r="EO40">
        <v>2990</v>
      </c>
      <c r="EP40">
        <v>21127.5</v>
      </c>
      <c r="EQ40">
        <v>3682.5</v>
      </c>
      <c r="ER40">
        <v>2253.5</v>
      </c>
      <c r="ES40">
        <v>8015</v>
      </c>
      <c r="ET40">
        <v>6714.5</v>
      </c>
      <c r="EU40">
        <v>5671.5</v>
      </c>
      <c r="EV40">
        <v>6575.5</v>
      </c>
      <c r="EW40">
        <v>4467.5</v>
      </c>
      <c r="EX40">
        <v>3345.75</v>
      </c>
      <c r="EY40">
        <v>4931.5</v>
      </c>
      <c r="EZ40">
        <v>2454.75</v>
      </c>
      <c r="FA40">
        <v>2963.75</v>
      </c>
      <c r="FB40">
        <v>3935.75</v>
      </c>
      <c r="FC40">
        <v>2209</v>
      </c>
      <c r="FD40">
        <v>2932.25</v>
      </c>
      <c r="FE40">
        <v>2184.75</v>
      </c>
      <c r="FF40">
        <v>17905.5</v>
      </c>
      <c r="FG40">
        <v>24124.25</v>
      </c>
      <c r="FH40">
        <v>18079.25</v>
      </c>
      <c r="FI40">
        <v>2457</v>
      </c>
      <c r="FJ40">
        <v>3243.5</v>
      </c>
      <c r="FK40">
        <v>3677</v>
      </c>
      <c r="FL40">
        <v>4050.75</v>
      </c>
      <c r="FM40">
        <v>3280</v>
      </c>
      <c r="FN40">
        <v>2873.75</v>
      </c>
      <c r="FO40">
        <v>3042</v>
      </c>
      <c r="FP40">
        <v>2222.75</v>
      </c>
      <c r="FQ40">
        <v>2639.5</v>
      </c>
      <c r="FR40">
        <v>84746.5</v>
      </c>
      <c r="FS40">
        <v>2639.75</v>
      </c>
      <c r="FT40">
        <v>4448.75</v>
      </c>
      <c r="FU40">
        <v>2953</v>
      </c>
      <c r="FV40">
        <v>2278</v>
      </c>
      <c r="FW40">
        <v>5891</v>
      </c>
      <c r="FX40">
        <v>3191</v>
      </c>
      <c r="FY40">
        <v>2723</v>
      </c>
      <c r="FZ40">
        <v>6682.5</v>
      </c>
      <c r="GA40">
        <v>3714</v>
      </c>
      <c r="GB40">
        <v>3145.5</v>
      </c>
      <c r="GC40">
        <v>3186</v>
      </c>
      <c r="GD40">
        <v>3911</v>
      </c>
      <c r="GE40">
        <v>10515</v>
      </c>
      <c r="GF40">
        <v>5888.25</v>
      </c>
      <c r="GG40">
        <v>5349</v>
      </c>
      <c r="GH40">
        <v>8365.5</v>
      </c>
      <c r="GI40">
        <v>5525.5</v>
      </c>
      <c r="GJ40">
        <v>10009.25</v>
      </c>
      <c r="GK40">
        <v>17518.25</v>
      </c>
      <c r="GL40">
        <v>10464</v>
      </c>
      <c r="GM40">
        <v>6116.25</v>
      </c>
      <c r="GN40">
        <v>6224</v>
      </c>
      <c r="GO40">
        <v>12090</v>
      </c>
      <c r="GP40">
        <v>12671.75</v>
      </c>
      <c r="GQ40">
        <v>4246</v>
      </c>
      <c r="GR40">
        <v>4479.5</v>
      </c>
      <c r="GS40">
        <v>8456.75</v>
      </c>
      <c r="GT40">
        <v>3307</v>
      </c>
      <c r="GU40">
        <v>3929.75</v>
      </c>
      <c r="GV40">
        <v>12979.5</v>
      </c>
      <c r="GW40">
        <v>5007.5</v>
      </c>
      <c r="GX40">
        <v>5770.75</v>
      </c>
      <c r="GY40">
        <v>8932</v>
      </c>
      <c r="GZ40">
        <v>6030</v>
      </c>
      <c r="HA40">
        <v>16697</v>
      </c>
      <c r="HB40">
        <v>4415.75</v>
      </c>
      <c r="HC40">
        <v>6475.75</v>
      </c>
      <c r="HD40">
        <v>19080</v>
      </c>
      <c r="HE40">
        <v>4580</v>
      </c>
      <c r="HF40">
        <v>3303.25</v>
      </c>
      <c r="HG40">
        <v>8600</v>
      </c>
      <c r="HH40">
        <v>4717.75</v>
      </c>
      <c r="HI40">
        <v>13464</v>
      </c>
      <c r="HJ40">
        <v>4500.5</v>
      </c>
      <c r="HK40">
        <v>2796</v>
      </c>
      <c r="HL40">
        <v>15392.5</v>
      </c>
      <c r="HM40">
        <v>7757.25</v>
      </c>
      <c r="HN40">
        <v>47161</v>
      </c>
      <c r="HO40">
        <v>377322.5</v>
      </c>
      <c r="HP40">
        <v>59032.25</v>
      </c>
      <c r="HQ40">
        <v>28115</v>
      </c>
      <c r="HR40">
        <v>3884.5</v>
      </c>
      <c r="HS40">
        <v>5656</v>
      </c>
      <c r="HT40">
        <v>22135.25</v>
      </c>
      <c r="HU40">
        <v>8635</v>
      </c>
      <c r="HV40">
        <v>3041</v>
      </c>
      <c r="HW40">
        <v>3538</v>
      </c>
      <c r="HX40">
        <v>2530.5</v>
      </c>
      <c r="HY40">
        <v>2974.5</v>
      </c>
      <c r="HZ40">
        <v>253072</v>
      </c>
      <c r="IA40">
        <v>3010</v>
      </c>
      <c r="IB40">
        <v>32455.75</v>
      </c>
      <c r="IC40">
        <v>2949.75</v>
      </c>
      <c r="ID40">
        <v>2496</v>
      </c>
      <c r="IE40">
        <v>8956.5</v>
      </c>
      <c r="IF40">
        <v>5063.75</v>
      </c>
      <c r="IG40">
        <v>3943</v>
      </c>
      <c r="IH40">
        <v>7554.5</v>
      </c>
      <c r="II40">
        <v>4054</v>
      </c>
      <c r="IJ40">
        <v>3358.75</v>
      </c>
      <c r="IK40">
        <v>3080</v>
      </c>
      <c r="IL40">
        <v>2601.75</v>
      </c>
      <c r="IM40">
        <v>8149.75</v>
      </c>
      <c r="IN40">
        <v>4144.25</v>
      </c>
      <c r="IO40">
        <v>3679.75</v>
      </c>
      <c r="IP40">
        <v>11408.25</v>
      </c>
      <c r="IQ40">
        <v>2473.25</v>
      </c>
      <c r="IR40">
        <v>5241</v>
      </c>
      <c r="IS40">
        <v>11370.25</v>
      </c>
      <c r="IT40">
        <v>12885.5</v>
      </c>
      <c r="IU40">
        <v>3139.5</v>
      </c>
      <c r="IV40">
        <v>4599.5</v>
      </c>
      <c r="IW40">
        <v>3097.25</v>
      </c>
      <c r="IX40">
        <v>15910</v>
      </c>
      <c r="IY40">
        <v>3804</v>
      </c>
      <c r="IZ40">
        <v>3860</v>
      </c>
      <c r="JA40">
        <v>5601.75</v>
      </c>
      <c r="JB40">
        <v>3084.5</v>
      </c>
      <c r="JC40">
        <v>3081</v>
      </c>
      <c r="JD40">
        <v>13012.75</v>
      </c>
      <c r="JE40">
        <v>4504.25</v>
      </c>
      <c r="JF40">
        <v>6606.5</v>
      </c>
      <c r="JG40">
        <v>2941</v>
      </c>
      <c r="JH40">
        <v>2584.5</v>
      </c>
      <c r="JI40">
        <v>4191.5</v>
      </c>
      <c r="JJ40">
        <v>3168</v>
      </c>
      <c r="JK40">
        <v>3219.75</v>
      </c>
      <c r="JL40">
        <v>5258.25</v>
      </c>
      <c r="JM40">
        <v>4371.25</v>
      </c>
      <c r="JN40">
        <v>3673</v>
      </c>
      <c r="JO40">
        <v>2494.25</v>
      </c>
      <c r="JP40">
        <v>12475.25</v>
      </c>
      <c r="JQ40">
        <v>19037</v>
      </c>
      <c r="JR40">
        <v>4662</v>
      </c>
      <c r="JS40">
        <v>4380</v>
      </c>
      <c r="JT40">
        <v>10385.5</v>
      </c>
      <c r="JU40">
        <v>13094.25</v>
      </c>
      <c r="JV40">
        <v>7591.75</v>
      </c>
      <c r="JW40">
        <v>57187</v>
      </c>
      <c r="JX40">
        <v>14466</v>
      </c>
      <c r="JY40">
        <v>24460.75</v>
      </c>
      <c r="JZ40">
        <v>7214.75</v>
      </c>
      <c r="KA40">
        <v>7061</v>
      </c>
      <c r="KB40">
        <v>23000.75</v>
      </c>
      <c r="KC40">
        <v>5917.25</v>
      </c>
      <c r="KD40">
        <v>3763</v>
      </c>
      <c r="KE40">
        <v>5851.75</v>
      </c>
      <c r="KF40">
        <v>3372</v>
      </c>
      <c r="KG40">
        <v>3661.75</v>
      </c>
      <c r="KH40">
        <v>50131.25</v>
      </c>
      <c r="KI40">
        <v>4280</v>
      </c>
      <c r="KJ40">
        <v>15426.5</v>
      </c>
      <c r="KK40">
        <v>3358</v>
      </c>
      <c r="KL40">
        <v>2686.25</v>
      </c>
      <c r="KM40">
        <v>7103</v>
      </c>
      <c r="KN40">
        <v>11200</v>
      </c>
      <c r="KO40">
        <v>3588.25</v>
      </c>
      <c r="KP40">
        <v>5676</v>
      </c>
      <c r="KQ40">
        <v>8192.5</v>
      </c>
      <c r="KR40">
        <v>3596.5</v>
      </c>
      <c r="KS40">
        <v>3541.25</v>
      </c>
      <c r="KT40">
        <v>2688.75</v>
      </c>
      <c r="KU40">
        <v>5024.5</v>
      </c>
      <c r="KV40">
        <v>3700.5</v>
      </c>
      <c r="KW40">
        <v>3125.5</v>
      </c>
      <c r="KX40">
        <v>10991.75</v>
      </c>
      <c r="KY40">
        <v>2386.25</v>
      </c>
      <c r="KZ40">
        <v>3794.5</v>
      </c>
      <c r="LA40">
        <v>6452.5</v>
      </c>
      <c r="LB40">
        <v>5618</v>
      </c>
      <c r="LC40">
        <v>2887</v>
      </c>
      <c r="LD40">
        <v>3531.5</v>
      </c>
      <c r="LE40">
        <v>3052.75</v>
      </c>
      <c r="LF40">
        <v>6305.5</v>
      </c>
      <c r="LG40">
        <v>4173</v>
      </c>
      <c r="LH40">
        <v>3105.75</v>
      </c>
      <c r="LI40">
        <v>4267.5</v>
      </c>
      <c r="LJ40">
        <v>2880</v>
      </c>
      <c r="LK40">
        <v>2898.25</v>
      </c>
      <c r="LL40">
        <v>7364.5</v>
      </c>
      <c r="LM40">
        <v>3419.75</v>
      </c>
      <c r="LN40">
        <v>5102.75</v>
      </c>
      <c r="LO40">
        <v>2285.25</v>
      </c>
      <c r="LP40">
        <v>2248</v>
      </c>
      <c r="LQ40">
        <v>3333</v>
      </c>
      <c r="LR40">
        <v>3603.75</v>
      </c>
      <c r="LS40">
        <v>2895</v>
      </c>
      <c r="LT40">
        <v>4741.5</v>
      </c>
      <c r="LU40">
        <v>4101</v>
      </c>
      <c r="LV40">
        <v>3444</v>
      </c>
      <c r="LW40">
        <v>2463.75</v>
      </c>
      <c r="LX40">
        <v>2679.75</v>
      </c>
      <c r="LY40">
        <v>42454.25</v>
      </c>
      <c r="LZ40">
        <v>6056</v>
      </c>
      <c r="MA40">
        <v>9306</v>
      </c>
      <c r="MB40">
        <v>10843.5</v>
      </c>
      <c r="MC40">
        <v>3318.25</v>
      </c>
      <c r="MD40">
        <v>99272.5</v>
      </c>
      <c r="ME40">
        <v>23115.5</v>
      </c>
      <c r="MF40">
        <v>131886.75</v>
      </c>
      <c r="MG40">
        <v>3970.25</v>
      </c>
      <c r="MH40">
        <v>17016.5</v>
      </c>
      <c r="MI40">
        <v>4432.25</v>
      </c>
      <c r="MJ40">
        <v>288802.75</v>
      </c>
      <c r="MK40">
        <v>9097.75</v>
      </c>
      <c r="ML40">
        <v>5227.75</v>
      </c>
      <c r="MM40">
        <v>6812.5</v>
      </c>
      <c r="MN40">
        <v>3203.25</v>
      </c>
      <c r="MO40">
        <v>3378.5</v>
      </c>
      <c r="MP40">
        <v>23584</v>
      </c>
      <c r="MQ40">
        <v>4379.75</v>
      </c>
      <c r="MR40">
        <v>10779</v>
      </c>
      <c r="MS40">
        <v>3949.25</v>
      </c>
      <c r="MT40">
        <v>2884.75</v>
      </c>
      <c r="MU40">
        <v>5198.75</v>
      </c>
      <c r="MV40">
        <v>3374</v>
      </c>
      <c r="MW40">
        <v>4389</v>
      </c>
      <c r="MX40">
        <v>17443.5</v>
      </c>
      <c r="MY40">
        <v>4649</v>
      </c>
      <c r="MZ40">
        <v>3802.5</v>
      </c>
      <c r="NA40">
        <v>2622</v>
      </c>
      <c r="NB40">
        <v>1337.54581828409</v>
      </c>
      <c r="NC40">
        <v>3334.22706910138</v>
      </c>
      <c r="ND40">
        <v>290.69950840804199</v>
      </c>
      <c r="NE40">
        <v>5946.8754678678297</v>
      </c>
      <c r="NF40">
        <v>194.830599270433</v>
      </c>
      <c r="NG40">
        <v>734.37170049799749</v>
      </c>
      <c r="NH40">
        <v>710.92640856452908</v>
      </c>
      <c r="NI40">
        <v>91.551041181117398</v>
      </c>
      <c r="NJ40">
        <v>470.92914153936698</v>
      </c>
      <c r="NK40">
        <v>30.0840889970173</v>
      </c>
      <c r="NL40">
        <v>380</v>
      </c>
      <c r="NN40">
        <v>102</v>
      </c>
    </row>
    <row r="41" spans="1:378" x14ac:dyDescent="0.2">
      <c r="A41" t="s">
        <v>421</v>
      </c>
      <c r="B41" s="2">
        <v>45036</v>
      </c>
      <c r="C41" s="3" t="s">
        <v>377</v>
      </c>
      <c r="D41" t="s">
        <v>378</v>
      </c>
      <c r="E41" t="s">
        <v>379</v>
      </c>
      <c r="F41">
        <v>2252.5</v>
      </c>
      <c r="G41">
        <v>3198.75</v>
      </c>
      <c r="H41">
        <v>3650</v>
      </c>
      <c r="I41">
        <v>1623.5</v>
      </c>
      <c r="J41">
        <v>1903</v>
      </c>
      <c r="K41">
        <v>1711.25</v>
      </c>
      <c r="L41">
        <v>3561.75</v>
      </c>
      <c r="M41">
        <v>6745</v>
      </c>
      <c r="N41">
        <v>3089.75</v>
      </c>
      <c r="O41">
        <v>2121</v>
      </c>
      <c r="P41">
        <v>2799</v>
      </c>
      <c r="Q41">
        <v>2354.75</v>
      </c>
      <c r="R41">
        <v>3723</v>
      </c>
      <c r="S41">
        <v>3036.75</v>
      </c>
      <c r="T41">
        <v>2634</v>
      </c>
      <c r="U41">
        <v>2053</v>
      </c>
      <c r="V41">
        <v>1967.75</v>
      </c>
      <c r="W41">
        <v>2425.5</v>
      </c>
      <c r="X41">
        <v>7490.5</v>
      </c>
      <c r="Y41">
        <v>2349.25</v>
      </c>
      <c r="Z41">
        <v>3085.5</v>
      </c>
      <c r="AA41">
        <v>1804.25</v>
      </c>
      <c r="AB41">
        <v>1605.75</v>
      </c>
      <c r="AC41">
        <v>3025.5</v>
      </c>
      <c r="AD41">
        <v>2962.25</v>
      </c>
      <c r="AE41">
        <v>2308.75</v>
      </c>
      <c r="AF41">
        <v>3983.75</v>
      </c>
      <c r="AG41">
        <v>3818</v>
      </c>
      <c r="AH41">
        <v>3091</v>
      </c>
      <c r="AI41">
        <v>2251.5</v>
      </c>
      <c r="AJ41">
        <v>172324.5</v>
      </c>
      <c r="AK41">
        <v>369914</v>
      </c>
      <c r="AL41">
        <v>3801</v>
      </c>
      <c r="AM41">
        <v>1834.75</v>
      </c>
      <c r="AN41">
        <v>28989</v>
      </c>
      <c r="AO41">
        <v>176317.75</v>
      </c>
      <c r="AP41">
        <v>136279.75</v>
      </c>
      <c r="AQ41">
        <v>189358.5</v>
      </c>
      <c r="AR41">
        <v>127179.25</v>
      </c>
      <c r="AS41">
        <v>129415.5</v>
      </c>
      <c r="AT41">
        <v>217649</v>
      </c>
      <c r="AU41">
        <v>66139.5</v>
      </c>
      <c r="AV41">
        <v>254151</v>
      </c>
      <c r="AW41">
        <v>13325</v>
      </c>
      <c r="AX41">
        <v>11954.5</v>
      </c>
      <c r="AY41">
        <v>2238</v>
      </c>
      <c r="AZ41">
        <v>2876.75</v>
      </c>
      <c r="BA41">
        <v>5935.25</v>
      </c>
      <c r="BB41">
        <v>75867.5</v>
      </c>
      <c r="BC41">
        <v>3308.5</v>
      </c>
      <c r="BD41">
        <v>36155.5</v>
      </c>
      <c r="BE41">
        <v>2703</v>
      </c>
      <c r="BF41">
        <v>2387.25</v>
      </c>
      <c r="BG41">
        <v>6006.25</v>
      </c>
      <c r="BH41">
        <v>160921.75</v>
      </c>
      <c r="BI41">
        <v>3221.5</v>
      </c>
      <c r="BJ41">
        <v>5943.5</v>
      </c>
      <c r="BK41">
        <v>4285.25</v>
      </c>
      <c r="BL41">
        <v>3192</v>
      </c>
      <c r="BM41">
        <v>3187.5</v>
      </c>
      <c r="BN41">
        <v>10439.25</v>
      </c>
      <c r="BO41">
        <v>14294</v>
      </c>
      <c r="BP41">
        <v>5942.25</v>
      </c>
      <c r="BQ41">
        <v>1874.5</v>
      </c>
      <c r="BR41">
        <v>2965.25</v>
      </c>
      <c r="BS41">
        <v>10311.75</v>
      </c>
      <c r="BT41">
        <v>7748.5</v>
      </c>
      <c r="BU41">
        <v>19733.5</v>
      </c>
      <c r="BV41">
        <v>7481</v>
      </c>
      <c r="BW41">
        <v>9205.75</v>
      </c>
      <c r="BX41">
        <v>10474.25</v>
      </c>
      <c r="BY41">
        <v>14626</v>
      </c>
      <c r="BZ41">
        <v>10767.75</v>
      </c>
      <c r="CA41">
        <v>5242</v>
      </c>
      <c r="CB41">
        <v>4002.75</v>
      </c>
      <c r="CC41">
        <v>2711</v>
      </c>
      <c r="CD41">
        <v>2518.75</v>
      </c>
      <c r="CE41">
        <v>3343.5</v>
      </c>
      <c r="CF41">
        <v>13576.25</v>
      </c>
      <c r="CG41">
        <v>2827</v>
      </c>
      <c r="CH41">
        <v>5246</v>
      </c>
      <c r="CI41">
        <v>2862.75</v>
      </c>
      <c r="CJ41">
        <v>1989.25</v>
      </c>
      <c r="CK41">
        <v>4556.5</v>
      </c>
      <c r="CL41">
        <v>11409</v>
      </c>
      <c r="CM41">
        <v>7470</v>
      </c>
      <c r="CN41">
        <v>4524</v>
      </c>
      <c r="CO41">
        <v>4291</v>
      </c>
      <c r="CP41">
        <v>2992</v>
      </c>
      <c r="CQ41">
        <v>2618.5</v>
      </c>
      <c r="CR41">
        <v>1226441.5</v>
      </c>
      <c r="CS41">
        <v>1714631.5</v>
      </c>
      <c r="CT41">
        <v>45719</v>
      </c>
      <c r="CU41">
        <v>30670.75</v>
      </c>
      <c r="CV41">
        <v>2738.25</v>
      </c>
      <c r="CW41">
        <v>1192530.75</v>
      </c>
      <c r="CX41">
        <v>794573</v>
      </c>
      <c r="CY41">
        <v>1150482.5</v>
      </c>
      <c r="CZ41">
        <v>783204.75</v>
      </c>
      <c r="DA41">
        <v>958292</v>
      </c>
      <c r="DB41">
        <v>1291497</v>
      </c>
      <c r="DC41">
        <v>1019941</v>
      </c>
      <c r="DD41">
        <v>1316640.5</v>
      </c>
      <c r="DE41">
        <v>253863.5</v>
      </c>
      <c r="DF41">
        <v>282031.5</v>
      </c>
      <c r="DG41">
        <v>12110.25</v>
      </c>
      <c r="DH41">
        <v>128520.75</v>
      </c>
      <c r="DI41">
        <v>219859.25</v>
      </c>
      <c r="DJ41">
        <v>370191.25</v>
      </c>
      <c r="DK41">
        <v>96735</v>
      </c>
      <c r="DL41">
        <v>329275.5</v>
      </c>
      <c r="DM41">
        <v>2276.75</v>
      </c>
      <c r="DN41">
        <v>1653</v>
      </c>
      <c r="DO41">
        <v>4193.25</v>
      </c>
      <c r="DP41">
        <v>1118811.5</v>
      </c>
      <c r="DQ41">
        <v>160252</v>
      </c>
      <c r="DR41">
        <v>4521.5</v>
      </c>
      <c r="DS41">
        <v>3610.5</v>
      </c>
      <c r="DT41">
        <v>3146.75</v>
      </c>
      <c r="DU41">
        <v>2257</v>
      </c>
      <c r="DV41">
        <v>30846</v>
      </c>
      <c r="DW41">
        <v>48115</v>
      </c>
      <c r="DX41">
        <v>5426.75</v>
      </c>
      <c r="DY41">
        <v>3195.5</v>
      </c>
      <c r="DZ41">
        <v>6827.75</v>
      </c>
      <c r="EA41">
        <v>31695</v>
      </c>
      <c r="EB41">
        <v>28946.25</v>
      </c>
      <c r="EC41">
        <v>34499.75</v>
      </c>
      <c r="ED41">
        <v>28220.5</v>
      </c>
      <c r="EE41">
        <v>30967.5</v>
      </c>
      <c r="EF41">
        <v>37249.5</v>
      </c>
      <c r="EG41">
        <v>32616.25</v>
      </c>
      <c r="EH41">
        <v>53179.5</v>
      </c>
      <c r="EI41">
        <v>10842</v>
      </c>
      <c r="EJ41">
        <v>10495.75</v>
      </c>
      <c r="EK41">
        <v>3786.5</v>
      </c>
      <c r="EL41">
        <v>5099.5</v>
      </c>
      <c r="EM41">
        <v>6632</v>
      </c>
      <c r="EN41">
        <v>56974.5</v>
      </c>
      <c r="EO41">
        <v>4794.75</v>
      </c>
      <c r="EP41">
        <v>26431.75</v>
      </c>
      <c r="EQ41">
        <v>5223</v>
      </c>
      <c r="ER41">
        <v>2748</v>
      </c>
      <c r="ES41">
        <v>8389</v>
      </c>
      <c r="ET41">
        <v>31366.75</v>
      </c>
      <c r="EU41">
        <v>10318.25</v>
      </c>
      <c r="EV41">
        <v>6318.75</v>
      </c>
      <c r="EW41">
        <v>10876</v>
      </c>
      <c r="EX41">
        <v>3230.5</v>
      </c>
      <c r="EY41">
        <v>3624.25</v>
      </c>
      <c r="EZ41">
        <v>5809.5</v>
      </c>
      <c r="FA41">
        <v>6715.5</v>
      </c>
      <c r="FB41">
        <v>4110</v>
      </c>
      <c r="FC41">
        <v>2390</v>
      </c>
      <c r="FD41">
        <v>3858.25</v>
      </c>
      <c r="FE41">
        <v>5279</v>
      </c>
      <c r="FF41">
        <v>5442.25</v>
      </c>
      <c r="FG41">
        <v>8033.75</v>
      </c>
      <c r="FH41">
        <v>5449.75</v>
      </c>
      <c r="FI41">
        <v>5939</v>
      </c>
      <c r="FJ41">
        <v>6140</v>
      </c>
      <c r="FK41">
        <v>8477.5</v>
      </c>
      <c r="FL41">
        <v>6641.5</v>
      </c>
      <c r="FM41">
        <v>3948.25</v>
      </c>
      <c r="FN41">
        <v>3954</v>
      </c>
      <c r="FO41">
        <v>2975.75</v>
      </c>
      <c r="FP41">
        <v>2662.5</v>
      </c>
      <c r="FQ41">
        <v>3389</v>
      </c>
      <c r="FR41">
        <v>37455</v>
      </c>
      <c r="FS41">
        <v>3043.5</v>
      </c>
      <c r="FT41">
        <v>5554.75</v>
      </c>
      <c r="FU41">
        <v>4128.5</v>
      </c>
      <c r="FV41">
        <v>3070</v>
      </c>
      <c r="FW41">
        <v>9832</v>
      </c>
      <c r="FX41">
        <v>6921.75</v>
      </c>
      <c r="FY41">
        <v>4182.5</v>
      </c>
      <c r="FZ41">
        <v>9170.5</v>
      </c>
      <c r="GA41">
        <v>4106</v>
      </c>
      <c r="GB41">
        <v>3131</v>
      </c>
      <c r="GC41">
        <v>3408</v>
      </c>
      <c r="GD41">
        <v>11153.25</v>
      </c>
      <c r="GE41">
        <v>17472.75</v>
      </c>
      <c r="GF41">
        <v>5636.75</v>
      </c>
      <c r="GG41">
        <v>3502.75</v>
      </c>
      <c r="GH41">
        <v>7721.25</v>
      </c>
      <c r="GI41">
        <v>12852</v>
      </c>
      <c r="GJ41">
        <v>9654</v>
      </c>
      <c r="GK41">
        <v>16756</v>
      </c>
      <c r="GL41">
        <v>10346.75</v>
      </c>
      <c r="GM41">
        <v>13596</v>
      </c>
      <c r="GN41">
        <v>13123</v>
      </c>
      <c r="GO41">
        <v>15375.75</v>
      </c>
      <c r="GP41">
        <v>15045.5</v>
      </c>
      <c r="GQ41">
        <v>5413.25</v>
      </c>
      <c r="GR41">
        <v>6053.25</v>
      </c>
      <c r="GS41">
        <v>4726.75</v>
      </c>
      <c r="GT41">
        <v>3406.5</v>
      </c>
      <c r="GU41">
        <v>4561.75</v>
      </c>
      <c r="GV41">
        <v>11181</v>
      </c>
      <c r="GW41">
        <v>5083.5</v>
      </c>
      <c r="GX41">
        <v>7216.25</v>
      </c>
      <c r="GY41">
        <v>7754</v>
      </c>
      <c r="GZ41">
        <v>4789</v>
      </c>
      <c r="HA41">
        <v>13712.5</v>
      </c>
      <c r="HB41">
        <v>12410.75</v>
      </c>
      <c r="HC41">
        <v>6409.5</v>
      </c>
      <c r="HD41">
        <v>14744.25</v>
      </c>
      <c r="HE41">
        <v>12660.25</v>
      </c>
      <c r="HF41">
        <v>3659.5</v>
      </c>
      <c r="HG41">
        <v>4484.5</v>
      </c>
      <c r="HH41">
        <v>2060522.75</v>
      </c>
      <c r="HI41">
        <v>2858843.5</v>
      </c>
      <c r="HJ41">
        <v>8266</v>
      </c>
      <c r="HK41">
        <v>3738.75</v>
      </c>
      <c r="HL41">
        <v>279462.5</v>
      </c>
      <c r="HM41">
        <v>2159204.5</v>
      </c>
      <c r="HN41">
        <v>1697240.75</v>
      </c>
      <c r="HO41">
        <v>2335638.5</v>
      </c>
      <c r="HP41">
        <v>1760238.75</v>
      </c>
      <c r="HQ41">
        <v>1941125</v>
      </c>
      <c r="HR41">
        <v>2129511.25</v>
      </c>
      <c r="HS41">
        <v>1134959.5</v>
      </c>
      <c r="HT41">
        <v>2600055</v>
      </c>
      <c r="HU41">
        <v>459413.5</v>
      </c>
      <c r="HV41">
        <v>316546.5</v>
      </c>
      <c r="HW41">
        <v>4602.75</v>
      </c>
      <c r="HX41">
        <v>28684.5</v>
      </c>
      <c r="HY41">
        <v>137622.25</v>
      </c>
      <c r="HZ41">
        <v>1222352.75</v>
      </c>
      <c r="IA41">
        <v>19379.5</v>
      </c>
      <c r="IB41">
        <v>771229</v>
      </c>
      <c r="IC41">
        <v>13490.75</v>
      </c>
      <c r="ID41">
        <v>3502.75</v>
      </c>
      <c r="IE41">
        <v>130158.25</v>
      </c>
      <c r="IF41">
        <v>2060601.75</v>
      </c>
      <c r="IG41">
        <v>56104.25</v>
      </c>
      <c r="IH41">
        <v>13002.75</v>
      </c>
      <c r="II41">
        <v>120811.25</v>
      </c>
      <c r="IJ41">
        <v>3652.5</v>
      </c>
      <c r="IK41">
        <v>4533.75</v>
      </c>
      <c r="IL41">
        <v>224291</v>
      </c>
      <c r="IM41">
        <v>683312.5</v>
      </c>
      <c r="IN41">
        <v>4247.5</v>
      </c>
      <c r="IO41">
        <v>3844.75</v>
      </c>
      <c r="IP41">
        <v>13602.5</v>
      </c>
      <c r="IQ41">
        <v>302271.75</v>
      </c>
      <c r="IR41">
        <v>256939.25</v>
      </c>
      <c r="IS41">
        <v>333000.75</v>
      </c>
      <c r="IT41">
        <v>302302.5</v>
      </c>
      <c r="IU41">
        <v>292342</v>
      </c>
      <c r="IV41">
        <v>377029</v>
      </c>
      <c r="IW41">
        <v>13966</v>
      </c>
      <c r="IX41">
        <v>668981</v>
      </c>
      <c r="IY41">
        <v>12422.25</v>
      </c>
      <c r="IZ41">
        <v>5196.25</v>
      </c>
      <c r="JA41">
        <v>5157</v>
      </c>
      <c r="JB41">
        <v>3482.5</v>
      </c>
      <c r="JC41">
        <v>3236</v>
      </c>
      <c r="JD41">
        <v>109336</v>
      </c>
      <c r="JE41">
        <v>4346.25</v>
      </c>
      <c r="JF41">
        <v>24544</v>
      </c>
      <c r="JG41">
        <v>3388.75</v>
      </c>
      <c r="JH41">
        <v>2786.5</v>
      </c>
      <c r="JI41">
        <v>4830.5</v>
      </c>
      <c r="JJ41">
        <v>264569.75</v>
      </c>
      <c r="JK41">
        <v>3170</v>
      </c>
      <c r="JL41">
        <v>5321.25</v>
      </c>
      <c r="JM41">
        <v>4928.5</v>
      </c>
      <c r="JN41">
        <v>4069.5</v>
      </c>
      <c r="JO41">
        <v>2550</v>
      </c>
      <c r="JP41">
        <v>35611.25</v>
      </c>
      <c r="JQ41">
        <v>117828</v>
      </c>
      <c r="JR41">
        <v>4191.5</v>
      </c>
      <c r="JS41">
        <v>3761.75</v>
      </c>
      <c r="JT41">
        <v>19924.75</v>
      </c>
      <c r="JU41">
        <v>38542</v>
      </c>
      <c r="JV41">
        <v>29757.5</v>
      </c>
      <c r="JW41">
        <v>59809</v>
      </c>
      <c r="JX41">
        <v>48418.25</v>
      </c>
      <c r="JY41">
        <v>37896</v>
      </c>
      <c r="JZ41">
        <v>43447.25</v>
      </c>
      <c r="KA41">
        <v>5420.5</v>
      </c>
      <c r="KB41">
        <v>122793.5</v>
      </c>
      <c r="KC41">
        <v>6802.5</v>
      </c>
      <c r="KD41">
        <v>4291</v>
      </c>
      <c r="KE41">
        <v>5092.75</v>
      </c>
      <c r="KF41">
        <v>3508.75</v>
      </c>
      <c r="KG41">
        <v>3727.5</v>
      </c>
      <c r="KH41">
        <v>24540.5</v>
      </c>
      <c r="KI41">
        <v>4052.5</v>
      </c>
      <c r="KJ41">
        <v>11795.25</v>
      </c>
      <c r="KK41">
        <v>3465</v>
      </c>
      <c r="KL41">
        <v>2413</v>
      </c>
      <c r="KM41">
        <v>6335</v>
      </c>
      <c r="KN41">
        <v>40262.5</v>
      </c>
      <c r="KO41">
        <v>3093.75</v>
      </c>
      <c r="KP41">
        <v>5353</v>
      </c>
      <c r="KQ41">
        <v>14215.5</v>
      </c>
      <c r="KR41">
        <v>3633</v>
      </c>
      <c r="KS41">
        <v>2922.5</v>
      </c>
      <c r="KT41">
        <v>2577.5</v>
      </c>
      <c r="KU41">
        <v>7145</v>
      </c>
      <c r="KV41">
        <v>3702</v>
      </c>
      <c r="KW41">
        <v>2696</v>
      </c>
      <c r="KX41">
        <v>7605</v>
      </c>
      <c r="KY41">
        <v>2447</v>
      </c>
      <c r="KZ41">
        <v>4148.5</v>
      </c>
      <c r="LA41">
        <v>5890</v>
      </c>
      <c r="LB41">
        <v>7582.5</v>
      </c>
      <c r="LC41">
        <v>2742</v>
      </c>
      <c r="LD41">
        <v>4007.25</v>
      </c>
      <c r="LE41">
        <v>2679</v>
      </c>
      <c r="LF41">
        <v>10077.5</v>
      </c>
      <c r="LG41">
        <v>4009.5</v>
      </c>
      <c r="LH41">
        <v>3128.5</v>
      </c>
      <c r="LI41">
        <v>3959.5</v>
      </c>
      <c r="LJ41">
        <v>2808.25</v>
      </c>
      <c r="LK41">
        <v>3160.25</v>
      </c>
      <c r="LL41">
        <v>6447.5</v>
      </c>
      <c r="LM41">
        <v>3249.25</v>
      </c>
      <c r="LN41">
        <v>4762</v>
      </c>
      <c r="LO41">
        <v>2490.5</v>
      </c>
      <c r="LP41">
        <v>2299.5</v>
      </c>
      <c r="LQ41">
        <v>3310</v>
      </c>
      <c r="LR41">
        <v>3353.5</v>
      </c>
      <c r="LS41">
        <v>2784</v>
      </c>
      <c r="LT41">
        <v>4881</v>
      </c>
      <c r="LU41">
        <v>4418</v>
      </c>
      <c r="LV41">
        <v>3267</v>
      </c>
      <c r="LW41">
        <v>2709.25</v>
      </c>
      <c r="LX41">
        <v>3150.5</v>
      </c>
      <c r="LY41">
        <v>46953.5</v>
      </c>
      <c r="LZ41">
        <v>5863</v>
      </c>
      <c r="MA41">
        <v>8039.5</v>
      </c>
      <c r="MB41">
        <v>7137</v>
      </c>
      <c r="MC41">
        <v>2979.25</v>
      </c>
      <c r="MD41">
        <v>130426.75</v>
      </c>
      <c r="ME41">
        <v>27068</v>
      </c>
      <c r="MF41">
        <v>140010</v>
      </c>
      <c r="MG41">
        <v>4137.5</v>
      </c>
      <c r="MH41">
        <v>21188.75</v>
      </c>
      <c r="MI41">
        <v>3872</v>
      </c>
      <c r="MJ41">
        <v>271301.25</v>
      </c>
      <c r="MK41">
        <v>4835.75</v>
      </c>
      <c r="ML41">
        <v>3525.5</v>
      </c>
      <c r="MM41">
        <v>6019</v>
      </c>
      <c r="MN41">
        <v>2588</v>
      </c>
      <c r="MO41">
        <v>2723.25</v>
      </c>
      <c r="MP41">
        <v>30693.25</v>
      </c>
      <c r="MQ41">
        <v>3545</v>
      </c>
      <c r="MR41">
        <v>10730.25</v>
      </c>
      <c r="MS41">
        <v>2572</v>
      </c>
      <c r="MT41">
        <v>2205.25</v>
      </c>
      <c r="MU41">
        <v>4152</v>
      </c>
      <c r="MV41">
        <v>4067</v>
      </c>
      <c r="MW41">
        <v>4269.75</v>
      </c>
      <c r="MX41">
        <v>17905.25</v>
      </c>
      <c r="MY41">
        <v>4070.75</v>
      </c>
      <c r="MZ41">
        <v>3295</v>
      </c>
      <c r="NA41">
        <v>2745</v>
      </c>
      <c r="NB41">
        <v>1801.2278269536901</v>
      </c>
      <c r="NC41">
        <v>3518.71291735256</v>
      </c>
      <c r="ND41">
        <v>421.484893069652</v>
      </c>
      <c r="NE41">
        <v>6204.9046895718902</v>
      </c>
      <c r="NF41">
        <v>215.301030310492</v>
      </c>
      <c r="NG41">
        <v>940.68823465735852</v>
      </c>
      <c r="NH41">
        <v>1006.6841457665121</v>
      </c>
      <c r="NI41">
        <v>206.41344394965023</v>
      </c>
      <c r="NJ41">
        <v>369.454670740952</v>
      </c>
      <c r="NK41">
        <v>32.060484390419845</v>
      </c>
      <c r="NL41">
        <v>12726</v>
      </c>
      <c r="NM41">
        <f>AVERAGE(NL72:NL97)/AVERAGE(NL41:NL71)</f>
        <v>2.9344839386169155</v>
      </c>
      <c r="NN41">
        <v>1633</v>
      </c>
    </row>
    <row r="42" spans="1:378" x14ac:dyDescent="0.2">
      <c r="A42" t="s">
        <v>383</v>
      </c>
      <c r="B42" s="2">
        <v>44645</v>
      </c>
      <c r="C42" t="s">
        <v>380</v>
      </c>
      <c r="D42" t="s">
        <v>378</v>
      </c>
      <c r="E42" t="s">
        <v>379</v>
      </c>
      <c r="F42">
        <v>6343.5</v>
      </c>
      <c r="G42">
        <v>5034.75</v>
      </c>
      <c r="H42">
        <v>4424.5</v>
      </c>
      <c r="I42">
        <v>1850.25</v>
      </c>
      <c r="J42">
        <v>2330.5</v>
      </c>
      <c r="K42">
        <v>5150</v>
      </c>
      <c r="L42">
        <v>3528.25</v>
      </c>
      <c r="M42">
        <v>6898.5</v>
      </c>
      <c r="N42">
        <v>3360.5</v>
      </c>
      <c r="O42">
        <v>6189.75</v>
      </c>
      <c r="P42">
        <v>4536</v>
      </c>
      <c r="Q42">
        <v>4486.75</v>
      </c>
      <c r="R42">
        <v>3951.75</v>
      </c>
      <c r="S42">
        <v>4158.5</v>
      </c>
      <c r="T42">
        <v>2812.5</v>
      </c>
      <c r="U42">
        <v>2418.25</v>
      </c>
      <c r="V42">
        <v>2191.5</v>
      </c>
      <c r="W42">
        <v>2779.5</v>
      </c>
      <c r="X42">
        <v>9858</v>
      </c>
      <c r="Y42">
        <v>2578.25</v>
      </c>
      <c r="Z42">
        <v>6690.5</v>
      </c>
      <c r="AA42">
        <v>2145</v>
      </c>
      <c r="AB42">
        <v>1787</v>
      </c>
      <c r="AC42">
        <v>3563.5</v>
      </c>
      <c r="AD42">
        <v>5771.5</v>
      </c>
      <c r="AE42">
        <v>2415</v>
      </c>
      <c r="AF42">
        <v>4289.5</v>
      </c>
      <c r="AG42">
        <v>4618</v>
      </c>
      <c r="AH42">
        <v>4113</v>
      </c>
      <c r="AI42">
        <v>2378.75</v>
      </c>
      <c r="AJ42">
        <v>90240.5</v>
      </c>
      <c r="AK42">
        <v>85757</v>
      </c>
      <c r="AL42">
        <v>7404.75</v>
      </c>
      <c r="AM42">
        <v>7643.25</v>
      </c>
      <c r="AN42">
        <v>18013.25</v>
      </c>
      <c r="AO42">
        <v>75953.25</v>
      </c>
      <c r="AP42">
        <v>23853.5</v>
      </c>
      <c r="AQ42">
        <v>69403.75</v>
      </c>
      <c r="AR42">
        <v>21153</v>
      </c>
      <c r="AS42">
        <v>63912.75</v>
      </c>
      <c r="AT42">
        <v>29643</v>
      </c>
      <c r="AU42">
        <v>30657.75</v>
      </c>
      <c r="AV42">
        <v>34278.5</v>
      </c>
      <c r="AW42">
        <v>7649</v>
      </c>
      <c r="AX42">
        <v>5182.25</v>
      </c>
      <c r="AY42">
        <v>12709</v>
      </c>
      <c r="AZ42">
        <v>4174.75</v>
      </c>
      <c r="BA42">
        <v>4970</v>
      </c>
      <c r="BB42">
        <v>87968.5</v>
      </c>
      <c r="BC42">
        <v>6132.75</v>
      </c>
      <c r="BD42">
        <v>45966</v>
      </c>
      <c r="BE42">
        <v>14111.5</v>
      </c>
      <c r="BF42">
        <v>11314.25</v>
      </c>
      <c r="BG42">
        <v>56460.5</v>
      </c>
      <c r="BH42">
        <v>65011.75</v>
      </c>
      <c r="BI42">
        <v>8345</v>
      </c>
      <c r="BJ42">
        <v>32650.75</v>
      </c>
      <c r="BK42">
        <v>8402.75</v>
      </c>
      <c r="BL42">
        <v>16552.5</v>
      </c>
      <c r="BM42">
        <v>14819.75</v>
      </c>
      <c r="BN42">
        <v>2107.5</v>
      </c>
      <c r="BO42">
        <v>2182.75</v>
      </c>
      <c r="BP42">
        <v>3624.25</v>
      </c>
      <c r="BQ42">
        <v>1644</v>
      </c>
      <c r="BR42">
        <v>2145.5</v>
      </c>
      <c r="BS42">
        <v>1604.5</v>
      </c>
      <c r="BT42">
        <v>3320.25</v>
      </c>
      <c r="BU42">
        <v>3901.5</v>
      </c>
      <c r="BV42">
        <v>3226.5</v>
      </c>
      <c r="BW42">
        <v>1927.5</v>
      </c>
      <c r="BX42">
        <v>2608.25</v>
      </c>
      <c r="BY42">
        <v>2280.5</v>
      </c>
      <c r="BZ42">
        <v>2137.25</v>
      </c>
      <c r="CA42">
        <v>3055.75</v>
      </c>
      <c r="CB42">
        <v>2408.5</v>
      </c>
      <c r="CC42">
        <v>1959</v>
      </c>
      <c r="CD42">
        <v>1931</v>
      </c>
      <c r="CE42">
        <v>2299</v>
      </c>
      <c r="CF42">
        <v>14703.5</v>
      </c>
      <c r="CG42">
        <v>2155.25</v>
      </c>
      <c r="CH42">
        <v>2773.5</v>
      </c>
      <c r="CI42">
        <v>1966.75</v>
      </c>
      <c r="CJ42">
        <v>1739</v>
      </c>
      <c r="CK42">
        <v>2941.5</v>
      </c>
      <c r="CL42">
        <v>2671.25</v>
      </c>
      <c r="CM42">
        <v>2200.75</v>
      </c>
      <c r="CN42">
        <v>3995.5</v>
      </c>
      <c r="CO42">
        <v>3276.25</v>
      </c>
      <c r="CP42">
        <v>7209</v>
      </c>
      <c r="CQ42">
        <v>2001.75</v>
      </c>
      <c r="CR42">
        <v>111668</v>
      </c>
      <c r="CS42">
        <v>34150.75</v>
      </c>
      <c r="CT42">
        <v>17043.5</v>
      </c>
      <c r="CU42">
        <v>5241.75</v>
      </c>
      <c r="CV42">
        <v>4322</v>
      </c>
      <c r="CW42">
        <v>77485.75</v>
      </c>
      <c r="CX42">
        <v>10620</v>
      </c>
      <c r="CY42">
        <v>49171.5</v>
      </c>
      <c r="CZ42">
        <v>10182</v>
      </c>
      <c r="DA42">
        <v>90565.75</v>
      </c>
      <c r="DB42">
        <v>33920</v>
      </c>
      <c r="DC42">
        <v>52350.5</v>
      </c>
      <c r="DD42">
        <v>16178.5</v>
      </c>
      <c r="DE42">
        <v>25386.5</v>
      </c>
      <c r="DF42">
        <v>5548.5</v>
      </c>
      <c r="DG42">
        <v>5215.5</v>
      </c>
      <c r="DH42">
        <v>3492.75</v>
      </c>
      <c r="DI42">
        <v>4891</v>
      </c>
      <c r="DJ42">
        <v>84252.25</v>
      </c>
      <c r="DK42">
        <v>4187.25</v>
      </c>
      <c r="DL42">
        <v>73682.5</v>
      </c>
      <c r="DM42">
        <v>3835</v>
      </c>
      <c r="DN42">
        <v>2873.75</v>
      </c>
      <c r="DO42">
        <v>5007.5</v>
      </c>
      <c r="DP42">
        <v>77881.5</v>
      </c>
      <c r="DQ42">
        <v>9929</v>
      </c>
      <c r="DR42">
        <v>6381.5</v>
      </c>
      <c r="DS42">
        <v>3922.75</v>
      </c>
      <c r="DT42">
        <v>4079.25</v>
      </c>
      <c r="DU42">
        <v>4379</v>
      </c>
      <c r="DV42">
        <v>65998.25</v>
      </c>
      <c r="DW42">
        <v>81165.25</v>
      </c>
      <c r="DX42">
        <v>11391</v>
      </c>
      <c r="DY42">
        <v>11666.75</v>
      </c>
      <c r="DZ42">
        <v>13124.75</v>
      </c>
      <c r="EA42">
        <v>62963.25</v>
      </c>
      <c r="EB42">
        <v>41170</v>
      </c>
      <c r="EC42">
        <v>46460.5</v>
      </c>
      <c r="ED42">
        <v>42478.75</v>
      </c>
      <c r="EE42">
        <v>66554.25</v>
      </c>
      <c r="EF42">
        <v>57366.75</v>
      </c>
      <c r="EG42">
        <v>51173.75</v>
      </c>
      <c r="EH42">
        <v>90400.5</v>
      </c>
      <c r="EI42">
        <v>14311</v>
      </c>
      <c r="EJ42">
        <v>10247.25</v>
      </c>
      <c r="EK42">
        <v>16044.5</v>
      </c>
      <c r="EL42">
        <v>7297.75</v>
      </c>
      <c r="EM42">
        <v>10389</v>
      </c>
      <c r="EN42">
        <v>65323.75</v>
      </c>
      <c r="EO42">
        <v>9825.5</v>
      </c>
      <c r="EP42">
        <v>47970.5</v>
      </c>
      <c r="EQ42">
        <v>12691</v>
      </c>
      <c r="ER42">
        <v>15195</v>
      </c>
      <c r="ES42">
        <v>29661.25</v>
      </c>
      <c r="ET42">
        <v>60776.5</v>
      </c>
      <c r="EU42">
        <v>12138.25</v>
      </c>
      <c r="EV42">
        <v>17395</v>
      </c>
      <c r="EW42">
        <v>7825.75</v>
      </c>
      <c r="EX42">
        <v>17316</v>
      </c>
      <c r="EY42">
        <v>17644.5</v>
      </c>
      <c r="EZ42">
        <v>2073.5</v>
      </c>
      <c r="FA42">
        <v>2741</v>
      </c>
      <c r="FB42">
        <v>3744.5</v>
      </c>
      <c r="FC42">
        <v>2028.25</v>
      </c>
      <c r="FD42">
        <v>2332</v>
      </c>
      <c r="FE42">
        <v>1835.5</v>
      </c>
      <c r="FF42">
        <v>25958.5</v>
      </c>
      <c r="FG42">
        <v>44225</v>
      </c>
      <c r="FH42">
        <v>26284.75</v>
      </c>
      <c r="FI42">
        <v>2319</v>
      </c>
      <c r="FJ42">
        <v>3163.25</v>
      </c>
      <c r="FK42">
        <v>3023.5</v>
      </c>
      <c r="FL42">
        <v>7735.75</v>
      </c>
      <c r="FM42">
        <v>3083.25</v>
      </c>
      <c r="FN42">
        <v>2574.75</v>
      </c>
      <c r="FO42">
        <v>2639.25</v>
      </c>
      <c r="FP42">
        <v>1976</v>
      </c>
      <c r="FQ42">
        <v>2368</v>
      </c>
      <c r="FR42">
        <v>83632.5</v>
      </c>
      <c r="FS42">
        <v>2357</v>
      </c>
      <c r="FT42">
        <v>4810.5</v>
      </c>
      <c r="FU42">
        <v>2716.25</v>
      </c>
      <c r="FV42">
        <v>2006.25</v>
      </c>
      <c r="FW42">
        <v>5755.5</v>
      </c>
      <c r="FX42">
        <v>2871.75</v>
      </c>
      <c r="FY42">
        <v>2703.5</v>
      </c>
      <c r="FZ42">
        <v>5807</v>
      </c>
      <c r="GA42">
        <v>3494.75</v>
      </c>
      <c r="GB42">
        <v>3219.5</v>
      </c>
      <c r="GC42">
        <v>2798.5</v>
      </c>
      <c r="GD42">
        <v>2353</v>
      </c>
      <c r="GE42">
        <v>3076.5</v>
      </c>
      <c r="GF42">
        <v>3686</v>
      </c>
      <c r="GG42">
        <v>1970.75</v>
      </c>
      <c r="GH42">
        <v>3000</v>
      </c>
      <c r="GI42">
        <v>1916.5</v>
      </c>
      <c r="GJ42">
        <v>4497.25</v>
      </c>
      <c r="GK42">
        <v>9709.75</v>
      </c>
      <c r="GL42">
        <v>5324.75</v>
      </c>
      <c r="GM42">
        <v>2498</v>
      </c>
      <c r="GN42">
        <v>3117.75</v>
      </c>
      <c r="GO42">
        <v>3151.5</v>
      </c>
      <c r="GP42">
        <v>3527</v>
      </c>
      <c r="GQ42">
        <v>3166</v>
      </c>
      <c r="GR42">
        <v>2889</v>
      </c>
      <c r="GS42">
        <v>2401.75</v>
      </c>
      <c r="GT42">
        <v>2230.75</v>
      </c>
      <c r="GU42">
        <v>2633.25</v>
      </c>
      <c r="GV42">
        <v>11271</v>
      </c>
      <c r="GW42">
        <v>2766.25</v>
      </c>
      <c r="GX42">
        <v>3544</v>
      </c>
      <c r="GY42">
        <v>2817</v>
      </c>
      <c r="GZ42">
        <v>1969</v>
      </c>
      <c r="HA42">
        <v>4251</v>
      </c>
      <c r="HB42">
        <v>2894.75</v>
      </c>
      <c r="HC42">
        <v>2888</v>
      </c>
      <c r="HD42">
        <v>5606.25</v>
      </c>
      <c r="HE42">
        <v>3816.25</v>
      </c>
      <c r="HF42">
        <v>3395.75</v>
      </c>
      <c r="HG42">
        <v>2296.25</v>
      </c>
      <c r="HH42">
        <v>2899.75</v>
      </c>
      <c r="HI42">
        <v>3817.75</v>
      </c>
      <c r="HJ42">
        <v>3909.5</v>
      </c>
      <c r="HK42">
        <v>2571</v>
      </c>
      <c r="HL42">
        <v>9721.25</v>
      </c>
      <c r="HM42">
        <v>2261.5</v>
      </c>
      <c r="HN42">
        <v>23372.75</v>
      </c>
      <c r="HO42">
        <v>186990</v>
      </c>
      <c r="HP42">
        <v>32107.5</v>
      </c>
      <c r="HQ42">
        <v>3016</v>
      </c>
      <c r="HR42">
        <v>3279.5</v>
      </c>
      <c r="HS42">
        <v>3481.25</v>
      </c>
      <c r="HT42">
        <v>5396.25</v>
      </c>
      <c r="HU42">
        <v>6097.5</v>
      </c>
      <c r="HV42">
        <v>3260</v>
      </c>
      <c r="HW42">
        <v>3876</v>
      </c>
      <c r="HX42">
        <v>2655.5</v>
      </c>
      <c r="HY42">
        <v>3045.75</v>
      </c>
      <c r="HZ42">
        <v>69996</v>
      </c>
      <c r="IA42">
        <v>3201.25</v>
      </c>
      <c r="IB42">
        <v>6293</v>
      </c>
      <c r="IC42">
        <v>2924.5</v>
      </c>
      <c r="ID42">
        <v>2830</v>
      </c>
      <c r="IE42">
        <v>5230.75</v>
      </c>
      <c r="IF42">
        <v>3300.5</v>
      </c>
      <c r="IG42">
        <v>3552.5</v>
      </c>
      <c r="IH42">
        <v>6145.5</v>
      </c>
      <c r="II42">
        <v>4066</v>
      </c>
      <c r="IJ42">
        <v>3722</v>
      </c>
      <c r="IK42">
        <v>2885.5</v>
      </c>
      <c r="IL42">
        <v>2713</v>
      </c>
      <c r="IM42">
        <v>10422.75</v>
      </c>
      <c r="IN42">
        <v>4209</v>
      </c>
      <c r="IO42">
        <v>4315.75</v>
      </c>
      <c r="IP42">
        <v>13992.25</v>
      </c>
      <c r="IQ42">
        <v>2825.5</v>
      </c>
      <c r="IR42">
        <v>4993.5</v>
      </c>
      <c r="IS42">
        <v>5516.5</v>
      </c>
      <c r="IT42">
        <v>17212</v>
      </c>
      <c r="IU42">
        <v>3071.5</v>
      </c>
      <c r="IV42">
        <v>5075</v>
      </c>
      <c r="IW42">
        <v>2916.75</v>
      </c>
      <c r="IX42">
        <v>23689</v>
      </c>
      <c r="IY42">
        <v>3698.5</v>
      </c>
      <c r="IZ42">
        <v>4295</v>
      </c>
      <c r="JA42">
        <v>7151</v>
      </c>
      <c r="JB42">
        <v>3976.75</v>
      </c>
      <c r="JC42">
        <v>3570.25</v>
      </c>
      <c r="JD42">
        <v>10626.75</v>
      </c>
      <c r="JE42">
        <v>4899</v>
      </c>
      <c r="JF42">
        <v>7226.25</v>
      </c>
      <c r="JG42">
        <v>3557.5</v>
      </c>
      <c r="JH42">
        <v>3188.25</v>
      </c>
      <c r="JI42">
        <v>4585.5</v>
      </c>
      <c r="JJ42">
        <v>3103.5</v>
      </c>
      <c r="JK42">
        <v>2652.5</v>
      </c>
      <c r="JL42">
        <v>4777.5</v>
      </c>
      <c r="JM42">
        <v>4698.5</v>
      </c>
      <c r="JN42">
        <v>3855.25</v>
      </c>
      <c r="JO42">
        <v>2388.25</v>
      </c>
      <c r="JP42">
        <v>2530.25</v>
      </c>
      <c r="JQ42">
        <v>10140</v>
      </c>
      <c r="JR42">
        <v>4395.5</v>
      </c>
      <c r="JS42">
        <v>4289.5</v>
      </c>
      <c r="JT42">
        <v>10023.5</v>
      </c>
      <c r="JU42">
        <v>2762.25</v>
      </c>
      <c r="JV42">
        <v>3784</v>
      </c>
      <c r="JW42">
        <v>3684</v>
      </c>
      <c r="JX42">
        <v>9726.75</v>
      </c>
      <c r="JY42">
        <v>2930.5</v>
      </c>
      <c r="JZ42">
        <v>4844.75</v>
      </c>
      <c r="KA42">
        <v>3130.25</v>
      </c>
      <c r="KB42">
        <v>15096.5</v>
      </c>
      <c r="KC42">
        <v>4219</v>
      </c>
      <c r="KD42">
        <v>4075</v>
      </c>
      <c r="KE42">
        <v>6552</v>
      </c>
      <c r="KF42">
        <v>3804.5</v>
      </c>
      <c r="KG42">
        <v>3406.5</v>
      </c>
      <c r="KH42">
        <v>7644.5</v>
      </c>
      <c r="KI42">
        <v>4474.75</v>
      </c>
      <c r="KJ42">
        <v>6057.5</v>
      </c>
      <c r="KK42">
        <v>3078.25</v>
      </c>
      <c r="KL42">
        <v>2738</v>
      </c>
      <c r="KM42">
        <v>3367</v>
      </c>
      <c r="KN42">
        <v>3434.25</v>
      </c>
      <c r="KO42">
        <v>2793.75</v>
      </c>
      <c r="KP42">
        <v>5080.25</v>
      </c>
      <c r="KQ42">
        <v>4599</v>
      </c>
      <c r="KR42">
        <v>4117.5</v>
      </c>
      <c r="KS42">
        <v>2633</v>
      </c>
      <c r="KT42">
        <v>2428.75</v>
      </c>
      <c r="KU42">
        <v>5380.5</v>
      </c>
      <c r="KV42">
        <v>3941</v>
      </c>
      <c r="KW42">
        <v>2963</v>
      </c>
      <c r="KX42">
        <v>15379</v>
      </c>
      <c r="KY42">
        <v>2031.75</v>
      </c>
      <c r="KZ42">
        <v>3144.5</v>
      </c>
      <c r="LA42">
        <v>3483</v>
      </c>
      <c r="LB42">
        <v>6354.5</v>
      </c>
      <c r="LC42">
        <v>2544</v>
      </c>
      <c r="LD42">
        <v>3701</v>
      </c>
      <c r="LE42">
        <v>2869.75</v>
      </c>
      <c r="LF42">
        <v>6644.5</v>
      </c>
      <c r="LG42">
        <v>3614.75</v>
      </c>
      <c r="LH42">
        <v>3345.5</v>
      </c>
      <c r="LI42">
        <v>4793</v>
      </c>
      <c r="LJ42">
        <v>3526.5</v>
      </c>
      <c r="LK42">
        <v>3145.25</v>
      </c>
      <c r="LL42">
        <v>5656.25</v>
      </c>
      <c r="LM42">
        <v>3529</v>
      </c>
      <c r="LN42">
        <v>4438.5</v>
      </c>
      <c r="LO42">
        <v>2590</v>
      </c>
      <c r="LP42">
        <v>2028.5</v>
      </c>
      <c r="LQ42">
        <v>3643.5</v>
      </c>
      <c r="LR42">
        <v>3346.25</v>
      </c>
      <c r="LS42">
        <v>2887.75</v>
      </c>
      <c r="LT42">
        <v>4485.5</v>
      </c>
      <c r="LU42">
        <v>4528.5</v>
      </c>
      <c r="LV42">
        <v>3571.5</v>
      </c>
      <c r="LW42">
        <v>2592.5</v>
      </c>
      <c r="LX42">
        <v>2386.75</v>
      </c>
      <c r="LY42">
        <v>27736.75</v>
      </c>
      <c r="LZ42">
        <v>5430.25</v>
      </c>
      <c r="MA42">
        <v>8739.5</v>
      </c>
      <c r="MB42">
        <v>11235.75</v>
      </c>
      <c r="MC42">
        <v>1982.25</v>
      </c>
      <c r="MD42">
        <v>130679</v>
      </c>
      <c r="ME42">
        <v>13684.5</v>
      </c>
      <c r="MF42">
        <v>122938.5</v>
      </c>
      <c r="MG42">
        <v>2545.5</v>
      </c>
      <c r="MH42">
        <v>11463.5</v>
      </c>
      <c r="MI42">
        <v>3081</v>
      </c>
      <c r="MJ42">
        <v>291223.5</v>
      </c>
      <c r="MK42">
        <v>3523</v>
      </c>
      <c r="ML42">
        <v>3400.25</v>
      </c>
      <c r="MM42">
        <v>5648.5</v>
      </c>
      <c r="MN42">
        <v>3202.5</v>
      </c>
      <c r="MO42">
        <v>2893</v>
      </c>
      <c r="MP42">
        <v>23887.75</v>
      </c>
      <c r="MQ42">
        <v>3455.5</v>
      </c>
      <c r="MR42">
        <v>7581.75</v>
      </c>
      <c r="MS42">
        <v>2345</v>
      </c>
      <c r="MT42">
        <v>2264</v>
      </c>
      <c r="MU42">
        <v>3675</v>
      </c>
      <c r="MV42">
        <v>2992.5</v>
      </c>
      <c r="MW42">
        <v>3760</v>
      </c>
      <c r="MX42">
        <v>16158.25</v>
      </c>
      <c r="MY42">
        <v>4019.5</v>
      </c>
      <c r="MZ42">
        <v>3117</v>
      </c>
      <c r="NA42">
        <v>2737</v>
      </c>
      <c r="NB42">
        <v>1751.74516281149</v>
      </c>
      <c r="NC42">
        <v>2802.68891556164</v>
      </c>
      <c r="ND42">
        <v>767.89154133586999</v>
      </c>
      <c r="NE42">
        <v>5316.1393361256896</v>
      </c>
      <c r="NF42">
        <v>135.28906340920199</v>
      </c>
      <c r="NG42">
        <v>635.17435920305707</v>
      </c>
      <c r="NH42">
        <v>997.68007126773591</v>
      </c>
      <c r="NI42">
        <v>380.71096647670765</v>
      </c>
      <c r="NJ42">
        <v>939.73956479144806</v>
      </c>
      <c r="NK42">
        <v>50.756754974486348</v>
      </c>
      <c r="NL42">
        <v>866</v>
      </c>
      <c r="NN42">
        <v>74</v>
      </c>
    </row>
    <row r="43" spans="1:378" x14ac:dyDescent="0.2">
      <c r="A43" t="s">
        <v>384</v>
      </c>
      <c r="B43" s="2">
        <v>44760</v>
      </c>
      <c r="C43" t="s">
        <v>380</v>
      </c>
      <c r="D43" t="s">
        <v>378</v>
      </c>
      <c r="E43" t="s">
        <v>379</v>
      </c>
      <c r="F43">
        <v>2698.5</v>
      </c>
      <c r="G43">
        <v>3829.5</v>
      </c>
      <c r="H43">
        <v>3927.25</v>
      </c>
      <c r="I43">
        <v>2046</v>
      </c>
      <c r="J43">
        <v>2260.5</v>
      </c>
      <c r="K43">
        <v>2312.5</v>
      </c>
      <c r="L43">
        <v>3577.25</v>
      </c>
      <c r="M43">
        <v>6536.5</v>
      </c>
      <c r="N43">
        <v>3129.5</v>
      </c>
      <c r="O43">
        <v>4020</v>
      </c>
      <c r="P43">
        <v>3822.25</v>
      </c>
      <c r="Q43">
        <v>2586.25</v>
      </c>
      <c r="R43">
        <v>3958.5</v>
      </c>
      <c r="S43">
        <v>3216.25</v>
      </c>
      <c r="T43">
        <v>2617.5</v>
      </c>
      <c r="U43">
        <v>2881.75</v>
      </c>
      <c r="V43">
        <v>2101</v>
      </c>
      <c r="W43">
        <v>2549.5</v>
      </c>
      <c r="X43">
        <v>6859</v>
      </c>
      <c r="Y43">
        <v>2565</v>
      </c>
      <c r="Z43">
        <v>3186</v>
      </c>
      <c r="AA43">
        <v>2026.75</v>
      </c>
      <c r="AB43">
        <v>1666.5</v>
      </c>
      <c r="AC43">
        <v>2944.75</v>
      </c>
      <c r="AD43">
        <v>3292.5</v>
      </c>
      <c r="AE43">
        <v>2562.5</v>
      </c>
      <c r="AF43">
        <v>4584</v>
      </c>
      <c r="AG43">
        <v>3505.75</v>
      </c>
      <c r="AH43">
        <v>4237.5</v>
      </c>
      <c r="AI43">
        <v>2921</v>
      </c>
      <c r="AJ43">
        <v>665978.5</v>
      </c>
      <c r="AK43">
        <v>418353.25</v>
      </c>
      <c r="AL43">
        <v>22750.75</v>
      </c>
      <c r="AM43">
        <v>13864.25</v>
      </c>
      <c r="AN43">
        <v>11777.25</v>
      </c>
      <c r="AO43">
        <v>548646.5</v>
      </c>
      <c r="AP43">
        <v>126179.25</v>
      </c>
      <c r="AQ43">
        <v>431420.5</v>
      </c>
      <c r="AR43">
        <v>128787</v>
      </c>
      <c r="AS43">
        <v>455523</v>
      </c>
      <c r="AT43">
        <v>337773</v>
      </c>
      <c r="AU43">
        <v>208566.25</v>
      </c>
      <c r="AV43">
        <v>297855</v>
      </c>
      <c r="AW43">
        <v>90634</v>
      </c>
      <c r="AX43">
        <v>12245.75</v>
      </c>
      <c r="AY43">
        <v>19239.5</v>
      </c>
      <c r="AZ43">
        <v>6359.25</v>
      </c>
      <c r="BA43">
        <v>13020.5</v>
      </c>
      <c r="BB43">
        <v>383411</v>
      </c>
      <c r="BC43">
        <v>8958.5</v>
      </c>
      <c r="BD43">
        <v>296915.25</v>
      </c>
      <c r="BE43">
        <v>5539</v>
      </c>
      <c r="BF43">
        <v>4524.5</v>
      </c>
      <c r="BG43">
        <v>8888.75</v>
      </c>
      <c r="BH43">
        <v>518877.25</v>
      </c>
      <c r="BI43">
        <v>48859</v>
      </c>
      <c r="BJ43">
        <v>17021.75</v>
      </c>
      <c r="BK43">
        <v>5668.5</v>
      </c>
      <c r="BL43">
        <v>19235</v>
      </c>
      <c r="BM43">
        <v>19390.75</v>
      </c>
      <c r="BN43">
        <v>6740.25</v>
      </c>
      <c r="BO43">
        <v>9428.5</v>
      </c>
      <c r="BP43">
        <v>4732.5</v>
      </c>
      <c r="BQ43">
        <v>3923.25</v>
      </c>
      <c r="BR43">
        <v>4121</v>
      </c>
      <c r="BS43">
        <v>6581.5</v>
      </c>
      <c r="BT43">
        <v>4078.25</v>
      </c>
      <c r="BU43">
        <v>7397.5</v>
      </c>
      <c r="BV43">
        <v>4056</v>
      </c>
      <c r="BW43">
        <v>5360</v>
      </c>
      <c r="BX43">
        <v>5613.5</v>
      </c>
      <c r="BY43">
        <v>6500.75</v>
      </c>
      <c r="BZ43">
        <v>5189.75</v>
      </c>
      <c r="CA43">
        <v>3883.5</v>
      </c>
      <c r="CB43">
        <v>3023</v>
      </c>
      <c r="CC43">
        <v>6176</v>
      </c>
      <c r="CD43">
        <v>2659</v>
      </c>
      <c r="CE43">
        <v>2996.75</v>
      </c>
      <c r="CF43">
        <v>12832</v>
      </c>
      <c r="CG43">
        <v>3272.75</v>
      </c>
      <c r="CH43">
        <v>4554</v>
      </c>
      <c r="CI43">
        <v>3322.25</v>
      </c>
      <c r="CJ43">
        <v>2551.25</v>
      </c>
      <c r="CK43">
        <v>4351.5</v>
      </c>
      <c r="CL43">
        <v>7653.75</v>
      </c>
      <c r="CM43">
        <v>5034.25</v>
      </c>
      <c r="CN43">
        <v>7200.75</v>
      </c>
      <c r="CO43">
        <v>4810.5</v>
      </c>
      <c r="CP43">
        <v>134724</v>
      </c>
      <c r="CQ43">
        <v>6451.75</v>
      </c>
      <c r="CR43">
        <v>1622521.25</v>
      </c>
      <c r="CS43">
        <v>823115</v>
      </c>
      <c r="CT43">
        <v>175650.5</v>
      </c>
      <c r="CU43">
        <v>113757.75</v>
      </c>
      <c r="CV43">
        <v>9196.75</v>
      </c>
      <c r="CW43">
        <v>1263127.75</v>
      </c>
      <c r="CX43">
        <v>465474.5</v>
      </c>
      <c r="CY43">
        <v>1154034.25</v>
      </c>
      <c r="CZ43">
        <v>459531.75</v>
      </c>
      <c r="DA43">
        <v>989109.5</v>
      </c>
      <c r="DB43">
        <v>759037.5</v>
      </c>
      <c r="DC43">
        <v>1064238.5</v>
      </c>
      <c r="DD43">
        <v>803730.5</v>
      </c>
      <c r="DE43">
        <v>419731.5</v>
      </c>
      <c r="DF43">
        <v>133756.25</v>
      </c>
      <c r="DG43">
        <v>48022.25</v>
      </c>
      <c r="DH43">
        <v>70203.5</v>
      </c>
      <c r="DI43">
        <v>151198</v>
      </c>
      <c r="DJ43">
        <v>790712.25</v>
      </c>
      <c r="DK43">
        <v>67917.75</v>
      </c>
      <c r="DL43">
        <v>728547</v>
      </c>
      <c r="DM43">
        <v>11415.5</v>
      </c>
      <c r="DN43">
        <v>8731.75</v>
      </c>
      <c r="DO43">
        <v>14581.25</v>
      </c>
      <c r="DP43">
        <v>1229274.25</v>
      </c>
      <c r="DQ43">
        <v>369227.25</v>
      </c>
      <c r="DR43">
        <v>15393.25</v>
      </c>
      <c r="DS43">
        <v>4668.25</v>
      </c>
      <c r="DT43">
        <v>3802</v>
      </c>
      <c r="DU43">
        <v>11377.75</v>
      </c>
      <c r="DV43">
        <v>86834</v>
      </c>
      <c r="DW43">
        <v>169241.5</v>
      </c>
      <c r="DX43">
        <v>11346.5</v>
      </c>
      <c r="DY43">
        <v>13287</v>
      </c>
      <c r="DZ43">
        <v>13174</v>
      </c>
      <c r="EA43">
        <v>91657.25</v>
      </c>
      <c r="EB43">
        <v>71812.5</v>
      </c>
      <c r="EC43">
        <v>106634</v>
      </c>
      <c r="ED43">
        <v>73185.25</v>
      </c>
      <c r="EE43">
        <v>99745.75</v>
      </c>
      <c r="EF43">
        <v>155294.75</v>
      </c>
      <c r="EG43">
        <v>104508.5</v>
      </c>
      <c r="EH43">
        <v>155065.5</v>
      </c>
      <c r="EI43">
        <v>17878.25</v>
      </c>
      <c r="EJ43">
        <v>35475.5</v>
      </c>
      <c r="EK43">
        <v>20797.5</v>
      </c>
      <c r="EL43">
        <v>15933.5</v>
      </c>
      <c r="EM43">
        <v>34009</v>
      </c>
      <c r="EN43">
        <v>74474.5</v>
      </c>
      <c r="EO43">
        <v>18905.25</v>
      </c>
      <c r="EP43">
        <v>44402.5</v>
      </c>
      <c r="EQ43">
        <v>45746.5</v>
      </c>
      <c r="ER43">
        <v>20627</v>
      </c>
      <c r="ES43">
        <v>60418.75</v>
      </c>
      <c r="ET43">
        <v>87398</v>
      </c>
      <c r="EU43">
        <v>37151.5</v>
      </c>
      <c r="EV43">
        <v>42130.5</v>
      </c>
      <c r="EW43">
        <v>6278.5</v>
      </c>
      <c r="EX43">
        <v>5677.25</v>
      </c>
      <c r="EY43">
        <v>23442.5</v>
      </c>
      <c r="EZ43">
        <v>2973.75</v>
      </c>
      <c r="FA43">
        <v>7750</v>
      </c>
      <c r="FB43">
        <v>4098</v>
      </c>
      <c r="FC43">
        <v>2315</v>
      </c>
      <c r="FD43">
        <v>3554.5</v>
      </c>
      <c r="FE43">
        <v>2736.25</v>
      </c>
      <c r="FF43">
        <v>19409.75</v>
      </c>
      <c r="FG43">
        <v>22541.25</v>
      </c>
      <c r="FH43">
        <v>19769.75</v>
      </c>
      <c r="FI43">
        <v>4558.5</v>
      </c>
      <c r="FJ43">
        <v>6440.5</v>
      </c>
      <c r="FK43">
        <v>5613.5</v>
      </c>
      <c r="FL43">
        <v>19262</v>
      </c>
      <c r="FM43">
        <v>3419</v>
      </c>
      <c r="FN43">
        <v>2973</v>
      </c>
      <c r="FO43">
        <v>3407.25</v>
      </c>
      <c r="FP43">
        <v>2332</v>
      </c>
      <c r="FQ43">
        <v>2762</v>
      </c>
      <c r="FR43">
        <v>78442.75</v>
      </c>
      <c r="FS43">
        <v>2772.5</v>
      </c>
      <c r="FT43">
        <v>5623.75</v>
      </c>
      <c r="FU43">
        <v>3559.75</v>
      </c>
      <c r="FV43">
        <v>3021.25</v>
      </c>
      <c r="FW43">
        <v>8397</v>
      </c>
      <c r="FX43">
        <v>4082.5</v>
      </c>
      <c r="FY43">
        <v>3426.5</v>
      </c>
      <c r="FZ43">
        <v>8454.5</v>
      </c>
      <c r="GA43">
        <v>3574</v>
      </c>
      <c r="GB43">
        <v>3270.25</v>
      </c>
      <c r="GC43">
        <v>3614</v>
      </c>
      <c r="GD43">
        <v>4646</v>
      </c>
      <c r="GE43">
        <v>9721.5</v>
      </c>
      <c r="GF43">
        <v>6230.5</v>
      </c>
      <c r="GG43">
        <v>6212.25</v>
      </c>
      <c r="GH43">
        <v>6514.5</v>
      </c>
      <c r="GI43">
        <v>5448.5</v>
      </c>
      <c r="GJ43">
        <v>8925.5</v>
      </c>
      <c r="GK43">
        <v>16535.5</v>
      </c>
      <c r="GL43">
        <v>11086</v>
      </c>
      <c r="GM43">
        <v>6390.5</v>
      </c>
      <c r="GN43">
        <v>6888.25</v>
      </c>
      <c r="GO43">
        <v>10806</v>
      </c>
      <c r="GP43">
        <v>9877.75</v>
      </c>
      <c r="GQ43">
        <v>4304.5</v>
      </c>
      <c r="GR43">
        <v>5563.25</v>
      </c>
      <c r="GS43">
        <v>8730</v>
      </c>
      <c r="GT43">
        <v>3436.5</v>
      </c>
      <c r="GU43">
        <v>5474.75</v>
      </c>
      <c r="GV43">
        <v>13174</v>
      </c>
      <c r="GW43">
        <v>7673</v>
      </c>
      <c r="GX43">
        <v>5852.25</v>
      </c>
      <c r="GY43">
        <v>10306.25</v>
      </c>
      <c r="GZ43">
        <v>18767.5</v>
      </c>
      <c r="HA43">
        <v>12836.75</v>
      </c>
      <c r="HB43">
        <v>5251.25</v>
      </c>
      <c r="HC43">
        <v>10204.75</v>
      </c>
      <c r="HD43">
        <v>25689.5</v>
      </c>
      <c r="HE43">
        <v>8686.75</v>
      </c>
      <c r="HF43">
        <v>3744</v>
      </c>
      <c r="HG43">
        <v>8859</v>
      </c>
      <c r="HH43">
        <v>4208</v>
      </c>
      <c r="HI43">
        <v>5652.25</v>
      </c>
      <c r="HJ43">
        <v>4322.25</v>
      </c>
      <c r="HK43">
        <v>2742</v>
      </c>
      <c r="HL43">
        <v>13841.5</v>
      </c>
      <c r="HM43">
        <v>3677.25</v>
      </c>
      <c r="HN43">
        <v>42884</v>
      </c>
      <c r="HO43">
        <v>257830.5</v>
      </c>
      <c r="HP43">
        <v>53869</v>
      </c>
      <c r="HQ43">
        <v>6457.5</v>
      </c>
      <c r="HR43">
        <v>4702.25</v>
      </c>
      <c r="HS43">
        <v>4232.5</v>
      </c>
      <c r="HT43">
        <v>17183.75</v>
      </c>
      <c r="HU43">
        <v>7383.5</v>
      </c>
      <c r="HV43">
        <v>3337</v>
      </c>
      <c r="HW43">
        <v>4387.25</v>
      </c>
      <c r="HX43">
        <v>2820</v>
      </c>
      <c r="HY43">
        <v>3250.5</v>
      </c>
      <c r="HZ43">
        <v>133095</v>
      </c>
      <c r="IA43">
        <v>3420</v>
      </c>
      <c r="IB43">
        <v>14982.5</v>
      </c>
      <c r="IC43">
        <v>3279.5</v>
      </c>
      <c r="ID43">
        <v>3083</v>
      </c>
      <c r="IE43">
        <v>6266.5</v>
      </c>
      <c r="IF43">
        <v>4468.5</v>
      </c>
      <c r="IG43">
        <v>4032</v>
      </c>
      <c r="IH43">
        <v>7450.75</v>
      </c>
      <c r="II43">
        <v>4167.75</v>
      </c>
      <c r="IJ43">
        <v>3653.25</v>
      </c>
      <c r="IK43">
        <v>3314</v>
      </c>
      <c r="IL43">
        <v>3042.25</v>
      </c>
      <c r="IM43">
        <v>9219.25</v>
      </c>
      <c r="IN43">
        <v>4200.75</v>
      </c>
      <c r="IO43">
        <v>4594.5</v>
      </c>
      <c r="IP43">
        <v>26308.25</v>
      </c>
      <c r="IQ43">
        <v>2808.5</v>
      </c>
      <c r="IR43">
        <v>5385.25</v>
      </c>
      <c r="IS43">
        <v>8248.25</v>
      </c>
      <c r="IT43">
        <v>14186.75</v>
      </c>
      <c r="IU43">
        <v>3919</v>
      </c>
      <c r="IV43">
        <v>5120.75</v>
      </c>
      <c r="IW43">
        <v>3511.5</v>
      </c>
      <c r="IX43">
        <v>16591</v>
      </c>
      <c r="IY43">
        <v>4203</v>
      </c>
      <c r="IZ43">
        <v>4385.25</v>
      </c>
      <c r="JA43">
        <v>6444.5</v>
      </c>
      <c r="JB43">
        <v>3499.5</v>
      </c>
      <c r="JC43">
        <v>3548</v>
      </c>
      <c r="JD43">
        <v>11568.75</v>
      </c>
      <c r="JE43">
        <v>4712.5</v>
      </c>
      <c r="JF43">
        <v>7923.25</v>
      </c>
      <c r="JG43">
        <v>3430.25</v>
      </c>
      <c r="JH43">
        <v>3085.5</v>
      </c>
      <c r="JI43">
        <v>4620.5</v>
      </c>
      <c r="JJ43">
        <v>3671.25</v>
      </c>
      <c r="JK43">
        <v>2800.5</v>
      </c>
      <c r="JL43">
        <v>5190.75</v>
      </c>
      <c r="JM43">
        <v>4758.25</v>
      </c>
      <c r="JN43">
        <v>4051.5</v>
      </c>
      <c r="JO43">
        <v>2689</v>
      </c>
      <c r="JP43">
        <v>3200.5</v>
      </c>
      <c r="JQ43">
        <v>12188.25</v>
      </c>
      <c r="JR43">
        <v>4350.5</v>
      </c>
      <c r="JS43">
        <v>4574.5</v>
      </c>
      <c r="JT43">
        <v>8618</v>
      </c>
      <c r="JU43">
        <v>2903.25</v>
      </c>
      <c r="JV43">
        <v>5126.75</v>
      </c>
      <c r="JW43">
        <v>5378.25</v>
      </c>
      <c r="JX43">
        <v>12009.75</v>
      </c>
      <c r="JY43">
        <v>3972.5</v>
      </c>
      <c r="JZ43">
        <v>6232</v>
      </c>
      <c r="KA43">
        <v>3315.5</v>
      </c>
      <c r="KB43">
        <v>18533</v>
      </c>
      <c r="KC43">
        <v>4440.25</v>
      </c>
      <c r="KD43">
        <v>3834</v>
      </c>
      <c r="KE43">
        <v>6280.5</v>
      </c>
      <c r="KF43">
        <v>3481.75</v>
      </c>
      <c r="KG43">
        <v>3494</v>
      </c>
      <c r="KH43">
        <v>8998.25</v>
      </c>
      <c r="KI43">
        <v>5000.5</v>
      </c>
      <c r="KJ43">
        <v>6683.5</v>
      </c>
      <c r="KK43">
        <v>3122</v>
      </c>
      <c r="KL43">
        <v>2555.5</v>
      </c>
      <c r="KM43">
        <v>3764.25</v>
      </c>
      <c r="KN43">
        <v>3862.5</v>
      </c>
      <c r="KO43">
        <v>2886.5</v>
      </c>
      <c r="KP43">
        <v>5256.5</v>
      </c>
      <c r="KQ43">
        <v>5038</v>
      </c>
      <c r="KR43">
        <v>6341.25</v>
      </c>
      <c r="KS43">
        <v>3107.5</v>
      </c>
      <c r="KT43">
        <v>2423.5</v>
      </c>
      <c r="KU43">
        <v>5082</v>
      </c>
      <c r="KV43">
        <v>3935</v>
      </c>
      <c r="KW43">
        <v>3338.75</v>
      </c>
      <c r="KX43">
        <v>8951.5</v>
      </c>
      <c r="KY43">
        <v>1996</v>
      </c>
      <c r="KZ43">
        <v>3477</v>
      </c>
      <c r="LA43">
        <v>4732.75</v>
      </c>
      <c r="LB43">
        <v>6022.5</v>
      </c>
      <c r="LC43">
        <v>2822.75</v>
      </c>
      <c r="LD43">
        <v>4063.75</v>
      </c>
      <c r="LE43">
        <v>2642.5</v>
      </c>
      <c r="LF43">
        <v>6248.5</v>
      </c>
      <c r="LG43">
        <v>3899</v>
      </c>
      <c r="LH43">
        <v>3291</v>
      </c>
      <c r="LI43">
        <v>4770.5</v>
      </c>
      <c r="LJ43">
        <v>3105.5</v>
      </c>
      <c r="LK43">
        <v>3315.75</v>
      </c>
      <c r="LL43">
        <v>6153.5</v>
      </c>
      <c r="LM43">
        <v>3642</v>
      </c>
      <c r="LN43">
        <v>4807.25</v>
      </c>
      <c r="LO43">
        <v>2501.5</v>
      </c>
      <c r="LP43">
        <v>2235</v>
      </c>
      <c r="LQ43">
        <v>3249.75</v>
      </c>
      <c r="LR43">
        <v>3485.75</v>
      </c>
      <c r="LS43">
        <v>3252.25</v>
      </c>
      <c r="LT43">
        <v>4860.75</v>
      </c>
      <c r="LU43">
        <v>4563</v>
      </c>
      <c r="LV43">
        <v>3309</v>
      </c>
      <c r="LW43">
        <v>2547.5</v>
      </c>
      <c r="LX43">
        <v>2346.5</v>
      </c>
      <c r="LY43">
        <v>27410.25</v>
      </c>
      <c r="LZ43">
        <v>5323.5</v>
      </c>
      <c r="MA43">
        <v>8754.25</v>
      </c>
      <c r="MB43">
        <v>8516</v>
      </c>
      <c r="MC43">
        <v>1923</v>
      </c>
      <c r="MD43">
        <v>110447.75</v>
      </c>
      <c r="ME43">
        <v>15830.75</v>
      </c>
      <c r="MF43">
        <v>132877.75</v>
      </c>
      <c r="MG43">
        <v>2526.25</v>
      </c>
      <c r="MH43">
        <v>11865.5</v>
      </c>
      <c r="MI43">
        <v>3054.5</v>
      </c>
      <c r="MJ43">
        <v>271675.5</v>
      </c>
      <c r="MK43">
        <v>3881.5</v>
      </c>
      <c r="ML43">
        <v>3258.75</v>
      </c>
      <c r="MM43">
        <v>5984.75</v>
      </c>
      <c r="MN43">
        <v>2671</v>
      </c>
      <c r="MO43">
        <v>2901.5</v>
      </c>
      <c r="MP43">
        <v>26599.25</v>
      </c>
      <c r="MQ43">
        <v>3423.5</v>
      </c>
      <c r="MR43">
        <v>9287</v>
      </c>
      <c r="MS43">
        <v>2639</v>
      </c>
      <c r="MT43">
        <v>2316</v>
      </c>
      <c r="MU43">
        <v>3648</v>
      </c>
      <c r="MV43">
        <v>3026.75</v>
      </c>
      <c r="MW43">
        <v>3433</v>
      </c>
      <c r="MX43">
        <v>16888</v>
      </c>
      <c r="MY43">
        <v>3880.5</v>
      </c>
      <c r="MZ43">
        <v>3144.75</v>
      </c>
      <c r="NA43">
        <v>2378.75</v>
      </c>
      <c r="NB43">
        <v>1884.31899062244</v>
      </c>
      <c r="NC43">
        <v>3151.81461479171</v>
      </c>
      <c r="ND43">
        <v>722.116604651084</v>
      </c>
      <c r="NE43">
        <v>5546.9742903612696</v>
      </c>
      <c r="NF43">
        <v>166.30461162991199</v>
      </c>
      <c r="NG43">
        <v>480.04136056193352</v>
      </c>
      <c r="NH43">
        <v>577.81236423351743</v>
      </c>
      <c r="NI43">
        <v>180.4276376023895</v>
      </c>
      <c r="NJ43">
        <v>256.77256297316103</v>
      </c>
      <c r="NK43">
        <v>30.066071659862153</v>
      </c>
      <c r="NL43">
        <v>3629</v>
      </c>
      <c r="NN43">
        <v>125</v>
      </c>
    </row>
    <row r="44" spans="1:378" x14ac:dyDescent="0.2">
      <c r="A44" t="s">
        <v>422</v>
      </c>
      <c r="B44" s="2">
        <v>44820</v>
      </c>
      <c r="C44" t="s">
        <v>380</v>
      </c>
      <c r="D44" t="s">
        <v>378</v>
      </c>
      <c r="E44" t="s">
        <v>379</v>
      </c>
      <c r="F44">
        <v>480166.75</v>
      </c>
      <c r="G44">
        <v>580543.5</v>
      </c>
      <c r="H44">
        <v>56721.5</v>
      </c>
      <c r="I44">
        <v>42169.5</v>
      </c>
      <c r="J44">
        <v>6356.25</v>
      </c>
      <c r="K44">
        <v>459764</v>
      </c>
      <c r="L44">
        <v>297747</v>
      </c>
      <c r="M44">
        <v>587769.25</v>
      </c>
      <c r="N44">
        <v>286117.25</v>
      </c>
      <c r="O44">
        <v>426406.75</v>
      </c>
      <c r="P44">
        <v>441942.75</v>
      </c>
      <c r="Q44">
        <v>488367.75</v>
      </c>
      <c r="R44">
        <v>445625</v>
      </c>
      <c r="S44">
        <v>174676</v>
      </c>
      <c r="T44">
        <v>134613.75</v>
      </c>
      <c r="U44">
        <v>30856.25</v>
      </c>
      <c r="V44">
        <v>54644</v>
      </c>
      <c r="W44">
        <v>91566</v>
      </c>
      <c r="X44">
        <v>276669</v>
      </c>
      <c r="Y44">
        <v>46218.25</v>
      </c>
      <c r="Z44">
        <v>232386.25</v>
      </c>
      <c r="AA44">
        <v>11303</v>
      </c>
      <c r="AB44">
        <v>10380.5</v>
      </c>
      <c r="AC44">
        <v>26808.5</v>
      </c>
      <c r="AD44">
        <v>386844.25</v>
      </c>
      <c r="AE44">
        <v>235506</v>
      </c>
      <c r="AF44">
        <v>11874.25</v>
      </c>
      <c r="AG44">
        <v>22004.75</v>
      </c>
      <c r="AH44">
        <v>3561</v>
      </c>
      <c r="AI44">
        <v>14259</v>
      </c>
      <c r="AJ44">
        <v>539816.75</v>
      </c>
      <c r="AK44">
        <v>634279.25</v>
      </c>
      <c r="AL44">
        <v>20519</v>
      </c>
      <c r="AM44">
        <v>31964</v>
      </c>
      <c r="AN44">
        <v>8128</v>
      </c>
      <c r="AO44">
        <v>476860.5</v>
      </c>
      <c r="AP44">
        <v>335655.75</v>
      </c>
      <c r="AQ44">
        <v>477057.25</v>
      </c>
      <c r="AR44">
        <v>300684.75</v>
      </c>
      <c r="AS44">
        <v>465050.5</v>
      </c>
      <c r="AT44">
        <v>511380</v>
      </c>
      <c r="AU44">
        <v>416382.5</v>
      </c>
      <c r="AV44">
        <v>509056</v>
      </c>
      <c r="AW44">
        <v>176076</v>
      </c>
      <c r="AX44">
        <v>139372.25</v>
      </c>
      <c r="AY44">
        <v>28025.25</v>
      </c>
      <c r="AZ44">
        <v>38504.75</v>
      </c>
      <c r="BA44">
        <v>95295.5</v>
      </c>
      <c r="BB44">
        <v>359751.25</v>
      </c>
      <c r="BC44">
        <v>35906</v>
      </c>
      <c r="BD44">
        <v>239368.25</v>
      </c>
      <c r="BE44">
        <v>10711</v>
      </c>
      <c r="BF44">
        <v>9849.5</v>
      </c>
      <c r="BG44">
        <v>33591.25</v>
      </c>
      <c r="BH44">
        <v>449600.5</v>
      </c>
      <c r="BI44">
        <v>261442</v>
      </c>
      <c r="BJ44">
        <v>32021.75</v>
      </c>
      <c r="BK44">
        <v>4852</v>
      </c>
      <c r="BL44">
        <v>3477.75</v>
      </c>
      <c r="BM44">
        <v>14294.75</v>
      </c>
      <c r="BN44">
        <v>16324.25</v>
      </c>
      <c r="BO44">
        <v>12713.5</v>
      </c>
      <c r="BP44">
        <v>23341.25</v>
      </c>
      <c r="BQ44">
        <v>5369</v>
      </c>
      <c r="BR44">
        <v>3574.75</v>
      </c>
      <c r="BS44">
        <v>13989</v>
      </c>
      <c r="BT44">
        <v>8147.5</v>
      </c>
      <c r="BU44">
        <v>31672.25</v>
      </c>
      <c r="BV44">
        <v>8258</v>
      </c>
      <c r="BW44">
        <v>16182</v>
      </c>
      <c r="BX44">
        <v>10777.5</v>
      </c>
      <c r="BY44">
        <v>38728</v>
      </c>
      <c r="BZ44">
        <v>11217.5</v>
      </c>
      <c r="CA44">
        <v>14851.25</v>
      </c>
      <c r="CB44">
        <v>6000.25</v>
      </c>
      <c r="CC44">
        <v>7712.5</v>
      </c>
      <c r="CD44">
        <v>3740</v>
      </c>
      <c r="CE44">
        <v>5392</v>
      </c>
      <c r="CF44">
        <v>19125</v>
      </c>
      <c r="CG44">
        <v>4857.25</v>
      </c>
      <c r="CH44">
        <v>16374.5</v>
      </c>
      <c r="CI44">
        <v>4451.75</v>
      </c>
      <c r="CJ44">
        <v>2473.25</v>
      </c>
      <c r="CK44">
        <v>4152</v>
      </c>
      <c r="CL44">
        <v>13738.25</v>
      </c>
      <c r="CM44">
        <v>15276</v>
      </c>
      <c r="CN44">
        <v>7597</v>
      </c>
      <c r="CO44">
        <v>3759.75</v>
      </c>
      <c r="CP44">
        <v>3277</v>
      </c>
      <c r="CQ44">
        <v>7504.75</v>
      </c>
      <c r="CR44">
        <v>3726454.75</v>
      </c>
      <c r="CS44">
        <v>3490457</v>
      </c>
      <c r="CT44">
        <v>229088.5</v>
      </c>
      <c r="CU44">
        <v>782858.5</v>
      </c>
      <c r="CV44">
        <v>5803.75</v>
      </c>
      <c r="CW44">
        <v>3313001.5</v>
      </c>
      <c r="CX44">
        <v>2322485.5</v>
      </c>
      <c r="CY44">
        <v>4334250.25</v>
      </c>
      <c r="CZ44">
        <v>2277630</v>
      </c>
      <c r="DA44">
        <v>3050257.75</v>
      </c>
      <c r="DB44">
        <v>3132920.25</v>
      </c>
      <c r="DC44">
        <v>3979918.5</v>
      </c>
      <c r="DD44">
        <v>3026946.5</v>
      </c>
      <c r="DE44">
        <v>1726422.75</v>
      </c>
      <c r="DF44">
        <v>1321460</v>
      </c>
      <c r="DG44">
        <v>484067.5</v>
      </c>
      <c r="DH44">
        <v>638258.5</v>
      </c>
      <c r="DI44">
        <v>1096504.5</v>
      </c>
      <c r="DJ44">
        <v>1936427</v>
      </c>
      <c r="DK44">
        <v>552362.5</v>
      </c>
      <c r="DL44">
        <v>1626154</v>
      </c>
      <c r="DM44">
        <v>3998.5</v>
      </c>
      <c r="DN44">
        <v>2535.5</v>
      </c>
      <c r="DO44">
        <v>6089.25</v>
      </c>
      <c r="DP44">
        <v>3399076.75</v>
      </c>
      <c r="DQ44">
        <v>3183180.75</v>
      </c>
      <c r="DR44">
        <v>9095.5</v>
      </c>
      <c r="DS44">
        <v>16764.5</v>
      </c>
      <c r="DT44">
        <v>3491</v>
      </c>
      <c r="DU44">
        <v>8833</v>
      </c>
      <c r="DV44">
        <v>45859.75</v>
      </c>
      <c r="DW44">
        <v>37769</v>
      </c>
      <c r="DX44">
        <v>12792</v>
      </c>
      <c r="DY44">
        <v>13928.5</v>
      </c>
      <c r="DZ44">
        <v>20876</v>
      </c>
      <c r="EA44">
        <v>40476</v>
      </c>
      <c r="EB44">
        <v>31882</v>
      </c>
      <c r="EC44">
        <v>46502.75</v>
      </c>
      <c r="ED44">
        <v>31686.5</v>
      </c>
      <c r="EE44">
        <v>42386.75</v>
      </c>
      <c r="EF44">
        <v>34174</v>
      </c>
      <c r="EG44">
        <v>49485.5</v>
      </c>
      <c r="EH44">
        <v>44298</v>
      </c>
      <c r="EI44">
        <v>22280.75</v>
      </c>
      <c r="EJ44">
        <v>20307</v>
      </c>
      <c r="EK44">
        <v>16208</v>
      </c>
      <c r="EL44">
        <v>10640.75</v>
      </c>
      <c r="EM44">
        <v>13028.25</v>
      </c>
      <c r="EN44">
        <v>59711.5</v>
      </c>
      <c r="EO44">
        <v>11633.25</v>
      </c>
      <c r="EP44">
        <v>39272</v>
      </c>
      <c r="EQ44">
        <v>9509.5</v>
      </c>
      <c r="ER44">
        <v>13994.75</v>
      </c>
      <c r="ES44">
        <v>16618.25</v>
      </c>
      <c r="ET44">
        <v>42380.5</v>
      </c>
      <c r="EU44">
        <v>29110</v>
      </c>
      <c r="EV44">
        <v>19282</v>
      </c>
      <c r="EW44">
        <v>9489.5</v>
      </c>
      <c r="EX44">
        <v>3781.5</v>
      </c>
      <c r="EY44">
        <v>16542.5</v>
      </c>
      <c r="EZ44">
        <v>3556</v>
      </c>
      <c r="FA44">
        <v>4270</v>
      </c>
      <c r="FB44">
        <v>4050.75</v>
      </c>
      <c r="FC44">
        <v>2128.5</v>
      </c>
      <c r="FD44">
        <v>3407.5</v>
      </c>
      <c r="FE44">
        <v>2780.25</v>
      </c>
      <c r="FF44">
        <v>3527.75</v>
      </c>
      <c r="FG44">
        <v>4350.5</v>
      </c>
      <c r="FH44">
        <v>3243.75</v>
      </c>
      <c r="FI44">
        <v>3470.25</v>
      </c>
      <c r="FJ44">
        <v>4047.75</v>
      </c>
      <c r="FK44">
        <v>4862.5</v>
      </c>
      <c r="FL44">
        <v>3903.5</v>
      </c>
      <c r="FM44">
        <v>3450.75</v>
      </c>
      <c r="FN44">
        <v>3097</v>
      </c>
      <c r="FO44">
        <v>2962</v>
      </c>
      <c r="FP44">
        <v>2170.5</v>
      </c>
      <c r="FQ44">
        <v>2712</v>
      </c>
      <c r="FR44">
        <v>30402</v>
      </c>
      <c r="FS44">
        <v>2638</v>
      </c>
      <c r="FT44">
        <v>4607.75</v>
      </c>
      <c r="FU44">
        <v>2658</v>
      </c>
      <c r="FV44">
        <v>2096</v>
      </c>
      <c r="FW44">
        <v>5402.5</v>
      </c>
      <c r="FX44">
        <v>4295</v>
      </c>
      <c r="FY44">
        <v>3756</v>
      </c>
      <c r="FZ44">
        <v>6280.25</v>
      </c>
      <c r="GA44">
        <v>3788.25</v>
      </c>
      <c r="GB44">
        <v>3075.5</v>
      </c>
      <c r="GC44">
        <v>3153</v>
      </c>
      <c r="GD44">
        <v>14505</v>
      </c>
      <c r="GE44">
        <v>19064.25</v>
      </c>
      <c r="GF44">
        <v>5363</v>
      </c>
      <c r="GG44">
        <v>4545</v>
      </c>
      <c r="GH44">
        <v>7752</v>
      </c>
      <c r="GI44">
        <v>12432.5</v>
      </c>
      <c r="GJ44">
        <v>9545</v>
      </c>
      <c r="GK44">
        <v>15515.75</v>
      </c>
      <c r="GL44">
        <v>9246</v>
      </c>
      <c r="GM44">
        <v>12014.25</v>
      </c>
      <c r="GN44">
        <v>13601.5</v>
      </c>
      <c r="GO44">
        <v>14271.5</v>
      </c>
      <c r="GP44">
        <v>15340.25</v>
      </c>
      <c r="GQ44">
        <v>5547.5</v>
      </c>
      <c r="GR44">
        <v>5073</v>
      </c>
      <c r="GS44">
        <v>6243.25</v>
      </c>
      <c r="GT44">
        <v>3240</v>
      </c>
      <c r="GU44">
        <v>4375</v>
      </c>
      <c r="GV44">
        <v>10935.5</v>
      </c>
      <c r="GW44">
        <v>4462.75</v>
      </c>
      <c r="GX44">
        <v>8163</v>
      </c>
      <c r="GY44">
        <v>6223.75</v>
      </c>
      <c r="GZ44">
        <v>4021.5</v>
      </c>
      <c r="HA44">
        <v>8915.5</v>
      </c>
      <c r="HB44">
        <v>12932.25</v>
      </c>
      <c r="HC44">
        <v>8748.75</v>
      </c>
      <c r="HD44">
        <v>14928.5</v>
      </c>
      <c r="HE44">
        <v>4019</v>
      </c>
      <c r="HF44">
        <v>3253.25</v>
      </c>
      <c r="HG44">
        <v>6671.25</v>
      </c>
      <c r="HH44">
        <v>69012.25</v>
      </c>
      <c r="HI44">
        <v>153774.5</v>
      </c>
      <c r="HJ44">
        <v>4162.75</v>
      </c>
      <c r="HK44">
        <v>2696</v>
      </c>
      <c r="HL44">
        <v>15796</v>
      </c>
      <c r="HM44">
        <v>62866.25</v>
      </c>
      <c r="HN44">
        <v>223689.5</v>
      </c>
      <c r="HO44">
        <v>613834.5</v>
      </c>
      <c r="HP44">
        <v>263628.75</v>
      </c>
      <c r="HQ44">
        <v>99967.75</v>
      </c>
      <c r="HR44">
        <v>63896</v>
      </c>
      <c r="HS44">
        <v>16839</v>
      </c>
      <c r="HT44">
        <v>310776</v>
      </c>
      <c r="HU44">
        <v>22157.75</v>
      </c>
      <c r="HV44">
        <v>3468.5</v>
      </c>
      <c r="HW44">
        <v>4306.75</v>
      </c>
      <c r="HX44">
        <v>2849.25</v>
      </c>
      <c r="HY44">
        <v>3284.25</v>
      </c>
      <c r="HZ44">
        <v>346641.5</v>
      </c>
      <c r="IA44">
        <v>3433.25</v>
      </c>
      <c r="IB44">
        <v>78891</v>
      </c>
      <c r="IC44">
        <v>2857.5</v>
      </c>
      <c r="ID44">
        <v>2989.75</v>
      </c>
      <c r="IE44">
        <v>5475</v>
      </c>
      <c r="IF44">
        <v>51892.5</v>
      </c>
      <c r="IG44">
        <v>5362.5</v>
      </c>
      <c r="IH44">
        <v>6974</v>
      </c>
      <c r="II44">
        <v>4218.5</v>
      </c>
      <c r="IJ44">
        <v>3467.75</v>
      </c>
      <c r="IK44">
        <v>2883</v>
      </c>
      <c r="IL44">
        <v>4431.25</v>
      </c>
      <c r="IM44">
        <v>28601.5</v>
      </c>
      <c r="IN44">
        <v>4047.25</v>
      </c>
      <c r="IO44">
        <v>4442.25</v>
      </c>
      <c r="IP44">
        <v>11606</v>
      </c>
      <c r="IQ44">
        <v>4300</v>
      </c>
      <c r="IR44">
        <v>19926</v>
      </c>
      <c r="IS44">
        <v>56500.75</v>
      </c>
      <c r="IT44">
        <v>40540.25</v>
      </c>
      <c r="IU44">
        <v>6289</v>
      </c>
      <c r="IV44">
        <v>8212.75</v>
      </c>
      <c r="IW44">
        <v>3615.75</v>
      </c>
      <c r="IX44">
        <v>64451.5</v>
      </c>
      <c r="IY44">
        <v>4403.5</v>
      </c>
      <c r="IZ44">
        <v>4158.75</v>
      </c>
      <c r="JA44">
        <v>6746.75</v>
      </c>
      <c r="JB44">
        <v>3549.75</v>
      </c>
      <c r="JC44">
        <v>3584.75</v>
      </c>
      <c r="JD44">
        <v>46343.75</v>
      </c>
      <c r="JE44">
        <v>4912.75</v>
      </c>
      <c r="JF44">
        <v>11072</v>
      </c>
      <c r="JG44">
        <v>3428.25</v>
      </c>
      <c r="JH44">
        <v>2656.25</v>
      </c>
      <c r="JI44">
        <v>4355.5</v>
      </c>
      <c r="JJ44">
        <v>4072</v>
      </c>
      <c r="JK44">
        <v>3225.75</v>
      </c>
      <c r="JL44">
        <v>5076.25</v>
      </c>
      <c r="JM44">
        <v>4607.25</v>
      </c>
      <c r="JN44">
        <v>3890.25</v>
      </c>
      <c r="JO44">
        <v>2290</v>
      </c>
      <c r="JP44">
        <v>4679</v>
      </c>
      <c r="JQ44">
        <v>20264.5</v>
      </c>
      <c r="JR44">
        <v>4541.5</v>
      </c>
      <c r="JS44">
        <v>4284.25</v>
      </c>
      <c r="JT44">
        <v>13211</v>
      </c>
      <c r="JU44">
        <v>4190.5</v>
      </c>
      <c r="JV44">
        <v>7292.5</v>
      </c>
      <c r="JW44">
        <v>14430</v>
      </c>
      <c r="JX44">
        <v>17356.25</v>
      </c>
      <c r="JY44">
        <v>5829.75</v>
      </c>
      <c r="JZ44">
        <v>7581.75</v>
      </c>
      <c r="KA44">
        <v>3269.75</v>
      </c>
      <c r="KB44">
        <v>33413.25</v>
      </c>
      <c r="KC44">
        <v>4592.5</v>
      </c>
      <c r="KD44">
        <v>4105.75</v>
      </c>
      <c r="KE44">
        <v>5773.5</v>
      </c>
      <c r="KF44">
        <v>3599.25</v>
      </c>
      <c r="KG44">
        <v>3415.25</v>
      </c>
      <c r="KH44">
        <v>14372</v>
      </c>
      <c r="KI44">
        <v>4720.5</v>
      </c>
      <c r="KJ44">
        <v>7833.25</v>
      </c>
      <c r="KK44">
        <v>3004.75</v>
      </c>
      <c r="KL44">
        <v>2574.5</v>
      </c>
      <c r="KM44">
        <v>3772.5</v>
      </c>
      <c r="KN44">
        <v>5111.25</v>
      </c>
      <c r="KO44">
        <v>2831</v>
      </c>
      <c r="KP44">
        <v>4793</v>
      </c>
      <c r="KQ44">
        <v>4507.5</v>
      </c>
      <c r="KR44">
        <v>4060</v>
      </c>
      <c r="KS44">
        <v>2669.75</v>
      </c>
      <c r="KT44">
        <v>2349.5</v>
      </c>
      <c r="KU44">
        <v>6240.5</v>
      </c>
      <c r="KV44">
        <v>3813.75</v>
      </c>
      <c r="KW44">
        <v>3189.75</v>
      </c>
      <c r="KX44">
        <v>14256.5</v>
      </c>
      <c r="KY44">
        <v>1972.25</v>
      </c>
      <c r="KZ44">
        <v>3595.75</v>
      </c>
      <c r="LA44">
        <v>4178</v>
      </c>
      <c r="LB44">
        <v>6196.5</v>
      </c>
      <c r="LC44">
        <v>2902.5</v>
      </c>
      <c r="LD44">
        <v>3871.75</v>
      </c>
      <c r="LE44">
        <v>2771</v>
      </c>
      <c r="LF44">
        <v>8475</v>
      </c>
      <c r="LG44">
        <v>3551</v>
      </c>
      <c r="LH44">
        <v>3273</v>
      </c>
      <c r="LI44">
        <v>4484.25</v>
      </c>
      <c r="LJ44">
        <v>3260.5</v>
      </c>
      <c r="LK44">
        <v>3229.5</v>
      </c>
      <c r="LL44">
        <v>6358.25</v>
      </c>
      <c r="LM44">
        <v>3519.5</v>
      </c>
      <c r="LN44">
        <v>5067</v>
      </c>
      <c r="LO44">
        <v>2130.25</v>
      </c>
      <c r="LP44">
        <v>2212.75</v>
      </c>
      <c r="LQ44">
        <v>3487.5</v>
      </c>
      <c r="LR44">
        <v>3229</v>
      </c>
      <c r="LS44">
        <v>2804.5</v>
      </c>
      <c r="LT44">
        <v>4621</v>
      </c>
      <c r="LU44">
        <v>4430.25</v>
      </c>
      <c r="LV44">
        <v>3452.5</v>
      </c>
      <c r="LW44">
        <v>2289</v>
      </c>
      <c r="LX44">
        <v>2239.25</v>
      </c>
      <c r="LY44">
        <v>21075.75</v>
      </c>
      <c r="LZ44">
        <v>5842.75</v>
      </c>
      <c r="MA44">
        <v>8092.5</v>
      </c>
      <c r="MB44">
        <v>8886.5</v>
      </c>
      <c r="MC44">
        <v>1920.25</v>
      </c>
      <c r="MD44">
        <v>117547.5</v>
      </c>
      <c r="ME44">
        <v>12164.5</v>
      </c>
      <c r="MF44">
        <v>134308</v>
      </c>
      <c r="MG44">
        <v>2384.5</v>
      </c>
      <c r="MH44">
        <v>10256.75</v>
      </c>
      <c r="MI44">
        <v>3073.25</v>
      </c>
      <c r="MJ44">
        <v>262993.25</v>
      </c>
      <c r="MK44">
        <v>3728.25</v>
      </c>
      <c r="ML44">
        <v>3323.75</v>
      </c>
      <c r="MM44">
        <v>6281.5</v>
      </c>
      <c r="MN44">
        <v>2780.5</v>
      </c>
      <c r="MO44">
        <v>2881.5</v>
      </c>
      <c r="MP44">
        <v>25027.25</v>
      </c>
      <c r="MQ44">
        <v>3671.75</v>
      </c>
      <c r="MR44">
        <v>7940</v>
      </c>
      <c r="MS44">
        <v>2307.75</v>
      </c>
      <c r="MT44">
        <v>2121.25</v>
      </c>
      <c r="MU44">
        <v>3443.25</v>
      </c>
      <c r="MV44">
        <v>2924.25</v>
      </c>
      <c r="MW44">
        <v>3664.75</v>
      </c>
      <c r="MX44">
        <v>16956.5</v>
      </c>
      <c r="MY44">
        <v>4022.75</v>
      </c>
      <c r="MZ44">
        <v>3354.5</v>
      </c>
      <c r="NA44">
        <v>2364.5</v>
      </c>
      <c r="NB44">
        <v>3256.6660542469099</v>
      </c>
      <c r="NC44">
        <v>5077.713303003</v>
      </c>
      <c r="ND44">
        <v>726.60221281524105</v>
      </c>
      <c r="NE44">
        <v>7766.5465839199196</v>
      </c>
      <c r="NF44">
        <v>128.174476254246</v>
      </c>
      <c r="NG44">
        <v>519.12301169569753</v>
      </c>
      <c r="NH44">
        <v>724.56445057699261</v>
      </c>
      <c r="NI44">
        <v>222.30527994904548</v>
      </c>
      <c r="NJ44">
        <v>424.43206058715901</v>
      </c>
      <c r="NK44">
        <v>39.259549840620352</v>
      </c>
      <c r="NL44">
        <v>27815</v>
      </c>
      <c r="NN44">
        <v>1045</v>
      </c>
    </row>
    <row r="45" spans="1:378" x14ac:dyDescent="0.2">
      <c r="A45" t="s">
        <v>386</v>
      </c>
      <c r="B45" s="2">
        <v>44799</v>
      </c>
      <c r="C45" s="3" t="s">
        <v>380</v>
      </c>
      <c r="D45" t="s">
        <v>378</v>
      </c>
      <c r="E45" t="s">
        <v>379</v>
      </c>
      <c r="F45">
        <v>1890</v>
      </c>
      <c r="G45">
        <v>2297.5</v>
      </c>
      <c r="H45">
        <v>3557</v>
      </c>
      <c r="I45">
        <v>1696.25</v>
      </c>
      <c r="J45">
        <v>1634.75</v>
      </c>
      <c r="K45">
        <v>1662.5</v>
      </c>
      <c r="L45">
        <v>2588</v>
      </c>
      <c r="M45">
        <v>3918</v>
      </c>
      <c r="N45">
        <v>2570.5</v>
      </c>
      <c r="O45">
        <v>2014.5</v>
      </c>
      <c r="P45">
        <v>2764</v>
      </c>
      <c r="Q45">
        <v>2005.75</v>
      </c>
      <c r="R45">
        <v>2214.75</v>
      </c>
      <c r="S45">
        <v>3125.75</v>
      </c>
      <c r="T45">
        <v>2603</v>
      </c>
      <c r="U45">
        <v>2147</v>
      </c>
      <c r="V45">
        <v>2029.5</v>
      </c>
      <c r="W45">
        <v>2471.75</v>
      </c>
      <c r="X45">
        <v>5002.25</v>
      </c>
      <c r="Y45">
        <v>2289</v>
      </c>
      <c r="Z45">
        <v>2750</v>
      </c>
      <c r="AA45">
        <v>1921.25</v>
      </c>
      <c r="AB45">
        <v>1647</v>
      </c>
      <c r="AC45">
        <v>3045.25</v>
      </c>
      <c r="AD45">
        <v>2783.5</v>
      </c>
      <c r="AE45">
        <v>2254.25</v>
      </c>
      <c r="AF45">
        <v>3812</v>
      </c>
      <c r="AG45">
        <v>3619.5</v>
      </c>
      <c r="AH45">
        <v>2981</v>
      </c>
      <c r="AI45">
        <v>2036.25</v>
      </c>
      <c r="AJ45">
        <v>2315.75</v>
      </c>
      <c r="AK45">
        <v>3056.75</v>
      </c>
      <c r="AL45">
        <v>3478.5</v>
      </c>
      <c r="AM45">
        <v>1541</v>
      </c>
      <c r="AN45">
        <v>2782.5</v>
      </c>
      <c r="AO45">
        <v>1907</v>
      </c>
      <c r="AP45">
        <v>10686</v>
      </c>
      <c r="AQ45">
        <v>16354</v>
      </c>
      <c r="AR45">
        <v>10274.75</v>
      </c>
      <c r="AS45">
        <v>2384.75</v>
      </c>
      <c r="AT45">
        <v>2951.25</v>
      </c>
      <c r="AU45">
        <v>2424</v>
      </c>
      <c r="AV45">
        <v>6882.25</v>
      </c>
      <c r="AW45">
        <v>3113.75</v>
      </c>
      <c r="AX45">
        <v>2708</v>
      </c>
      <c r="AY45">
        <v>1940.5</v>
      </c>
      <c r="AZ45">
        <v>2041.25</v>
      </c>
      <c r="BA45">
        <v>2504.5</v>
      </c>
      <c r="BB45">
        <v>32754</v>
      </c>
      <c r="BC45">
        <v>2355.5</v>
      </c>
      <c r="BD45">
        <v>4124.25</v>
      </c>
      <c r="BE45">
        <v>1875.25</v>
      </c>
      <c r="BF45">
        <v>1684.5</v>
      </c>
      <c r="BG45">
        <v>2775.5</v>
      </c>
      <c r="BH45">
        <v>3143.5</v>
      </c>
      <c r="BI45">
        <v>2238</v>
      </c>
      <c r="BJ45">
        <v>4254.5</v>
      </c>
      <c r="BK45">
        <v>3629.25</v>
      </c>
      <c r="BL45">
        <v>3053.5</v>
      </c>
      <c r="BM45">
        <v>2093.5</v>
      </c>
      <c r="BN45">
        <v>1868.75</v>
      </c>
      <c r="BO45">
        <v>2341.5</v>
      </c>
      <c r="BP45">
        <v>3285.25</v>
      </c>
      <c r="BQ45">
        <v>1504</v>
      </c>
      <c r="BR45">
        <v>1731.25</v>
      </c>
      <c r="BS45">
        <v>1551.5</v>
      </c>
      <c r="BT45">
        <v>3161.5</v>
      </c>
      <c r="BU45">
        <v>3698</v>
      </c>
      <c r="BV45">
        <v>2986</v>
      </c>
      <c r="BW45">
        <v>1964.5</v>
      </c>
      <c r="BX45">
        <v>2496.75</v>
      </c>
      <c r="BY45">
        <v>2230.75</v>
      </c>
      <c r="BZ45">
        <v>1854.75</v>
      </c>
      <c r="CA45">
        <v>2868.5</v>
      </c>
      <c r="CB45">
        <v>2430</v>
      </c>
      <c r="CC45">
        <v>1839.5</v>
      </c>
      <c r="CD45">
        <v>1881.25</v>
      </c>
      <c r="CE45">
        <v>2284</v>
      </c>
      <c r="CF45">
        <v>10229.25</v>
      </c>
      <c r="CG45">
        <v>2117.5</v>
      </c>
      <c r="CH45">
        <v>2664.75</v>
      </c>
      <c r="CI45">
        <v>1778</v>
      </c>
      <c r="CJ45">
        <v>1581.5</v>
      </c>
      <c r="CK45">
        <v>2986</v>
      </c>
      <c r="CL45">
        <v>2552</v>
      </c>
      <c r="CM45">
        <v>2179</v>
      </c>
      <c r="CN45">
        <v>3614</v>
      </c>
      <c r="CO45">
        <v>3310.5</v>
      </c>
      <c r="CP45">
        <v>5197.5</v>
      </c>
      <c r="CQ45">
        <v>1921.75</v>
      </c>
      <c r="CR45">
        <v>28616.5</v>
      </c>
      <c r="CS45">
        <v>28105</v>
      </c>
      <c r="CT45">
        <v>5724.5</v>
      </c>
      <c r="CU45">
        <v>2993.5</v>
      </c>
      <c r="CV45">
        <v>1986.75</v>
      </c>
      <c r="CW45">
        <v>25242.5</v>
      </c>
      <c r="CX45">
        <v>12513.25</v>
      </c>
      <c r="CY45">
        <v>28134.25</v>
      </c>
      <c r="CZ45">
        <v>11781.75</v>
      </c>
      <c r="DA45">
        <v>22025</v>
      </c>
      <c r="DB45">
        <v>19425</v>
      </c>
      <c r="DC45">
        <v>20154</v>
      </c>
      <c r="DD45">
        <v>18625</v>
      </c>
      <c r="DE45">
        <v>9526</v>
      </c>
      <c r="DF45">
        <v>6041.5</v>
      </c>
      <c r="DG45">
        <v>2863.75</v>
      </c>
      <c r="DH45">
        <v>3485.75</v>
      </c>
      <c r="DI45">
        <v>5732</v>
      </c>
      <c r="DJ45">
        <v>22955.75</v>
      </c>
      <c r="DK45">
        <v>3762.25</v>
      </c>
      <c r="DL45">
        <v>14407</v>
      </c>
      <c r="DM45">
        <v>1881.75</v>
      </c>
      <c r="DN45">
        <v>1516.5</v>
      </c>
      <c r="DO45">
        <v>3030</v>
      </c>
      <c r="DP45">
        <v>24512.25</v>
      </c>
      <c r="DQ45">
        <v>7432.75</v>
      </c>
      <c r="DR45">
        <v>3832.5</v>
      </c>
      <c r="DS45">
        <v>3699.25</v>
      </c>
      <c r="DT45">
        <v>2857.5</v>
      </c>
      <c r="DU45">
        <v>1926</v>
      </c>
      <c r="DV45">
        <v>13239.75</v>
      </c>
      <c r="DW45">
        <v>23329.5</v>
      </c>
      <c r="DX45">
        <v>5665.5</v>
      </c>
      <c r="DY45">
        <v>2705</v>
      </c>
      <c r="DZ45">
        <v>5077</v>
      </c>
      <c r="EA45">
        <v>24264.75</v>
      </c>
      <c r="EB45">
        <v>15679</v>
      </c>
      <c r="EC45">
        <v>63508.25</v>
      </c>
      <c r="ED45">
        <v>30250</v>
      </c>
      <c r="EE45">
        <v>42972.5</v>
      </c>
      <c r="EF45">
        <v>22538</v>
      </c>
      <c r="EG45">
        <v>8960.5</v>
      </c>
      <c r="EH45">
        <v>64748</v>
      </c>
      <c r="EI45">
        <v>5773.5</v>
      </c>
      <c r="EJ45">
        <v>5646</v>
      </c>
      <c r="EK45">
        <v>7778.25</v>
      </c>
      <c r="EL45">
        <v>2738.25</v>
      </c>
      <c r="EM45">
        <v>4311</v>
      </c>
      <c r="EN45">
        <v>33083</v>
      </c>
      <c r="EO45">
        <v>4599.5</v>
      </c>
      <c r="EP45">
        <v>25380.75</v>
      </c>
      <c r="EQ45">
        <v>6601.25</v>
      </c>
      <c r="ER45">
        <v>5361.25</v>
      </c>
      <c r="ES45">
        <v>14635.75</v>
      </c>
      <c r="ET45">
        <v>9261.5</v>
      </c>
      <c r="EU45">
        <v>10064.75</v>
      </c>
      <c r="EV45">
        <v>4502.5</v>
      </c>
      <c r="EW45">
        <v>6138.75</v>
      </c>
      <c r="EX45">
        <v>1683.25</v>
      </c>
      <c r="EY45">
        <v>2504.5</v>
      </c>
      <c r="EZ45">
        <v>1967.25</v>
      </c>
      <c r="FA45">
        <v>2437.5</v>
      </c>
      <c r="FB45">
        <v>3564</v>
      </c>
      <c r="FC45">
        <v>1685.5</v>
      </c>
      <c r="FD45">
        <v>2021.25</v>
      </c>
      <c r="FE45">
        <v>1647</v>
      </c>
      <c r="FF45">
        <v>31898.75</v>
      </c>
      <c r="FG45">
        <v>51562.25</v>
      </c>
      <c r="FH45">
        <v>31573.5</v>
      </c>
      <c r="FI45">
        <v>2102</v>
      </c>
      <c r="FJ45">
        <v>2814.75</v>
      </c>
      <c r="FK45">
        <v>2882.5</v>
      </c>
      <c r="FL45">
        <v>3961</v>
      </c>
      <c r="FM45">
        <v>3171.25</v>
      </c>
      <c r="FN45">
        <v>2577.5</v>
      </c>
      <c r="FO45">
        <v>1795.5</v>
      </c>
      <c r="FP45">
        <v>2074</v>
      </c>
      <c r="FQ45">
        <v>2346.5</v>
      </c>
      <c r="FR45">
        <v>86655.5</v>
      </c>
      <c r="FS45">
        <v>2237</v>
      </c>
      <c r="FT45">
        <v>3728.75</v>
      </c>
      <c r="FU45">
        <v>2398.25</v>
      </c>
      <c r="FV45">
        <v>2003</v>
      </c>
      <c r="FW45">
        <v>4854</v>
      </c>
      <c r="FX45">
        <v>2747.25</v>
      </c>
      <c r="FY45">
        <v>2536</v>
      </c>
      <c r="FZ45">
        <v>4671.25</v>
      </c>
      <c r="GA45">
        <v>3677</v>
      </c>
      <c r="GB45">
        <v>2948</v>
      </c>
      <c r="GC45">
        <v>2145.25</v>
      </c>
      <c r="GD45">
        <v>1927</v>
      </c>
      <c r="GE45">
        <v>2377.5</v>
      </c>
      <c r="GF45">
        <v>3739</v>
      </c>
      <c r="GG45">
        <v>1596.25</v>
      </c>
      <c r="GH45">
        <v>2102.75</v>
      </c>
      <c r="GI45">
        <v>1648</v>
      </c>
      <c r="GJ45">
        <v>3523.5</v>
      </c>
      <c r="GK45">
        <v>9716.25</v>
      </c>
      <c r="GL45">
        <v>4322</v>
      </c>
      <c r="GM45">
        <v>2037</v>
      </c>
      <c r="GN45">
        <v>2668.5</v>
      </c>
      <c r="GO45">
        <v>2198.25</v>
      </c>
      <c r="GP45">
        <v>2418.5</v>
      </c>
      <c r="GQ45">
        <v>3106.5</v>
      </c>
      <c r="GR45">
        <v>2644</v>
      </c>
      <c r="GS45">
        <v>1953</v>
      </c>
      <c r="GT45">
        <v>1920.5</v>
      </c>
      <c r="GU45">
        <v>2338</v>
      </c>
      <c r="GV45">
        <v>13902</v>
      </c>
      <c r="GW45">
        <v>2394.5</v>
      </c>
      <c r="GX45">
        <v>3013.5</v>
      </c>
      <c r="GY45">
        <v>1824.25</v>
      </c>
      <c r="GZ45">
        <v>1632</v>
      </c>
      <c r="HA45">
        <v>2766</v>
      </c>
      <c r="HB45">
        <v>2783.75</v>
      </c>
      <c r="HC45">
        <v>2266</v>
      </c>
      <c r="HD45">
        <v>3751.5</v>
      </c>
      <c r="HE45">
        <v>3561</v>
      </c>
      <c r="HF45">
        <v>2898.5</v>
      </c>
      <c r="HG45">
        <v>1890.75</v>
      </c>
      <c r="HH45">
        <v>2380</v>
      </c>
      <c r="HI45">
        <v>3397.5</v>
      </c>
      <c r="HJ45">
        <v>3918.5</v>
      </c>
      <c r="HK45">
        <v>2357.75</v>
      </c>
      <c r="HL45">
        <v>14555.25</v>
      </c>
      <c r="HM45">
        <v>2130.75</v>
      </c>
      <c r="HN45">
        <v>22434.5</v>
      </c>
      <c r="HO45">
        <v>197087.5</v>
      </c>
      <c r="HP45">
        <v>33060.5</v>
      </c>
      <c r="HQ45">
        <v>3047.5</v>
      </c>
      <c r="HR45">
        <v>3164.5</v>
      </c>
      <c r="HS45">
        <v>3041.5</v>
      </c>
      <c r="HT45">
        <v>5561.5</v>
      </c>
      <c r="HU45">
        <v>5987.25</v>
      </c>
      <c r="HV45">
        <v>3052</v>
      </c>
      <c r="HW45">
        <v>3617.5</v>
      </c>
      <c r="HX45">
        <v>2502.75</v>
      </c>
      <c r="HY45">
        <v>2917.5</v>
      </c>
      <c r="HZ45">
        <v>123340.25</v>
      </c>
      <c r="IA45">
        <v>3163.75</v>
      </c>
      <c r="IB45">
        <v>6949.5</v>
      </c>
      <c r="IC45">
        <v>2720</v>
      </c>
      <c r="ID45">
        <v>2554</v>
      </c>
      <c r="IE45">
        <v>4827</v>
      </c>
      <c r="IF45">
        <v>3095.5</v>
      </c>
      <c r="IG45">
        <v>3183.5</v>
      </c>
      <c r="IH45">
        <v>6093</v>
      </c>
      <c r="II45">
        <v>4172</v>
      </c>
      <c r="IJ45">
        <v>3457.5</v>
      </c>
      <c r="IK45">
        <v>2563.5</v>
      </c>
      <c r="IL45">
        <v>2878.25</v>
      </c>
      <c r="IM45">
        <v>12740.25</v>
      </c>
      <c r="IN45">
        <v>4225.5</v>
      </c>
      <c r="IO45">
        <v>4396.25</v>
      </c>
      <c r="IP45">
        <v>13350.75</v>
      </c>
      <c r="IQ45">
        <v>2540.5</v>
      </c>
      <c r="IR45">
        <v>5491</v>
      </c>
      <c r="IS45">
        <v>5988</v>
      </c>
      <c r="IT45">
        <v>18609.75</v>
      </c>
      <c r="IU45">
        <v>3510.5</v>
      </c>
      <c r="IV45">
        <v>5644.75</v>
      </c>
      <c r="IW45">
        <v>3308.5</v>
      </c>
      <c r="IX45">
        <v>22578.5</v>
      </c>
      <c r="IY45">
        <v>4127.5</v>
      </c>
      <c r="IZ45">
        <v>4820.75</v>
      </c>
      <c r="JA45">
        <v>7112.5</v>
      </c>
      <c r="JB45">
        <v>3964.5</v>
      </c>
      <c r="JC45">
        <v>3473.25</v>
      </c>
      <c r="JD45">
        <v>11775</v>
      </c>
      <c r="JE45">
        <v>5264.75</v>
      </c>
      <c r="JF45">
        <v>6914.75</v>
      </c>
      <c r="JG45">
        <v>4001.5</v>
      </c>
      <c r="JH45">
        <v>3210.5</v>
      </c>
      <c r="JI45">
        <v>4396.5</v>
      </c>
      <c r="JJ45">
        <v>3101</v>
      </c>
      <c r="JK45">
        <v>2991.25</v>
      </c>
      <c r="JL45">
        <v>5360.25</v>
      </c>
      <c r="JM45">
        <v>4871.75</v>
      </c>
      <c r="JN45">
        <v>3950.5</v>
      </c>
      <c r="JO45">
        <v>2541.5</v>
      </c>
      <c r="JP45">
        <v>2651</v>
      </c>
      <c r="JQ45">
        <v>9893.25</v>
      </c>
      <c r="JR45">
        <v>3914.75</v>
      </c>
      <c r="JS45">
        <v>4247.75</v>
      </c>
      <c r="JT45">
        <v>12054.75</v>
      </c>
      <c r="JU45">
        <v>2263.5</v>
      </c>
      <c r="JV45">
        <v>3879.75</v>
      </c>
      <c r="JW45">
        <v>3372.5</v>
      </c>
      <c r="JX45">
        <v>12071</v>
      </c>
      <c r="JY45">
        <v>2845.5</v>
      </c>
      <c r="JZ45">
        <v>4975.5</v>
      </c>
      <c r="KA45">
        <v>2798</v>
      </c>
      <c r="KB45">
        <v>15931</v>
      </c>
      <c r="KC45">
        <v>3971.5</v>
      </c>
      <c r="KD45">
        <v>3990</v>
      </c>
      <c r="KE45">
        <v>5739.75</v>
      </c>
      <c r="KF45">
        <v>3985</v>
      </c>
      <c r="KG45">
        <v>3603.5</v>
      </c>
      <c r="KH45">
        <v>7861.25</v>
      </c>
      <c r="KI45">
        <v>5088</v>
      </c>
      <c r="KJ45">
        <v>5864.25</v>
      </c>
      <c r="KK45">
        <v>2967.25</v>
      </c>
      <c r="KL45">
        <v>2800.75</v>
      </c>
      <c r="KM45">
        <v>3479.75</v>
      </c>
      <c r="KN45">
        <v>3357.5</v>
      </c>
      <c r="KO45">
        <v>2913.5</v>
      </c>
      <c r="KP45">
        <v>4592.5</v>
      </c>
      <c r="KQ45">
        <v>4588.75</v>
      </c>
      <c r="KR45">
        <v>4110.5</v>
      </c>
      <c r="KS45">
        <v>2542.75</v>
      </c>
      <c r="KT45">
        <v>2480</v>
      </c>
      <c r="KU45">
        <v>5668.75</v>
      </c>
      <c r="KV45">
        <v>3945.5</v>
      </c>
      <c r="KW45">
        <v>3481.25</v>
      </c>
      <c r="KX45">
        <v>7202.75</v>
      </c>
      <c r="KY45">
        <v>2147</v>
      </c>
      <c r="KZ45">
        <v>3605.75</v>
      </c>
      <c r="LA45">
        <v>3182.25</v>
      </c>
      <c r="LB45">
        <v>5804.25</v>
      </c>
      <c r="LC45">
        <v>2792</v>
      </c>
      <c r="LD45">
        <v>3582</v>
      </c>
      <c r="LE45">
        <v>2732</v>
      </c>
      <c r="LF45">
        <v>7147.25</v>
      </c>
      <c r="LG45">
        <v>3484.25</v>
      </c>
      <c r="LH45">
        <v>3348.25</v>
      </c>
      <c r="LI45">
        <v>4998.25</v>
      </c>
      <c r="LJ45">
        <v>3224.25</v>
      </c>
      <c r="LK45">
        <v>3216</v>
      </c>
      <c r="LL45">
        <v>5842.75</v>
      </c>
      <c r="LM45">
        <v>3466</v>
      </c>
      <c r="LN45">
        <v>4618.75</v>
      </c>
      <c r="LO45">
        <v>2448.75</v>
      </c>
      <c r="LP45">
        <v>2111.5</v>
      </c>
      <c r="LQ45">
        <v>3341.5</v>
      </c>
      <c r="LR45">
        <v>3290</v>
      </c>
      <c r="LS45">
        <v>2930.5</v>
      </c>
      <c r="LT45">
        <v>4855.5</v>
      </c>
      <c r="LU45">
        <v>4218.5</v>
      </c>
      <c r="LV45">
        <v>3330.5</v>
      </c>
      <c r="LW45">
        <v>2518.75</v>
      </c>
      <c r="LX45">
        <v>2354.25</v>
      </c>
      <c r="LY45">
        <v>27896</v>
      </c>
      <c r="LZ45">
        <v>5612.75</v>
      </c>
      <c r="MA45">
        <v>9410.25</v>
      </c>
      <c r="MB45">
        <v>16028.5</v>
      </c>
      <c r="MC45">
        <v>2005.75</v>
      </c>
      <c r="MD45">
        <v>117548.5</v>
      </c>
      <c r="ME45">
        <v>15944.5</v>
      </c>
      <c r="MF45">
        <v>163364.75</v>
      </c>
      <c r="MG45">
        <v>2865.25</v>
      </c>
      <c r="MH45">
        <v>11519.5</v>
      </c>
      <c r="MI45">
        <v>3119</v>
      </c>
      <c r="MJ45">
        <v>315710.5</v>
      </c>
      <c r="MK45">
        <v>4118</v>
      </c>
      <c r="ML45">
        <v>3520</v>
      </c>
      <c r="MM45">
        <v>6592.5</v>
      </c>
      <c r="MN45">
        <v>3287.25</v>
      </c>
      <c r="MO45">
        <v>3145.5</v>
      </c>
      <c r="MP45">
        <v>35084.5</v>
      </c>
      <c r="MQ45">
        <v>3759.75</v>
      </c>
      <c r="MR45">
        <v>10177.5</v>
      </c>
      <c r="MS45">
        <v>2638.5</v>
      </c>
      <c r="MT45">
        <v>2227.75</v>
      </c>
      <c r="MU45">
        <v>4115.5</v>
      </c>
      <c r="MV45">
        <v>3326.5</v>
      </c>
      <c r="MW45">
        <v>5442.5</v>
      </c>
      <c r="MX45">
        <v>18396</v>
      </c>
      <c r="MY45">
        <v>4252.5</v>
      </c>
      <c r="MZ45">
        <v>3432.5</v>
      </c>
      <c r="NA45">
        <v>2634.25</v>
      </c>
      <c r="NB45">
        <v>3363.7171482848898</v>
      </c>
      <c r="NC45">
        <v>6653.4846280698503</v>
      </c>
      <c r="ND45">
        <v>1158.54964411987</v>
      </c>
      <c r="NE45">
        <v>9061.7592961473601</v>
      </c>
      <c r="NF45">
        <v>160.46383024692801</v>
      </c>
      <c r="NG45">
        <v>511.26072716885449</v>
      </c>
      <c r="NH45">
        <v>851.22592110120809</v>
      </c>
      <c r="NI45">
        <v>42.081252430109004</v>
      </c>
      <c r="NJ45">
        <v>274.32984674721047</v>
      </c>
      <c r="NK45">
        <v>45.350693196179201</v>
      </c>
      <c r="NL45">
        <v>30702</v>
      </c>
      <c r="NN45">
        <v>54</v>
      </c>
    </row>
    <row r="46" spans="1:378" x14ac:dyDescent="0.2">
      <c r="A46" t="s">
        <v>387</v>
      </c>
      <c r="B46" s="2">
        <v>44644</v>
      </c>
      <c r="C46" s="3" t="s">
        <v>380</v>
      </c>
      <c r="D46" t="s">
        <v>378</v>
      </c>
      <c r="E46" t="s">
        <v>379</v>
      </c>
      <c r="F46">
        <v>2235989</v>
      </c>
      <c r="G46">
        <v>2871367</v>
      </c>
      <c r="H46">
        <v>47693.5</v>
      </c>
      <c r="I46">
        <v>97748</v>
      </c>
      <c r="J46">
        <v>29769</v>
      </c>
      <c r="K46">
        <v>2054961</v>
      </c>
      <c r="L46">
        <v>1568302.75</v>
      </c>
      <c r="M46">
        <v>2736246.25</v>
      </c>
      <c r="N46">
        <v>1559956.25</v>
      </c>
      <c r="O46">
        <v>1614105.5</v>
      </c>
      <c r="P46">
        <v>2096064.5</v>
      </c>
      <c r="Q46">
        <v>2311661</v>
      </c>
      <c r="R46">
        <v>2193818.5</v>
      </c>
      <c r="S46">
        <v>675679</v>
      </c>
      <c r="T46">
        <v>773425</v>
      </c>
      <c r="U46">
        <v>83127</v>
      </c>
      <c r="V46">
        <v>259319</v>
      </c>
      <c r="W46">
        <v>385280.5</v>
      </c>
      <c r="X46">
        <v>783753.5</v>
      </c>
      <c r="Y46">
        <v>203909.5</v>
      </c>
      <c r="Z46">
        <v>550295.75</v>
      </c>
      <c r="AA46">
        <v>345469</v>
      </c>
      <c r="AB46">
        <v>47645</v>
      </c>
      <c r="AC46">
        <v>690177.5</v>
      </c>
      <c r="AD46">
        <v>1890779.25</v>
      </c>
      <c r="AE46">
        <v>1500197</v>
      </c>
      <c r="AF46">
        <v>90704</v>
      </c>
      <c r="AG46">
        <v>29086</v>
      </c>
      <c r="AH46">
        <v>4300</v>
      </c>
      <c r="AI46">
        <v>46338.75</v>
      </c>
      <c r="AJ46">
        <v>407599.5</v>
      </c>
      <c r="AK46">
        <v>433069.25</v>
      </c>
      <c r="AL46">
        <v>5752.5</v>
      </c>
      <c r="AM46">
        <v>8530</v>
      </c>
      <c r="AN46">
        <v>6800.25</v>
      </c>
      <c r="AO46">
        <v>364454</v>
      </c>
      <c r="AP46">
        <v>214969.25</v>
      </c>
      <c r="AQ46">
        <v>324866.5</v>
      </c>
      <c r="AR46">
        <v>184979.5</v>
      </c>
      <c r="AS46">
        <v>323997</v>
      </c>
      <c r="AT46">
        <v>417676.75</v>
      </c>
      <c r="AU46">
        <v>291544.5</v>
      </c>
      <c r="AV46">
        <v>336087.5</v>
      </c>
      <c r="AW46">
        <v>84766.75</v>
      </c>
      <c r="AX46">
        <v>137743.5</v>
      </c>
      <c r="AY46">
        <v>8768</v>
      </c>
      <c r="AZ46">
        <v>52157</v>
      </c>
      <c r="BA46">
        <v>130117.5</v>
      </c>
      <c r="BB46">
        <v>243670.75</v>
      </c>
      <c r="BC46">
        <v>40694.5</v>
      </c>
      <c r="BD46">
        <v>140833.75</v>
      </c>
      <c r="BE46">
        <v>42777.25</v>
      </c>
      <c r="BF46">
        <v>11811.25</v>
      </c>
      <c r="BG46">
        <v>121654.25</v>
      </c>
      <c r="BH46">
        <v>347383.5</v>
      </c>
      <c r="BI46">
        <v>270601</v>
      </c>
      <c r="BJ46">
        <v>40091.5</v>
      </c>
      <c r="BK46">
        <v>4739.25</v>
      </c>
      <c r="BL46">
        <v>3339.25</v>
      </c>
      <c r="BM46">
        <v>8505</v>
      </c>
      <c r="BN46">
        <v>7948.75</v>
      </c>
      <c r="BO46">
        <v>7572.75</v>
      </c>
      <c r="BP46">
        <v>4642</v>
      </c>
      <c r="BQ46">
        <v>4138.75</v>
      </c>
      <c r="BR46">
        <v>3719.25</v>
      </c>
      <c r="BS46">
        <v>6566.25</v>
      </c>
      <c r="BT46">
        <v>5157.75</v>
      </c>
      <c r="BU46">
        <v>13598.5</v>
      </c>
      <c r="BV46">
        <v>5125</v>
      </c>
      <c r="BW46">
        <v>6367.5</v>
      </c>
      <c r="BX46">
        <v>6932.75</v>
      </c>
      <c r="BY46">
        <v>11120</v>
      </c>
      <c r="BZ46">
        <v>6584.25</v>
      </c>
      <c r="CA46">
        <v>6084</v>
      </c>
      <c r="CB46">
        <v>4412.5</v>
      </c>
      <c r="CC46">
        <v>4666.5</v>
      </c>
      <c r="CD46">
        <v>2621.5</v>
      </c>
      <c r="CE46">
        <v>3447.5</v>
      </c>
      <c r="CF46">
        <v>11718.75</v>
      </c>
      <c r="CG46">
        <v>3053.5</v>
      </c>
      <c r="CH46">
        <v>5513.5</v>
      </c>
      <c r="CI46">
        <v>2402.5</v>
      </c>
      <c r="CJ46">
        <v>2303</v>
      </c>
      <c r="CK46">
        <v>4102.5</v>
      </c>
      <c r="CL46">
        <v>7664.5</v>
      </c>
      <c r="CM46">
        <v>5758</v>
      </c>
      <c r="CN46">
        <v>5464.25</v>
      </c>
      <c r="CO46">
        <v>3663.25</v>
      </c>
      <c r="CP46">
        <v>2998.75</v>
      </c>
      <c r="CQ46">
        <v>3299.5</v>
      </c>
      <c r="CR46">
        <v>1585328.25</v>
      </c>
      <c r="CS46">
        <v>1410326.5</v>
      </c>
      <c r="CT46">
        <v>55703.25</v>
      </c>
      <c r="CU46">
        <v>172550</v>
      </c>
      <c r="CV46">
        <v>3069.25</v>
      </c>
      <c r="CW46">
        <v>1298537.75</v>
      </c>
      <c r="CX46">
        <v>878543</v>
      </c>
      <c r="CY46">
        <v>1431924.5</v>
      </c>
      <c r="CZ46">
        <v>849959</v>
      </c>
      <c r="DA46">
        <v>1267433.75</v>
      </c>
      <c r="DB46">
        <v>1560694.5</v>
      </c>
      <c r="DC46">
        <v>1252057.75</v>
      </c>
      <c r="DD46">
        <v>1166144</v>
      </c>
      <c r="DE46">
        <v>578620.75</v>
      </c>
      <c r="DF46">
        <v>718639</v>
      </c>
      <c r="DG46">
        <v>69662</v>
      </c>
      <c r="DH46">
        <v>404629.25</v>
      </c>
      <c r="DI46">
        <v>719345</v>
      </c>
      <c r="DJ46">
        <v>601471</v>
      </c>
      <c r="DK46">
        <v>317679.75</v>
      </c>
      <c r="DL46">
        <v>517871.75</v>
      </c>
      <c r="DM46">
        <v>2381.5</v>
      </c>
      <c r="DN46">
        <v>1943.5</v>
      </c>
      <c r="DO46">
        <v>3739.5</v>
      </c>
      <c r="DP46">
        <v>1340965.25</v>
      </c>
      <c r="DQ46">
        <v>1019999</v>
      </c>
      <c r="DR46">
        <v>5406.75</v>
      </c>
      <c r="DS46">
        <v>5696.5</v>
      </c>
      <c r="DT46">
        <v>3364.5</v>
      </c>
      <c r="DU46">
        <v>3281.5</v>
      </c>
      <c r="DV46">
        <v>665209.5</v>
      </c>
      <c r="DW46">
        <v>678285.5</v>
      </c>
      <c r="DX46">
        <v>38661</v>
      </c>
      <c r="DY46">
        <v>15936.5</v>
      </c>
      <c r="DZ46">
        <v>16184.5</v>
      </c>
      <c r="EA46">
        <v>706286.5</v>
      </c>
      <c r="EB46">
        <v>696713</v>
      </c>
      <c r="EC46">
        <v>681570</v>
      </c>
      <c r="ED46">
        <v>716341.5</v>
      </c>
      <c r="EE46">
        <v>819554.5</v>
      </c>
      <c r="EF46">
        <v>687708.25</v>
      </c>
      <c r="EG46">
        <v>775586.25</v>
      </c>
      <c r="EH46">
        <v>854345.5</v>
      </c>
      <c r="EI46">
        <v>248054.5</v>
      </c>
      <c r="EJ46">
        <v>391276</v>
      </c>
      <c r="EK46">
        <v>19330.5</v>
      </c>
      <c r="EL46">
        <v>65378.75</v>
      </c>
      <c r="EM46">
        <v>64054</v>
      </c>
      <c r="EN46">
        <v>428453</v>
      </c>
      <c r="EO46">
        <v>68414.5</v>
      </c>
      <c r="EP46">
        <v>105844.5</v>
      </c>
      <c r="EQ46">
        <v>50972.5</v>
      </c>
      <c r="ER46">
        <v>21017.75</v>
      </c>
      <c r="ES46">
        <v>95914.25</v>
      </c>
      <c r="ET46">
        <v>791006.5</v>
      </c>
      <c r="EU46">
        <v>155823.75</v>
      </c>
      <c r="EV46">
        <v>36309</v>
      </c>
      <c r="EW46">
        <v>6958.25</v>
      </c>
      <c r="EX46">
        <v>3980</v>
      </c>
      <c r="EY46">
        <v>18192.75</v>
      </c>
      <c r="EZ46">
        <v>91620.75</v>
      </c>
      <c r="FA46">
        <v>54134</v>
      </c>
      <c r="FB46">
        <v>4020</v>
      </c>
      <c r="FC46">
        <v>2275.25</v>
      </c>
      <c r="FD46">
        <v>4273</v>
      </c>
      <c r="FE46">
        <v>108419.5</v>
      </c>
      <c r="FF46">
        <v>62269</v>
      </c>
      <c r="FG46">
        <v>28120.25</v>
      </c>
      <c r="FH46">
        <v>61337</v>
      </c>
      <c r="FI46">
        <v>181799</v>
      </c>
      <c r="FJ46">
        <v>69842.75</v>
      </c>
      <c r="FK46">
        <v>24092</v>
      </c>
      <c r="FL46">
        <v>103817</v>
      </c>
      <c r="FM46">
        <v>8180.25</v>
      </c>
      <c r="FN46">
        <v>11797</v>
      </c>
      <c r="FO46">
        <v>3104.75</v>
      </c>
      <c r="FP46">
        <v>2698.25</v>
      </c>
      <c r="FQ46">
        <v>3113.5</v>
      </c>
      <c r="FR46">
        <v>110150.25</v>
      </c>
      <c r="FS46">
        <v>3032.5</v>
      </c>
      <c r="FT46">
        <v>9150.5</v>
      </c>
      <c r="FU46">
        <v>3737.75</v>
      </c>
      <c r="FV46">
        <v>2628.5</v>
      </c>
      <c r="FW46">
        <v>8957.25</v>
      </c>
      <c r="FX46">
        <v>138213.25</v>
      </c>
      <c r="FY46">
        <v>3920.25</v>
      </c>
      <c r="FZ46">
        <v>8069</v>
      </c>
      <c r="GA46">
        <v>3973.25</v>
      </c>
      <c r="GB46">
        <v>3431.25</v>
      </c>
      <c r="GC46">
        <v>3186.5</v>
      </c>
      <c r="GD46">
        <v>8318.75</v>
      </c>
      <c r="GE46">
        <v>16149</v>
      </c>
      <c r="GF46">
        <v>5123.25</v>
      </c>
      <c r="GG46">
        <v>4295.5</v>
      </c>
      <c r="GH46">
        <v>6206.75</v>
      </c>
      <c r="GI46">
        <v>8445.75</v>
      </c>
      <c r="GJ46">
        <v>7377.25</v>
      </c>
      <c r="GK46">
        <v>13710.5</v>
      </c>
      <c r="GL46">
        <v>8278.5</v>
      </c>
      <c r="GM46">
        <v>8743</v>
      </c>
      <c r="GN46">
        <v>10964</v>
      </c>
      <c r="GO46">
        <v>16486</v>
      </c>
      <c r="GP46">
        <v>12025.5</v>
      </c>
      <c r="GQ46">
        <v>4928.25</v>
      </c>
      <c r="GR46">
        <v>5716.5</v>
      </c>
      <c r="GS46">
        <v>6235.5</v>
      </c>
      <c r="GT46">
        <v>3181</v>
      </c>
      <c r="GU46">
        <v>3867</v>
      </c>
      <c r="GV46">
        <v>10375.5</v>
      </c>
      <c r="GW46">
        <v>4662.75</v>
      </c>
      <c r="GX46">
        <v>5639.75</v>
      </c>
      <c r="GY46">
        <v>10449.25</v>
      </c>
      <c r="GZ46">
        <v>6955</v>
      </c>
      <c r="HA46">
        <v>18484</v>
      </c>
      <c r="HB46">
        <v>8741.75</v>
      </c>
      <c r="HC46">
        <v>7570.25</v>
      </c>
      <c r="HD46">
        <v>19690</v>
      </c>
      <c r="HE46">
        <v>6041.25</v>
      </c>
      <c r="HF46">
        <v>3260.75</v>
      </c>
      <c r="HG46">
        <v>5219</v>
      </c>
      <c r="HH46">
        <v>71186.5</v>
      </c>
      <c r="HI46">
        <v>317962.25</v>
      </c>
      <c r="HJ46">
        <v>4321.75</v>
      </c>
      <c r="HK46">
        <v>2655.25</v>
      </c>
      <c r="HL46">
        <v>13590.5</v>
      </c>
      <c r="HM46">
        <v>86645.5</v>
      </c>
      <c r="HN46">
        <v>201018.5</v>
      </c>
      <c r="HO46">
        <v>570434.5</v>
      </c>
      <c r="HP46">
        <v>274941.5</v>
      </c>
      <c r="HQ46">
        <v>73618.5</v>
      </c>
      <c r="HR46">
        <v>83582.25</v>
      </c>
      <c r="HS46">
        <v>16071.75</v>
      </c>
      <c r="HT46">
        <v>338845.25</v>
      </c>
      <c r="HU46">
        <v>18284.25</v>
      </c>
      <c r="HV46">
        <v>4950.5</v>
      </c>
      <c r="HW46">
        <v>3885.5</v>
      </c>
      <c r="HX46">
        <v>3000.5</v>
      </c>
      <c r="HY46">
        <v>3406.75</v>
      </c>
      <c r="HZ46">
        <v>169362.25</v>
      </c>
      <c r="IA46">
        <v>3403</v>
      </c>
      <c r="IB46">
        <v>19465.25</v>
      </c>
      <c r="IC46">
        <v>3617.25</v>
      </c>
      <c r="ID46">
        <v>3200</v>
      </c>
      <c r="IE46">
        <v>8768.75</v>
      </c>
      <c r="IF46">
        <v>52991</v>
      </c>
      <c r="IG46">
        <v>4811.5</v>
      </c>
      <c r="IH46">
        <v>7348.25</v>
      </c>
      <c r="II46">
        <v>4147.75</v>
      </c>
      <c r="IJ46">
        <v>3378.25</v>
      </c>
      <c r="IK46">
        <v>2856</v>
      </c>
      <c r="IL46">
        <v>2864.75</v>
      </c>
      <c r="IM46">
        <v>28944.5</v>
      </c>
      <c r="IN46">
        <v>3842.5</v>
      </c>
      <c r="IO46">
        <v>4370.75</v>
      </c>
      <c r="IP46">
        <v>11486.75</v>
      </c>
      <c r="IQ46">
        <v>3196.5</v>
      </c>
      <c r="IR46">
        <v>12204.25</v>
      </c>
      <c r="IS46">
        <v>26122.75</v>
      </c>
      <c r="IT46">
        <v>32915.25</v>
      </c>
      <c r="IU46">
        <v>4052.25</v>
      </c>
      <c r="IV46">
        <v>7697</v>
      </c>
      <c r="IW46">
        <v>3137.25</v>
      </c>
      <c r="IX46">
        <v>58121.25</v>
      </c>
      <c r="IY46">
        <v>3978.75</v>
      </c>
      <c r="IZ46">
        <v>4849.75</v>
      </c>
      <c r="JA46">
        <v>7860.75</v>
      </c>
      <c r="JB46">
        <v>4137.5</v>
      </c>
      <c r="JC46">
        <v>3166.5</v>
      </c>
      <c r="JD46">
        <v>13735.5</v>
      </c>
      <c r="JE46">
        <v>5423.75</v>
      </c>
      <c r="JF46">
        <v>6534.5</v>
      </c>
      <c r="JG46">
        <v>3553.5</v>
      </c>
      <c r="JH46">
        <v>2563</v>
      </c>
      <c r="JI46">
        <v>4288.75</v>
      </c>
      <c r="JJ46">
        <v>3574.25</v>
      </c>
      <c r="JK46">
        <v>2904.5</v>
      </c>
      <c r="JL46">
        <v>4676.25</v>
      </c>
      <c r="JM46">
        <v>4658.25</v>
      </c>
      <c r="JN46">
        <v>3622.5</v>
      </c>
      <c r="JO46">
        <v>2174.5</v>
      </c>
      <c r="JP46">
        <v>10187</v>
      </c>
      <c r="JQ46">
        <v>72479.5</v>
      </c>
      <c r="JR46">
        <v>4019.5</v>
      </c>
      <c r="JS46">
        <v>4493.25</v>
      </c>
      <c r="JT46">
        <v>10075.5</v>
      </c>
      <c r="JU46">
        <v>11878.5</v>
      </c>
      <c r="JV46">
        <v>20472</v>
      </c>
      <c r="JW46">
        <v>34474.5</v>
      </c>
      <c r="JX46">
        <v>37758</v>
      </c>
      <c r="JY46">
        <v>8648</v>
      </c>
      <c r="JZ46">
        <v>19272.75</v>
      </c>
      <c r="KA46">
        <v>4284.75</v>
      </c>
      <c r="KB46">
        <v>78295.5</v>
      </c>
      <c r="KC46">
        <v>5696.25</v>
      </c>
      <c r="KD46">
        <v>5086.75</v>
      </c>
      <c r="KE46">
        <v>6358.5</v>
      </c>
      <c r="KF46">
        <v>3986.5</v>
      </c>
      <c r="KG46">
        <v>3796.25</v>
      </c>
      <c r="KH46">
        <v>16051.75</v>
      </c>
      <c r="KI46">
        <v>4495</v>
      </c>
      <c r="KJ46">
        <v>7190</v>
      </c>
      <c r="KK46">
        <v>3279</v>
      </c>
      <c r="KL46">
        <v>2880.5</v>
      </c>
      <c r="KM46">
        <v>4206.5</v>
      </c>
      <c r="KN46">
        <v>10229.25</v>
      </c>
      <c r="KO46">
        <v>3152.25</v>
      </c>
      <c r="KP46">
        <v>5206</v>
      </c>
      <c r="KQ46">
        <v>4677</v>
      </c>
      <c r="KR46">
        <v>4141.5</v>
      </c>
      <c r="KS46">
        <v>2678.25</v>
      </c>
      <c r="KT46">
        <v>3197</v>
      </c>
      <c r="KU46">
        <v>13156</v>
      </c>
      <c r="KV46">
        <v>3882.75</v>
      </c>
      <c r="KW46">
        <v>3438.5</v>
      </c>
      <c r="KX46">
        <v>11035</v>
      </c>
      <c r="KY46">
        <v>2862.5</v>
      </c>
      <c r="KZ46">
        <v>5707</v>
      </c>
      <c r="LA46">
        <v>8193.5</v>
      </c>
      <c r="LB46">
        <v>9005.5</v>
      </c>
      <c r="LC46">
        <v>3158.5</v>
      </c>
      <c r="LD46">
        <v>5230</v>
      </c>
      <c r="LE46">
        <v>2966.5</v>
      </c>
      <c r="LF46">
        <v>20390.75</v>
      </c>
      <c r="LG46">
        <v>4248.75</v>
      </c>
      <c r="LH46">
        <v>3768.5</v>
      </c>
      <c r="LI46">
        <v>4636.5</v>
      </c>
      <c r="LJ46">
        <v>3578</v>
      </c>
      <c r="LK46">
        <v>3504.5</v>
      </c>
      <c r="LL46">
        <v>7388.5</v>
      </c>
      <c r="LM46">
        <v>4240</v>
      </c>
      <c r="LN46">
        <v>4969.5</v>
      </c>
      <c r="LO46">
        <v>2475</v>
      </c>
      <c r="LP46">
        <v>2801</v>
      </c>
      <c r="LQ46">
        <v>3460</v>
      </c>
      <c r="LR46">
        <v>3783.5</v>
      </c>
      <c r="LS46">
        <v>3121.75</v>
      </c>
      <c r="LT46">
        <v>5029.75</v>
      </c>
      <c r="LU46">
        <v>4072.75</v>
      </c>
      <c r="LV46">
        <v>3546.25</v>
      </c>
      <c r="LW46">
        <v>3077</v>
      </c>
      <c r="LX46">
        <v>4481.5</v>
      </c>
      <c r="LY46">
        <v>71153.75</v>
      </c>
      <c r="LZ46">
        <v>5621.5</v>
      </c>
      <c r="MA46">
        <v>8131.5</v>
      </c>
      <c r="MB46">
        <v>3359.25</v>
      </c>
      <c r="MC46">
        <v>4670.25</v>
      </c>
      <c r="MD46">
        <v>120894.5</v>
      </c>
      <c r="ME46">
        <v>25736.5</v>
      </c>
      <c r="MF46">
        <v>151693</v>
      </c>
      <c r="MG46">
        <v>7833.25</v>
      </c>
      <c r="MH46">
        <v>31642.25</v>
      </c>
      <c r="MI46">
        <v>4135.5</v>
      </c>
      <c r="MJ46">
        <v>326226.25</v>
      </c>
      <c r="MK46">
        <v>4342</v>
      </c>
      <c r="ML46">
        <v>3649.25</v>
      </c>
      <c r="MM46">
        <v>6082.75</v>
      </c>
      <c r="MN46">
        <v>2795</v>
      </c>
      <c r="MO46">
        <v>2816.5</v>
      </c>
      <c r="MP46">
        <v>28634.5</v>
      </c>
      <c r="MQ46">
        <v>3493.5</v>
      </c>
      <c r="MR46">
        <v>9784.75</v>
      </c>
      <c r="MS46">
        <v>2619.5</v>
      </c>
      <c r="MT46">
        <v>2112.75</v>
      </c>
      <c r="MU46">
        <v>3692.5</v>
      </c>
      <c r="MV46">
        <v>5632.75</v>
      </c>
      <c r="MW46">
        <v>4314.25</v>
      </c>
      <c r="MX46">
        <v>16507</v>
      </c>
      <c r="MY46">
        <v>4021.5</v>
      </c>
      <c r="MZ46">
        <v>3130</v>
      </c>
      <c r="NA46">
        <v>2537.5</v>
      </c>
      <c r="NB46">
        <v>3491.8366195173398</v>
      </c>
      <c r="NC46">
        <v>6663.8178007919496</v>
      </c>
      <c r="ND46">
        <v>906.97831734344595</v>
      </c>
      <c r="NE46">
        <v>9454.9990132622006</v>
      </c>
      <c r="NF46">
        <v>176.78781006690301</v>
      </c>
      <c r="NG46">
        <v>825.01241652431804</v>
      </c>
      <c r="NH46">
        <v>928.79943234790358</v>
      </c>
      <c r="NI46">
        <v>280.15525957963951</v>
      </c>
      <c r="NJ46">
        <v>351.77420901139652</v>
      </c>
      <c r="NK46">
        <v>58.36504628049115</v>
      </c>
      <c r="NL46">
        <v>31288</v>
      </c>
      <c r="NN46">
        <v>4758</v>
      </c>
    </row>
    <row r="47" spans="1:378" x14ac:dyDescent="0.2">
      <c r="A47" t="s">
        <v>388</v>
      </c>
      <c r="B47" s="2">
        <v>44623</v>
      </c>
      <c r="C47" s="3" t="s">
        <v>380</v>
      </c>
      <c r="D47" t="s">
        <v>378</v>
      </c>
      <c r="E47" t="s">
        <v>379</v>
      </c>
      <c r="F47">
        <v>1185176</v>
      </c>
      <c r="G47">
        <v>912927</v>
      </c>
      <c r="H47">
        <v>85362</v>
      </c>
      <c r="I47">
        <v>126140.25</v>
      </c>
      <c r="J47">
        <v>10685.75</v>
      </c>
      <c r="K47">
        <v>1054874.75</v>
      </c>
      <c r="L47">
        <v>431594.75</v>
      </c>
      <c r="M47">
        <v>1276278</v>
      </c>
      <c r="N47">
        <v>421975.5</v>
      </c>
      <c r="O47">
        <v>1101784</v>
      </c>
      <c r="P47">
        <v>709465</v>
      </c>
      <c r="Q47">
        <v>1027534</v>
      </c>
      <c r="R47">
        <v>670804</v>
      </c>
      <c r="S47">
        <v>369735</v>
      </c>
      <c r="T47">
        <v>167319</v>
      </c>
      <c r="U47">
        <v>82440</v>
      </c>
      <c r="V47">
        <v>85552.75</v>
      </c>
      <c r="W47">
        <v>166459.25</v>
      </c>
      <c r="X47">
        <v>835285.5</v>
      </c>
      <c r="Y47">
        <v>79853.5</v>
      </c>
      <c r="Z47">
        <v>656774</v>
      </c>
      <c r="AA47">
        <v>21033</v>
      </c>
      <c r="AB47">
        <v>11992.25</v>
      </c>
      <c r="AC47">
        <v>89573</v>
      </c>
      <c r="AD47">
        <v>893893.75</v>
      </c>
      <c r="AE47">
        <v>493334</v>
      </c>
      <c r="AF47">
        <v>16688.75</v>
      </c>
      <c r="AG47">
        <v>47580.75</v>
      </c>
      <c r="AH47">
        <v>3563.5</v>
      </c>
      <c r="AI47">
        <v>14537.25</v>
      </c>
      <c r="AJ47">
        <v>233562.5</v>
      </c>
      <c r="AK47">
        <v>269073.25</v>
      </c>
      <c r="AL47">
        <v>6238.25</v>
      </c>
      <c r="AM47">
        <v>8244</v>
      </c>
      <c r="AN47">
        <v>10178.25</v>
      </c>
      <c r="AO47">
        <v>233591.75</v>
      </c>
      <c r="AP47">
        <v>117801.25</v>
      </c>
      <c r="AQ47">
        <v>213296.5</v>
      </c>
      <c r="AR47">
        <v>107550.5</v>
      </c>
      <c r="AS47">
        <v>227846.5</v>
      </c>
      <c r="AT47">
        <v>215375.25</v>
      </c>
      <c r="AU47">
        <v>161573</v>
      </c>
      <c r="AV47">
        <v>192610</v>
      </c>
      <c r="AW47">
        <v>51786.5</v>
      </c>
      <c r="AX47">
        <v>48527.5</v>
      </c>
      <c r="AY47">
        <v>9210.5</v>
      </c>
      <c r="AZ47">
        <v>15655.75</v>
      </c>
      <c r="BA47">
        <v>42887.25</v>
      </c>
      <c r="BB47">
        <v>188342.75</v>
      </c>
      <c r="BC47">
        <v>13918.5</v>
      </c>
      <c r="BD47">
        <v>109151.5</v>
      </c>
      <c r="BE47">
        <v>19265</v>
      </c>
      <c r="BF47">
        <v>11858.5</v>
      </c>
      <c r="BG47">
        <v>70015.5</v>
      </c>
      <c r="BH47">
        <v>183134</v>
      </c>
      <c r="BI47">
        <v>72400.25</v>
      </c>
      <c r="BJ47">
        <v>49470</v>
      </c>
      <c r="BK47">
        <v>5231.25</v>
      </c>
      <c r="BL47">
        <v>3268.75</v>
      </c>
      <c r="BM47">
        <v>12603.5</v>
      </c>
      <c r="BN47">
        <v>3827.5</v>
      </c>
      <c r="BO47">
        <v>3520.5</v>
      </c>
      <c r="BP47">
        <v>3914</v>
      </c>
      <c r="BQ47">
        <v>1675.75</v>
      </c>
      <c r="BR47">
        <v>1898</v>
      </c>
      <c r="BS47">
        <v>2723.25</v>
      </c>
      <c r="BT47">
        <v>3185.5</v>
      </c>
      <c r="BU47">
        <v>5580.5</v>
      </c>
      <c r="BV47">
        <v>2967</v>
      </c>
      <c r="BW47">
        <v>3562.5</v>
      </c>
      <c r="BX47">
        <v>3472</v>
      </c>
      <c r="BY47">
        <v>4415</v>
      </c>
      <c r="BZ47">
        <v>3164.25</v>
      </c>
      <c r="CA47">
        <v>3893.25</v>
      </c>
      <c r="CB47">
        <v>2635.25</v>
      </c>
      <c r="CC47">
        <v>2003</v>
      </c>
      <c r="CD47">
        <v>2139</v>
      </c>
      <c r="CE47">
        <v>2480.5</v>
      </c>
      <c r="CF47">
        <v>17010</v>
      </c>
      <c r="CG47">
        <v>2434.75</v>
      </c>
      <c r="CH47">
        <v>4965.5</v>
      </c>
      <c r="CI47">
        <v>1980.5</v>
      </c>
      <c r="CJ47">
        <v>1743</v>
      </c>
      <c r="CK47">
        <v>2866</v>
      </c>
      <c r="CL47">
        <v>3636.75</v>
      </c>
      <c r="CM47">
        <v>3097.25</v>
      </c>
      <c r="CN47">
        <v>4160.5</v>
      </c>
      <c r="CO47">
        <v>3603.25</v>
      </c>
      <c r="CP47">
        <v>2982</v>
      </c>
      <c r="CQ47">
        <v>2230</v>
      </c>
      <c r="CR47">
        <v>70445</v>
      </c>
      <c r="CS47">
        <v>32579</v>
      </c>
      <c r="CT47">
        <v>15380.75</v>
      </c>
      <c r="CU47">
        <v>11875.75</v>
      </c>
      <c r="CV47">
        <v>5196.75</v>
      </c>
      <c r="CW47">
        <v>58447</v>
      </c>
      <c r="CX47">
        <v>12411.75</v>
      </c>
      <c r="CY47">
        <v>39713.25</v>
      </c>
      <c r="CZ47">
        <v>11921.5</v>
      </c>
      <c r="DA47">
        <v>47106.5</v>
      </c>
      <c r="DB47">
        <v>18888</v>
      </c>
      <c r="DC47">
        <v>48205.25</v>
      </c>
      <c r="DD47">
        <v>17339.25</v>
      </c>
      <c r="DE47">
        <v>25224.75</v>
      </c>
      <c r="DF47">
        <v>7521</v>
      </c>
      <c r="DG47">
        <v>9507.5</v>
      </c>
      <c r="DH47">
        <v>5100</v>
      </c>
      <c r="DI47">
        <v>7572.75</v>
      </c>
      <c r="DJ47">
        <v>52562</v>
      </c>
      <c r="DK47">
        <v>5448.25</v>
      </c>
      <c r="DL47">
        <v>46427.5</v>
      </c>
      <c r="DM47">
        <v>2886.25</v>
      </c>
      <c r="DN47">
        <v>2278.5</v>
      </c>
      <c r="DO47">
        <v>4026</v>
      </c>
      <c r="DP47">
        <v>50984</v>
      </c>
      <c r="DQ47">
        <v>14170.25</v>
      </c>
      <c r="DR47">
        <v>6183</v>
      </c>
      <c r="DS47">
        <v>4218.25</v>
      </c>
      <c r="DT47">
        <v>3104</v>
      </c>
      <c r="DU47">
        <v>4911</v>
      </c>
      <c r="DV47">
        <v>29870</v>
      </c>
      <c r="DW47">
        <v>28834.5</v>
      </c>
      <c r="DX47">
        <v>8842</v>
      </c>
      <c r="DY47">
        <v>8524</v>
      </c>
      <c r="DZ47">
        <v>15824.75</v>
      </c>
      <c r="EA47">
        <v>27470</v>
      </c>
      <c r="EB47">
        <v>14770.25</v>
      </c>
      <c r="EC47">
        <v>27299</v>
      </c>
      <c r="ED47">
        <v>15405.75</v>
      </c>
      <c r="EE47">
        <v>31579.75</v>
      </c>
      <c r="EF47">
        <v>27031.5</v>
      </c>
      <c r="EG47">
        <v>27237</v>
      </c>
      <c r="EH47">
        <v>26820</v>
      </c>
      <c r="EI47">
        <v>11704.5</v>
      </c>
      <c r="EJ47">
        <v>9086.5</v>
      </c>
      <c r="EK47">
        <v>12698.5</v>
      </c>
      <c r="EL47">
        <v>6829</v>
      </c>
      <c r="EM47">
        <v>8689.75</v>
      </c>
      <c r="EN47">
        <v>36203.5</v>
      </c>
      <c r="EO47">
        <v>7468.75</v>
      </c>
      <c r="EP47">
        <v>22163</v>
      </c>
      <c r="EQ47">
        <v>9951.75</v>
      </c>
      <c r="ER47">
        <v>5296.75</v>
      </c>
      <c r="ES47">
        <v>14724.25</v>
      </c>
      <c r="ET47">
        <v>29468</v>
      </c>
      <c r="EU47">
        <v>14831</v>
      </c>
      <c r="EV47">
        <v>16520</v>
      </c>
      <c r="EW47">
        <v>7067</v>
      </c>
      <c r="EX47">
        <v>3575.5</v>
      </c>
      <c r="EY47">
        <v>13112.75</v>
      </c>
      <c r="EZ47">
        <v>2743.75</v>
      </c>
      <c r="FA47">
        <v>3481</v>
      </c>
      <c r="FB47">
        <v>3790</v>
      </c>
      <c r="FC47">
        <v>2224.5</v>
      </c>
      <c r="FD47">
        <v>4053.25</v>
      </c>
      <c r="FE47">
        <v>2364.75</v>
      </c>
      <c r="FF47">
        <v>4255.25</v>
      </c>
      <c r="FG47">
        <v>4589</v>
      </c>
      <c r="FH47">
        <v>3696</v>
      </c>
      <c r="FI47">
        <v>3049.25</v>
      </c>
      <c r="FJ47">
        <v>3758</v>
      </c>
      <c r="FK47">
        <v>4230</v>
      </c>
      <c r="FL47">
        <v>3354.5</v>
      </c>
      <c r="FM47">
        <v>3710.5</v>
      </c>
      <c r="FN47">
        <v>3055.25</v>
      </c>
      <c r="FO47">
        <v>2838.75</v>
      </c>
      <c r="FP47">
        <v>2363.5</v>
      </c>
      <c r="FQ47">
        <v>2934</v>
      </c>
      <c r="FR47">
        <v>59236.75</v>
      </c>
      <c r="FS47">
        <v>2801.25</v>
      </c>
      <c r="FT47">
        <v>4293</v>
      </c>
      <c r="FU47">
        <v>3121.75</v>
      </c>
      <c r="FV47">
        <v>2263</v>
      </c>
      <c r="FW47">
        <v>5609.75</v>
      </c>
      <c r="FX47">
        <v>3587</v>
      </c>
      <c r="FY47">
        <v>3160.5</v>
      </c>
      <c r="FZ47">
        <v>6125</v>
      </c>
      <c r="GA47">
        <v>3853</v>
      </c>
      <c r="GB47">
        <v>3146.5</v>
      </c>
      <c r="GC47">
        <v>2947</v>
      </c>
      <c r="GD47">
        <v>4104.5</v>
      </c>
      <c r="GE47">
        <v>6093.5</v>
      </c>
      <c r="GF47">
        <v>4266</v>
      </c>
      <c r="GG47">
        <v>3082.5</v>
      </c>
      <c r="GH47">
        <v>6262</v>
      </c>
      <c r="GI47">
        <v>3898.25</v>
      </c>
      <c r="GJ47">
        <v>6610</v>
      </c>
      <c r="GK47">
        <v>9915.75</v>
      </c>
      <c r="GL47">
        <v>6661</v>
      </c>
      <c r="GM47">
        <v>5658</v>
      </c>
      <c r="GN47">
        <v>5632</v>
      </c>
      <c r="GO47">
        <v>12410</v>
      </c>
      <c r="GP47">
        <v>6282</v>
      </c>
      <c r="GQ47">
        <v>3762</v>
      </c>
      <c r="GR47">
        <v>3815</v>
      </c>
      <c r="GS47">
        <v>4312</v>
      </c>
      <c r="GT47">
        <v>2678.25</v>
      </c>
      <c r="GU47">
        <v>3231</v>
      </c>
      <c r="GV47">
        <v>7254.25</v>
      </c>
      <c r="GW47">
        <v>3424.75</v>
      </c>
      <c r="GX47">
        <v>4522.5</v>
      </c>
      <c r="GY47">
        <v>10627.25</v>
      </c>
      <c r="GZ47">
        <v>6005</v>
      </c>
      <c r="HA47">
        <v>22939</v>
      </c>
      <c r="HB47">
        <v>4836.75</v>
      </c>
      <c r="HC47">
        <v>5953</v>
      </c>
      <c r="HD47">
        <v>23449</v>
      </c>
      <c r="HE47">
        <v>4133.25</v>
      </c>
      <c r="HF47">
        <v>3317.5</v>
      </c>
      <c r="HG47">
        <v>4373.75</v>
      </c>
      <c r="HH47">
        <v>72824.75</v>
      </c>
      <c r="HI47">
        <v>64793.5</v>
      </c>
      <c r="HJ47">
        <v>4434</v>
      </c>
      <c r="HK47">
        <v>2612</v>
      </c>
      <c r="HL47">
        <v>15413.5</v>
      </c>
      <c r="HM47">
        <v>70351.75</v>
      </c>
      <c r="HN47">
        <v>109500.5</v>
      </c>
      <c r="HO47">
        <v>453429</v>
      </c>
      <c r="HP47">
        <v>140814.75</v>
      </c>
      <c r="HQ47">
        <v>165774.5</v>
      </c>
      <c r="HR47">
        <v>25322.25</v>
      </c>
      <c r="HS47">
        <v>11779.75</v>
      </c>
      <c r="HT47">
        <v>130153.5</v>
      </c>
      <c r="HU47">
        <v>22691.25</v>
      </c>
      <c r="HV47">
        <v>3332</v>
      </c>
      <c r="HW47">
        <v>3949.75</v>
      </c>
      <c r="HX47">
        <v>2844.5</v>
      </c>
      <c r="HY47">
        <v>3058</v>
      </c>
      <c r="HZ47">
        <v>451804.5</v>
      </c>
      <c r="IA47">
        <v>3220</v>
      </c>
      <c r="IB47">
        <v>125703.5</v>
      </c>
      <c r="IC47">
        <v>3071</v>
      </c>
      <c r="ID47">
        <v>2645</v>
      </c>
      <c r="IE47">
        <v>7480.75</v>
      </c>
      <c r="IF47">
        <v>31896.25</v>
      </c>
      <c r="IG47">
        <v>4622.75</v>
      </c>
      <c r="IH47">
        <v>7532.25</v>
      </c>
      <c r="II47">
        <v>4073.5</v>
      </c>
      <c r="IJ47">
        <v>3215.25</v>
      </c>
      <c r="IK47">
        <v>3148.5</v>
      </c>
      <c r="IL47">
        <v>3071</v>
      </c>
      <c r="IM47">
        <v>11687.5</v>
      </c>
      <c r="IN47">
        <v>4664.5</v>
      </c>
      <c r="IO47">
        <v>5480.5</v>
      </c>
      <c r="IP47">
        <v>12497</v>
      </c>
      <c r="IQ47">
        <v>3187.75</v>
      </c>
      <c r="IR47">
        <v>6001.25</v>
      </c>
      <c r="IS47">
        <v>8140</v>
      </c>
      <c r="IT47">
        <v>18151.75</v>
      </c>
      <c r="IU47">
        <v>3011</v>
      </c>
      <c r="IV47">
        <v>5762.25</v>
      </c>
      <c r="IW47">
        <v>3175.75</v>
      </c>
      <c r="IX47">
        <v>23188.25</v>
      </c>
      <c r="IY47">
        <v>3935.75</v>
      </c>
      <c r="IZ47">
        <v>4280.5</v>
      </c>
      <c r="JA47">
        <v>6645.5</v>
      </c>
      <c r="JB47">
        <v>4317</v>
      </c>
      <c r="JC47">
        <v>3767</v>
      </c>
      <c r="JD47">
        <v>15739</v>
      </c>
      <c r="JE47">
        <v>5434.75</v>
      </c>
      <c r="JF47">
        <v>9435.5</v>
      </c>
      <c r="JG47">
        <v>3742.5</v>
      </c>
      <c r="JH47">
        <v>3176.5</v>
      </c>
      <c r="JI47">
        <v>4297</v>
      </c>
      <c r="JJ47">
        <v>3487.75</v>
      </c>
      <c r="JK47">
        <v>3487.25</v>
      </c>
      <c r="JL47">
        <v>5319.5</v>
      </c>
      <c r="JM47">
        <v>5246</v>
      </c>
      <c r="JN47">
        <v>3959.25</v>
      </c>
      <c r="JO47">
        <v>2406.5</v>
      </c>
      <c r="JP47">
        <v>4667.25</v>
      </c>
      <c r="JQ47">
        <v>13202.25</v>
      </c>
      <c r="JR47">
        <v>4104</v>
      </c>
      <c r="JS47">
        <v>4164.25</v>
      </c>
      <c r="JT47">
        <v>13969</v>
      </c>
      <c r="JU47">
        <v>3677</v>
      </c>
      <c r="JV47">
        <v>5172</v>
      </c>
      <c r="JW47">
        <v>9696.25</v>
      </c>
      <c r="JX47">
        <v>14388</v>
      </c>
      <c r="JY47">
        <v>6870</v>
      </c>
      <c r="JZ47">
        <v>6334.25</v>
      </c>
      <c r="KA47">
        <v>3267.75</v>
      </c>
      <c r="KB47">
        <v>23114.5</v>
      </c>
      <c r="KC47">
        <v>4481.5</v>
      </c>
      <c r="KD47">
        <v>4003.5</v>
      </c>
      <c r="KE47">
        <v>5295</v>
      </c>
      <c r="KF47">
        <v>3969</v>
      </c>
      <c r="KG47">
        <v>3270.25</v>
      </c>
      <c r="KH47">
        <v>18882</v>
      </c>
      <c r="KI47">
        <v>4576.25</v>
      </c>
      <c r="KJ47">
        <v>8345.5</v>
      </c>
      <c r="KK47">
        <v>2644</v>
      </c>
      <c r="KL47">
        <v>2604.25</v>
      </c>
      <c r="KM47">
        <v>3650</v>
      </c>
      <c r="KN47">
        <v>4798.75</v>
      </c>
      <c r="KO47">
        <v>2984.75</v>
      </c>
      <c r="KP47">
        <v>4508.25</v>
      </c>
      <c r="KQ47">
        <v>4996.75</v>
      </c>
      <c r="KR47">
        <v>4103.5</v>
      </c>
      <c r="KS47">
        <v>2547.25</v>
      </c>
      <c r="KT47">
        <v>2428.5</v>
      </c>
      <c r="KU47">
        <v>5686</v>
      </c>
      <c r="KV47">
        <v>3778.75</v>
      </c>
      <c r="KW47">
        <v>3389</v>
      </c>
      <c r="KX47">
        <v>9870.5</v>
      </c>
      <c r="KY47">
        <v>2027</v>
      </c>
      <c r="KZ47">
        <v>3775</v>
      </c>
      <c r="LA47">
        <v>3798.75</v>
      </c>
      <c r="LB47">
        <v>6370.25</v>
      </c>
      <c r="LC47">
        <v>2883</v>
      </c>
      <c r="LD47">
        <v>3608.5</v>
      </c>
      <c r="LE47">
        <v>2554.75</v>
      </c>
      <c r="LF47">
        <v>7343.25</v>
      </c>
      <c r="LG47">
        <v>3651</v>
      </c>
      <c r="LH47">
        <v>3313.5</v>
      </c>
      <c r="LI47">
        <v>4723</v>
      </c>
      <c r="LJ47">
        <v>2829.75</v>
      </c>
      <c r="LK47">
        <v>3146.5</v>
      </c>
      <c r="LL47">
        <v>8541.25</v>
      </c>
      <c r="LM47">
        <v>3689.5</v>
      </c>
      <c r="LN47">
        <v>5677.25</v>
      </c>
      <c r="LO47">
        <v>2493.25</v>
      </c>
      <c r="LP47">
        <v>1926.75</v>
      </c>
      <c r="LQ47">
        <v>3123.75</v>
      </c>
      <c r="LR47">
        <v>3397</v>
      </c>
      <c r="LS47">
        <v>2642.5</v>
      </c>
      <c r="LT47">
        <v>4527.25</v>
      </c>
      <c r="LU47">
        <v>4193</v>
      </c>
      <c r="LV47">
        <v>3169.5</v>
      </c>
      <c r="LW47">
        <v>2264.5</v>
      </c>
      <c r="LX47">
        <v>2361.5</v>
      </c>
      <c r="LY47">
        <v>28926.25</v>
      </c>
      <c r="LZ47">
        <v>5856.25</v>
      </c>
      <c r="MA47">
        <v>8603.5</v>
      </c>
      <c r="MB47">
        <v>7603.5</v>
      </c>
      <c r="MC47">
        <v>1826.75</v>
      </c>
      <c r="MD47">
        <v>102972.25</v>
      </c>
      <c r="ME47">
        <v>14354</v>
      </c>
      <c r="MF47">
        <v>131854</v>
      </c>
      <c r="MG47">
        <v>2546.75</v>
      </c>
      <c r="MH47">
        <v>12467.75</v>
      </c>
      <c r="MI47">
        <v>2749.5</v>
      </c>
      <c r="MJ47">
        <v>269497.5</v>
      </c>
      <c r="MK47">
        <v>4032.75</v>
      </c>
      <c r="ML47">
        <v>3144</v>
      </c>
      <c r="MM47">
        <v>6439.75</v>
      </c>
      <c r="MN47">
        <v>2555.25</v>
      </c>
      <c r="MO47">
        <v>2957.5</v>
      </c>
      <c r="MP47">
        <v>28620</v>
      </c>
      <c r="MQ47">
        <v>3526.5</v>
      </c>
      <c r="MR47">
        <v>8240.25</v>
      </c>
      <c r="MS47">
        <v>2654</v>
      </c>
      <c r="MT47">
        <v>2214.25</v>
      </c>
      <c r="MU47">
        <v>3180.25</v>
      </c>
      <c r="MV47">
        <v>3127.5</v>
      </c>
      <c r="MW47">
        <v>4616.5</v>
      </c>
      <c r="MX47">
        <v>17752.5</v>
      </c>
      <c r="MY47">
        <v>3967.25</v>
      </c>
      <c r="MZ47">
        <v>3064</v>
      </c>
      <c r="NA47">
        <v>2609</v>
      </c>
      <c r="NB47">
        <v>3941.5031038893999</v>
      </c>
      <c r="NC47">
        <v>8435.7295193478294</v>
      </c>
      <c r="ND47">
        <v>747.47030343843403</v>
      </c>
      <c r="NE47">
        <v>8882.3138726298694</v>
      </c>
      <c r="NF47">
        <v>172.807149585573</v>
      </c>
      <c r="NG47">
        <v>2196.2161341860001</v>
      </c>
      <c r="NH47">
        <v>1774.2350445961752</v>
      </c>
      <c r="NI47">
        <v>207.82036743470852</v>
      </c>
      <c r="NJ47">
        <v>289.88038499609149</v>
      </c>
      <c r="NK47">
        <v>28.674724154174399</v>
      </c>
      <c r="NL47">
        <v>14928</v>
      </c>
      <c r="NN47">
        <v>954</v>
      </c>
    </row>
    <row r="48" spans="1:378" x14ac:dyDescent="0.2">
      <c r="A48" t="s">
        <v>389</v>
      </c>
      <c r="B48" s="2">
        <v>44735</v>
      </c>
      <c r="C48" s="3" t="s">
        <v>380</v>
      </c>
      <c r="D48" t="s">
        <v>378</v>
      </c>
      <c r="E48" t="s">
        <v>379</v>
      </c>
      <c r="F48">
        <v>442522.25</v>
      </c>
      <c r="G48">
        <v>544300.25</v>
      </c>
      <c r="H48">
        <v>24139.25</v>
      </c>
      <c r="I48">
        <v>23227</v>
      </c>
      <c r="J48">
        <v>10987.5</v>
      </c>
      <c r="K48">
        <v>390338</v>
      </c>
      <c r="L48">
        <v>260574.5</v>
      </c>
      <c r="M48">
        <v>498943.5</v>
      </c>
      <c r="N48">
        <v>247250.25</v>
      </c>
      <c r="O48">
        <v>401341.75</v>
      </c>
      <c r="P48">
        <v>466731.25</v>
      </c>
      <c r="Q48">
        <v>381447.25</v>
      </c>
      <c r="R48">
        <v>405970</v>
      </c>
      <c r="S48">
        <v>98069.5</v>
      </c>
      <c r="T48">
        <v>69037.25</v>
      </c>
      <c r="U48">
        <v>19411.5</v>
      </c>
      <c r="V48">
        <v>30746</v>
      </c>
      <c r="W48">
        <v>51489.25</v>
      </c>
      <c r="X48">
        <v>190046.25</v>
      </c>
      <c r="Y48">
        <v>27796</v>
      </c>
      <c r="Z48">
        <v>147318</v>
      </c>
      <c r="AA48">
        <v>54422.5</v>
      </c>
      <c r="AB48">
        <v>33744.75</v>
      </c>
      <c r="AC48">
        <v>169294</v>
      </c>
      <c r="AD48">
        <v>375619.75</v>
      </c>
      <c r="AE48">
        <v>120886.5</v>
      </c>
      <c r="AF48">
        <v>83281</v>
      </c>
      <c r="AG48">
        <v>16663.75</v>
      </c>
      <c r="AH48">
        <v>78528.5</v>
      </c>
      <c r="AI48">
        <v>12412.5</v>
      </c>
      <c r="AJ48">
        <v>579989</v>
      </c>
      <c r="AK48">
        <v>713649.75</v>
      </c>
      <c r="AL48">
        <v>12276</v>
      </c>
      <c r="AM48">
        <v>11687.5</v>
      </c>
      <c r="AN48">
        <v>19610</v>
      </c>
      <c r="AO48">
        <v>529974</v>
      </c>
      <c r="AP48">
        <v>352429.5</v>
      </c>
      <c r="AQ48">
        <v>611939</v>
      </c>
      <c r="AR48">
        <v>320807.5</v>
      </c>
      <c r="AS48">
        <v>528401.75</v>
      </c>
      <c r="AT48">
        <v>657972</v>
      </c>
      <c r="AU48">
        <v>474407.75</v>
      </c>
      <c r="AV48">
        <v>546024</v>
      </c>
      <c r="AW48">
        <v>140442.5</v>
      </c>
      <c r="AX48">
        <v>158906.5</v>
      </c>
      <c r="AY48">
        <v>12423.5</v>
      </c>
      <c r="AZ48">
        <v>49108.25</v>
      </c>
      <c r="BA48">
        <v>140816.5</v>
      </c>
      <c r="BB48">
        <v>341702.25</v>
      </c>
      <c r="BC48">
        <v>43441.75</v>
      </c>
      <c r="BD48">
        <v>238836</v>
      </c>
      <c r="BE48">
        <v>85686</v>
      </c>
      <c r="BF48">
        <v>57698</v>
      </c>
      <c r="BG48">
        <v>271027.75</v>
      </c>
      <c r="BH48">
        <v>458707.5</v>
      </c>
      <c r="BI48">
        <v>300457</v>
      </c>
      <c r="BJ48">
        <v>174130.75</v>
      </c>
      <c r="BK48">
        <v>5227</v>
      </c>
      <c r="BL48">
        <v>5331.75</v>
      </c>
      <c r="BM48">
        <v>12741</v>
      </c>
      <c r="BN48">
        <v>7169.5</v>
      </c>
      <c r="BO48">
        <v>9029.75</v>
      </c>
      <c r="BP48">
        <v>4494.5</v>
      </c>
      <c r="BQ48">
        <v>2858</v>
      </c>
      <c r="BR48">
        <v>6571.75</v>
      </c>
      <c r="BS48">
        <v>5796.25</v>
      </c>
      <c r="BT48">
        <v>5514.5</v>
      </c>
      <c r="BU48">
        <v>10346</v>
      </c>
      <c r="BV48">
        <v>5313.25</v>
      </c>
      <c r="BW48">
        <v>7430</v>
      </c>
      <c r="BX48">
        <v>7951</v>
      </c>
      <c r="BY48">
        <v>7933.5</v>
      </c>
      <c r="BZ48">
        <v>7572</v>
      </c>
      <c r="CA48">
        <v>5013</v>
      </c>
      <c r="CB48">
        <v>3792</v>
      </c>
      <c r="CC48">
        <v>3699.25</v>
      </c>
      <c r="CD48">
        <v>2745.75</v>
      </c>
      <c r="CE48">
        <v>3540.25</v>
      </c>
      <c r="CF48">
        <v>12368</v>
      </c>
      <c r="CG48">
        <v>3088</v>
      </c>
      <c r="CH48">
        <v>5770.5</v>
      </c>
      <c r="CI48">
        <v>3708</v>
      </c>
      <c r="CJ48">
        <v>2596.75</v>
      </c>
      <c r="CK48">
        <v>5474</v>
      </c>
      <c r="CL48">
        <v>6988.25</v>
      </c>
      <c r="CM48">
        <v>4394</v>
      </c>
      <c r="CN48">
        <v>5927.25</v>
      </c>
      <c r="CO48">
        <v>3912</v>
      </c>
      <c r="CP48">
        <v>5791.5</v>
      </c>
      <c r="CQ48">
        <v>3587.5</v>
      </c>
      <c r="CR48">
        <v>1140240</v>
      </c>
      <c r="CS48">
        <v>1085101.25</v>
      </c>
      <c r="CT48">
        <v>96235.75</v>
      </c>
      <c r="CU48">
        <v>133207.5</v>
      </c>
      <c r="CV48">
        <v>2810</v>
      </c>
      <c r="CW48">
        <v>907989</v>
      </c>
      <c r="CX48">
        <v>522081</v>
      </c>
      <c r="CY48">
        <v>1192040.25</v>
      </c>
      <c r="CZ48">
        <v>512155</v>
      </c>
      <c r="DA48">
        <v>819057.75</v>
      </c>
      <c r="DB48">
        <v>897548.25</v>
      </c>
      <c r="DC48">
        <v>1120513</v>
      </c>
      <c r="DD48">
        <v>776457.5</v>
      </c>
      <c r="DE48">
        <v>458702.5</v>
      </c>
      <c r="DF48">
        <v>370590</v>
      </c>
      <c r="DG48">
        <v>67538.5</v>
      </c>
      <c r="DH48">
        <v>175227</v>
      </c>
      <c r="DI48">
        <v>320597.75</v>
      </c>
      <c r="DJ48">
        <v>604482</v>
      </c>
      <c r="DK48">
        <v>149717</v>
      </c>
      <c r="DL48">
        <v>530463.5</v>
      </c>
      <c r="DM48">
        <v>3447.75</v>
      </c>
      <c r="DN48">
        <v>1693.75</v>
      </c>
      <c r="DO48">
        <v>12677</v>
      </c>
      <c r="DP48">
        <v>882659.5</v>
      </c>
      <c r="DQ48">
        <v>485810.5</v>
      </c>
      <c r="DR48">
        <v>4169</v>
      </c>
      <c r="DS48">
        <v>3715</v>
      </c>
      <c r="DT48">
        <v>3166.5</v>
      </c>
      <c r="DU48">
        <v>2279.25</v>
      </c>
      <c r="DV48">
        <v>53231.25</v>
      </c>
      <c r="DW48">
        <v>45463</v>
      </c>
      <c r="DX48">
        <v>12795.25</v>
      </c>
      <c r="DY48">
        <v>12875</v>
      </c>
      <c r="DZ48">
        <v>74023.75</v>
      </c>
      <c r="EA48">
        <v>50679.5</v>
      </c>
      <c r="EB48">
        <v>28778.5</v>
      </c>
      <c r="EC48">
        <v>62376.75</v>
      </c>
      <c r="ED48">
        <v>30171.5</v>
      </c>
      <c r="EE48">
        <v>53806.25</v>
      </c>
      <c r="EF48">
        <v>41695</v>
      </c>
      <c r="EG48">
        <v>84333</v>
      </c>
      <c r="EH48">
        <v>50212.75</v>
      </c>
      <c r="EI48">
        <v>16948</v>
      </c>
      <c r="EJ48">
        <v>17596</v>
      </c>
      <c r="EK48">
        <v>18445.25</v>
      </c>
      <c r="EL48">
        <v>11354.75</v>
      </c>
      <c r="EM48">
        <v>15550.25</v>
      </c>
      <c r="EN48">
        <v>65713.5</v>
      </c>
      <c r="EO48">
        <v>13460.5</v>
      </c>
      <c r="EP48">
        <v>41228</v>
      </c>
      <c r="EQ48">
        <v>73214.25</v>
      </c>
      <c r="ER48">
        <v>562087</v>
      </c>
      <c r="ES48">
        <v>110954.75</v>
      </c>
      <c r="ET48">
        <v>48535.5</v>
      </c>
      <c r="EU48">
        <v>34664.25</v>
      </c>
      <c r="EV48">
        <v>67424.25</v>
      </c>
      <c r="EW48">
        <v>78706.25</v>
      </c>
      <c r="EX48">
        <v>10958</v>
      </c>
      <c r="EY48">
        <v>20527.75</v>
      </c>
      <c r="EZ48">
        <v>3518.5</v>
      </c>
      <c r="FA48">
        <v>5111.75</v>
      </c>
      <c r="FB48">
        <v>4057.25</v>
      </c>
      <c r="FC48">
        <v>2458.25</v>
      </c>
      <c r="FD48">
        <v>4600.5</v>
      </c>
      <c r="FE48">
        <v>2815.5</v>
      </c>
      <c r="FF48">
        <v>9384.5</v>
      </c>
      <c r="FG48">
        <v>20963</v>
      </c>
      <c r="FH48">
        <v>10020.5</v>
      </c>
      <c r="FI48">
        <v>4307</v>
      </c>
      <c r="FJ48">
        <v>4927.5</v>
      </c>
      <c r="FK48">
        <v>9251</v>
      </c>
      <c r="FL48">
        <v>5976</v>
      </c>
      <c r="FM48">
        <v>3769</v>
      </c>
      <c r="FN48">
        <v>3108.25</v>
      </c>
      <c r="FO48">
        <v>3457.5</v>
      </c>
      <c r="FP48">
        <v>2428.25</v>
      </c>
      <c r="FQ48">
        <v>2891</v>
      </c>
      <c r="FR48">
        <v>82686.75</v>
      </c>
      <c r="FS48">
        <v>2971</v>
      </c>
      <c r="FT48">
        <v>6127.5</v>
      </c>
      <c r="FU48">
        <v>6641</v>
      </c>
      <c r="FV48">
        <v>15680.5</v>
      </c>
      <c r="FW48">
        <v>16093.5</v>
      </c>
      <c r="FX48">
        <v>4326.25</v>
      </c>
      <c r="FY48">
        <v>3921.75</v>
      </c>
      <c r="FZ48">
        <v>14119</v>
      </c>
      <c r="GA48">
        <v>4131</v>
      </c>
      <c r="GB48">
        <v>3167</v>
      </c>
      <c r="GC48">
        <v>3590.5</v>
      </c>
      <c r="GD48">
        <v>7277.75</v>
      </c>
      <c r="GE48">
        <v>11883</v>
      </c>
      <c r="GF48">
        <v>5355.5</v>
      </c>
      <c r="GG48">
        <v>4151.25</v>
      </c>
      <c r="GH48">
        <v>14024</v>
      </c>
      <c r="GI48">
        <v>8284.5</v>
      </c>
      <c r="GJ48">
        <v>11304.25</v>
      </c>
      <c r="GK48">
        <v>38050.25</v>
      </c>
      <c r="GL48">
        <v>13443.75</v>
      </c>
      <c r="GM48">
        <v>9387</v>
      </c>
      <c r="GN48">
        <v>8531.5</v>
      </c>
      <c r="GO48">
        <v>30947</v>
      </c>
      <c r="GP48">
        <v>11905</v>
      </c>
      <c r="GQ48">
        <v>4563.75</v>
      </c>
      <c r="GR48">
        <v>7735</v>
      </c>
      <c r="GS48">
        <v>5468.5</v>
      </c>
      <c r="GT48">
        <v>3223.25</v>
      </c>
      <c r="GU48">
        <v>6884</v>
      </c>
      <c r="GV48">
        <v>17699</v>
      </c>
      <c r="GW48">
        <v>8095.5</v>
      </c>
      <c r="GX48">
        <v>7151.5</v>
      </c>
      <c r="GY48">
        <v>27071.5</v>
      </c>
      <c r="GZ48">
        <v>16179.5</v>
      </c>
      <c r="HA48">
        <v>25022</v>
      </c>
      <c r="HB48">
        <v>7063.5</v>
      </c>
      <c r="HC48">
        <v>23638.5</v>
      </c>
      <c r="HD48">
        <v>28484.25</v>
      </c>
      <c r="HE48">
        <v>4264.5</v>
      </c>
      <c r="HF48">
        <v>3295</v>
      </c>
      <c r="HG48">
        <v>5572.75</v>
      </c>
      <c r="HH48">
        <v>2785.75</v>
      </c>
      <c r="HI48">
        <v>3730.5</v>
      </c>
      <c r="HJ48">
        <v>3760.75</v>
      </c>
      <c r="HK48">
        <v>2409.25</v>
      </c>
      <c r="HL48">
        <v>12549</v>
      </c>
      <c r="HM48">
        <v>2280.5</v>
      </c>
      <c r="HN48">
        <v>28609.5</v>
      </c>
      <c r="HO48">
        <v>200036.75</v>
      </c>
      <c r="HP48">
        <v>38657.75</v>
      </c>
      <c r="HQ48">
        <v>3290.5</v>
      </c>
      <c r="HR48">
        <v>3699.75</v>
      </c>
      <c r="HS48">
        <v>3730</v>
      </c>
      <c r="HT48">
        <v>8564.5</v>
      </c>
      <c r="HU48">
        <v>6183.5</v>
      </c>
      <c r="HV48">
        <v>3312.75</v>
      </c>
      <c r="HW48">
        <v>3650</v>
      </c>
      <c r="HX48">
        <v>2927.5</v>
      </c>
      <c r="HY48">
        <v>3156</v>
      </c>
      <c r="HZ48">
        <v>68263.75</v>
      </c>
      <c r="IA48">
        <v>3318.5</v>
      </c>
      <c r="IB48">
        <v>8263.5</v>
      </c>
      <c r="IC48">
        <v>3305.5</v>
      </c>
      <c r="ID48">
        <v>2833.25</v>
      </c>
      <c r="IE48">
        <v>6713.75</v>
      </c>
      <c r="IF48">
        <v>3269</v>
      </c>
      <c r="IG48">
        <v>3567.5</v>
      </c>
      <c r="IH48">
        <v>8188.5</v>
      </c>
      <c r="II48">
        <v>4171.5</v>
      </c>
      <c r="IJ48">
        <v>3609.25</v>
      </c>
      <c r="IK48">
        <v>2958.25</v>
      </c>
      <c r="IL48">
        <v>2626</v>
      </c>
      <c r="IM48">
        <v>11342.25</v>
      </c>
      <c r="IN48">
        <v>3941.25</v>
      </c>
      <c r="IO48">
        <v>4267</v>
      </c>
      <c r="IP48">
        <v>8998</v>
      </c>
      <c r="IQ48">
        <v>2661</v>
      </c>
      <c r="IR48">
        <v>5847.5</v>
      </c>
      <c r="IS48">
        <v>6770</v>
      </c>
      <c r="IT48">
        <v>15142.25</v>
      </c>
      <c r="IU48">
        <v>2962</v>
      </c>
      <c r="IV48">
        <v>5251</v>
      </c>
      <c r="IW48">
        <v>2976.75</v>
      </c>
      <c r="IX48">
        <v>19282</v>
      </c>
      <c r="IY48">
        <v>3967.5</v>
      </c>
      <c r="IZ48">
        <v>4315.75</v>
      </c>
      <c r="JA48">
        <v>7483.25</v>
      </c>
      <c r="JB48">
        <v>3705.75</v>
      </c>
      <c r="JC48">
        <v>3405.5</v>
      </c>
      <c r="JD48">
        <v>10655.25</v>
      </c>
      <c r="JE48">
        <v>5487</v>
      </c>
      <c r="JF48">
        <v>6866.5</v>
      </c>
      <c r="JG48">
        <v>3431.5</v>
      </c>
      <c r="JH48">
        <v>2911.25</v>
      </c>
      <c r="JI48">
        <v>4776.25</v>
      </c>
      <c r="JJ48">
        <v>3430</v>
      </c>
      <c r="JK48">
        <v>2951.25</v>
      </c>
      <c r="JL48">
        <v>5198.25</v>
      </c>
      <c r="JM48">
        <v>4730</v>
      </c>
      <c r="JN48">
        <v>3734</v>
      </c>
      <c r="JO48">
        <v>2188.5</v>
      </c>
      <c r="JP48">
        <v>2848.25</v>
      </c>
      <c r="JQ48">
        <v>12544</v>
      </c>
      <c r="JR48">
        <v>4095</v>
      </c>
      <c r="JS48">
        <v>4480.75</v>
      </c>
      <c r="JT48">
        <v>6777.25</v>
      </c>
      <c r="JU48">
        <v>2250</v>
      </c>
      <c r="JV48">
        <v>5535</v>
      </c>
      <c r="JW48">
        <v>6685.5</v>
      </c>
      <c r="JX48">
        <v>14305.75</v>
      </c>
      <c r="JY48">
        <v>3279.25</v>
      </c>
      <c r="JZ48">
        <v>5790.75</v>
      </c>
      <c r="KA48">
        <v>3442.25</v>
      </c>
      <c r="KB48">
        <v>19709.5</v>
      </c>
      <c r="KC48">
        <v>4152.75</v>
      </c>
      <c r="KD48">
        <v>4145.5</v>
      </c>
      <c r="KE48">
        <v>5848</v>
      </c>
      <c r="KF48">
        <v>3895.75</v>
      </c>
      <c r="KG48">
        <v>3374.75</v>
      </c>
      <c r="KH48">
        <v>10090</v>
      </c>
      <c r="KI48">
        <v>4548.75</v>
      </c>
      <c r="KJ48">
        <v>6269</v>
      </c>
      <c r="KK48">
        <v>3411.5</v>
      </c>
      <c r="KL48">
        <v>2734.75</v>
      </c>
      <c r="KM48">
        <v>3915</v>
      </c>
      <c r="KN48">
        <v>3583.5</v>
      </c>
      <c r="KO48">
        <v>2742</v>
      </c>
      <c r="KP48">
        <v>5268</v>
      </c>
      <c r="KQ48">
        <v>4534.75</v>
      </c>
      <c r="KR48">
        <v>3969.25</v>
      </c>
      <c r="KS48">
        <v>2590.5</v>
      </c>
      <c r="KT48">
        <v>2501.75</v>
      </c>
      <c r="KU48">
        <v>5606.5</v>
      </c>
      <c r="KV48">
        <v>3802</v>
      </c>
      <c r="KW48">
        <v>3373</v>
      </c>
      <c r="KX48">
        <v>11436.5</v>
      </c>
      <c r="KY48">
        <v>2084</v>
      </c>
      <c r="KZ48">
        <v>3543.25</v>
      </c>
      <c r="LA48">
        <v>3576</v>
      </c>
      <c r="LB48">
        <v>6087</v>
      </c>
      <c r="LC48">
        <v>2740</v>
      </c>
      <c r="LD48">
        <v>3738.75</v>
      </c>
      <c r="LE48">
        <v>3122.75</v>
      </c>
      <c r="LF48">
        <v>7727.5</v>
      </c>
      <c r="LG48">
        <v>3988.75</v>
      </c>
      <c r="LH48">
        <v>3430.5</v>
      </c>
      <c r="LI48">
        <v>5236.25</v>
      </c>
      <c r="LJ48">
        <v>3293.5</v>
      </c>
      <c r="LK48">
        <v>3148.75</v>
      </c>
      <c r="LL48">
        <v>6369.75</v>
      </c>
      <c r="LM48">
        <v>3667</v>
      </c>
      <c r="LN48">
        <v>4887</v>
      </c>
      <c r="LO48">
        <v>2378.25</v>
      </c>
      <c r="LP48">
        <v>2208</v>
      </c>
      <c r="LQ48">
        <v>3391.75</v>
      </c>
      <c r="LR48">
        <v>3424.75</v>
      </c>
      <c r="LS48">
        <v>3217.75</v>
      </c>
      <c r="LT48">
        <v>5032.5</v>
      </c>
      <c r="LU48">
        <v>4263</v>
      </c>
      <c r="LV48">
        <v>3504.5</v>
      </c>
      <c r="LW48">
        <v>2568</v>
      </c>
      <c r="LX48">
        <v>2127.5</v>
      </c>
      <c r="LY48">
        <v>24341.75</v>
      </c>
      <c r="LZ48">
        <v>5410.25</v>
      </c>
      <c r="MA48">
        <v>8717.5</v>
      </c>
      <c r="MB48">
        <v>10290.5</v>
      </c>
      <c r="MC48">
        <v>1924</v>
      </c>
      <c r="MD48">
        <v>115430</v>
      </c>
      <c r="ME48">
        <v>16010.5</v>
      </c>
      <c r="MF48">
        <v>141993.5</v>
      </c>
      <c r="MG48">
        <v>2447.75</v>
      </c>
      <c r="MH48">
        <v>12380</v>
      </c>
      <c r="MI48">
        <v>3684.75</v>
      </c>
      <c r="MJ48">
        <v>304280.5</v>
      </c>
      <c r="MK48">
        <v>3891.75</v>
      </c>
      <c r="ML48">
        <v>3455</v>
      </c>
      <c r="MM48">
        <v>6560</v>
      </c>
      <c r="MN48">
        <v>2967</v>
      </c>
      <c r="MO48">
        <v>2950.25</v>
      </c>
      <c r="MP48">
        <v>32042.5</v>
      </c>
      <c r="MQ48">
        <v>3681</v>
      </c>
      <c r="MR48">
        <v>11508.75</v>
      </c>
      <c r="MS48">
        <v>2778.5</v>
      </c>
      <c r="MT48">
        <v>2603.25</v>
      </c>
      <c r="MU48">
        <v>4774.25</v>
      </c>
      <c r="MV48">
        <v>3214.5</v>
      </c>
      <c r="MW48">
        <v>4057.5</v>
      </c>
      <c r="MX48">
        <v>21039.75</v>
      </c>
      <c r="MY48">
        <v>3741</v>
      </c>
      <c r="MZ48">
        <v>3559.75</v>
      </c>
      <c r="NA48">
        <v>2496.5</v>
      </c>
      <c r="NB48">
        <v>2874.35463060028</v>
      </c>
      <c r="NC48">
        <v>4893.61696780897</v>
      </c>
      <c r="ND48">
        <v>882.19410768392595</v>
      </c>
      <c r="NE48">
        <v>8344.1840360533206</v>
      </c>
      <c r="NF48">
        <v>154.06460355380301</v>
      </c>
      <c r="NG48">
        <v>1512.9648144754431</v>
      </c>
      <c r="NH48">
        <v>1293.2527748522662</v>
      </c>
      <c r="NI48">
        <v>310.059268952786</v>
      </c>
      <c r="NJ48">
        <v>631.26156460466848</v>
      </c>
      <c r="NK48">
        <v>34.784573762845753</v>
      </c>
      <c r="NL48">
        <v>21285</v>
      </c>
      <c r="NN48">
        <v>805</v>
      </c>
    </row>
    <row r="49" spans="1:378" x14ac:dyDescent="0.2">
      <c r="A49" t="s">
        <v>390</v>
      </c>
      <c r="B49" s="2">
        <v>44642</v>
      </c>
      <c r="C49" s="3" t="s">
        <v>380</v>
      </c>
      <c r="D49" t="s">
        <v>378</v>
      </c>
      <c r="E49" t="s">
        <v>379</v>
      </c>
      <c r="F49">
        <v>993545.5</v>
      </c>
      <c r="G49">
        <v>592323</v>
      </c>
      <c r="H49">
        <v>174707.25</v>
      </c>
      <c r="I49">
        <v>53224</v>
      </c>
      <c r="J49">
        <v>45409</v>
      </c>
      <c r="K49">
        <v>825678.5</v>
      </c>
      <c r="L49">
        <v>180448.75</v>
      </c>
      <c r="M49">
        <v>600898.25</v>
      </c>
      <c r="N49">
        <v>183568</v>
      </c>
      <c r="O49">
        <v>849399.5</v>
      </c>
      <c r="P49">
        <v>426101.5</v>
      </c>
      <c r="Q49">
        <v>609884.5</v>
      </c>
      <c r="R49">
        <v>299315</v>
      </c>
      <c r="S49">
        <v>234081.75</v>
      </c>
      <c r="T49">
        <v>38301.75</v>
      </c>
      <c r="U49">
        <v>72462</v>
      </c>
      <c r="V49">
        <v>23875</v>
      </c>
      <c r="W49">
        <v>33569.5</v>
      </c>
      <c r="X49">
        <v>709277</v>
      </c>
      <c r="Y49">
        <v>29175.75</v>
      </c>
      <c r="Z49">
        <v>650906</v>
      </c>
      <c r="AA49">
        <v>38184.75</v>
      </c>
      <c r="AB49">
        <v>47560.75</v>
      </c>
      <c r="AC49">
        <v>95577.25</v>
      </c>
      <c r="AD49">
        <v>749284.25</v>
      </c>
      <c r="AE49">
        <v>122183</v>
      </c>
      <c r="AF49">
        <v>52690.5</v>
      </c>
      <c r="AG49">
        <v>160351</v>
      </c>
      <c r="AH49">
        <v>244026</v>
      </c>
      <c r="AI49">
        <v>73377.5</v>
      </c>
      <c r="AJ49">
        <v>187621.25</v>
      </c>
      <c r="AK49">
        <v>215364.75</v>
      </c>
      <c r="AL49">
        <v>17554.25</v>
      </c>
      <c r="AM49">
        <v>19920</v>
      </c>
      <c r="AN49">
        <v>26544.5</v>
      </c>
      <c r="AO49">
        <v>162804.75</v>
      </c>
      <c r="AP49">
        <v>57851.5</v>
      </c>
      <c r="AQ49">
        <v>182880.5</v>
      </c>
      <c r="AR49">
        <v>58206.75</v>
      </c>
      <c r="AS49">
        <v>155600.5</v>
      </c>
      <c r="AT49">
        <v>131188.5</v>
      </c>
      <c r="AU49">
        <v>122423.75</v>
      </c>
      <c r="AV49">
        <v>114532</v>
      </c>
      <c r="AW49">
        <v>25853.25</v>
      </c>
      <c r="AX49">
        <v>11122.25</v>
      </c>
      <c r="AY49">
        <v>32127.5</v>
      </c>
      <c r="AZ49">
        <v>8685.25</v>
      </c>
      <c r="BA49">
        <v>10240.25</v>
      </c>
      <c r="BB49">
        <v>149840.25</v>
      </c>
      <c r="BC49">
        <v>13495.25</v>
      </c>
      <c r="BD49">
        <v>92677.25</v>
      </c>
      <c r="BE49">
        <v>46287</v>
      </c>
      <c r="BF49">
        <v>39056</v>
      </c>
      <c r="BG49">
        <v>149609.25</v>
      </c>
      <c r="BH49">
        <v>144821</v>
      </c>
      <c r="BI49">
        <v>23715.25</v>
      </c>
      <c r="BJ49">
        <v>126030.75</v>
      </c>
      <c r="BK49">
        <v>8966.75</v>
      </c>
      <c r="BL49">
        <v>7030.5</v>
      </c>
      <c r="BM49">
        <v>41120.5</v>
      </c>
      <c r="BN49">
        <v>46332</v>
      </c>
      <c r="BO49">
        <v>11017.5</v>
      </c>
      <c r="BP49">
        <v>39373.25</v>
      </c>
      <c r="BQ49">
        <v>9837.75</v>
      </c>
      <c r="BR49">
        <v>9531.5</v>
      </c>
      <c r="BS49">
        <v>34156.75</v>
      </c>
      <c r="BT49">
        <v>6787.25</v>
      </c>
      <c r="BU49">
        <v>56854</v>
      </c>
      <c r="BV49">
        <v>7043.5</v>
      </c>
      <c r="BW49">
        <v>41128</v>
      </c>
      <c r="BX49">
        <v>9453.5</v>
      </c>
      <c r="BY49">
        <v>63635</v>
      </c>
      <c r="BZ49">
        <v>10672</v>
      </c>
      <c r="CA49">
        <v>27492.5</v>
      </c>
      <c r="CB49">
        <v>4643.5</v>
      </c>
      <c r="CC49">
        <v>14293.5</v>
      </c>
      <c r="CD49">
        <v>4309.75</v>
      </c>
      <c r="CE49">
        <v>4736.75</v>
      </c>
      <c r="CF49">
        <v>66816.5</v>
      </c>
      <c r="CG49">
        <v>5952</v>
      </c>
      <c r="CH49">
        <v>53212</v>
      </c>
      <c r="CI49">
        <v>7354.75</v>
      </c>
      <c r="CJ49">
        <v>4508.75</v>
      </c>
      <c r="CK49">
        <v>11197.25</v>
      </c>
      <c r="CL49">
        <v>26416.75</v>
      </c>
      <c r="CM49">
        <v>18223.25</v>
      </c>
      <c r="CN49">
        <v>12768.75</v>
      </c>
      <c r="CO49">
        <v>7945</v>
      </c>
      <c r="CP49">
        <v>30037</v>
      </c>
      <c r="CQ49">
        <v>15778.75</v>
      </c>
      <c r="CR49">
        <v>224567.75</v>
      </c>
      <c r="CS49">
        <v>146890.5</v>
      </c>
      <c r="CT49">
        <v>27715.5</v>
      </c>
      <c r="CU49">
        <v>8805.75</v>
      </c>
      <c r="CV49">
        <v>6988.75</v>
      </c>
      <c r="CW49">
        <v>195075.5</v>
      </c>
      <c r="CX49">
        <v>55120.5</v>
      </c>
      <c r="CY49">
        <v>156066.75</v>
      </c>
      <c r="CZ49">
        <v>53764.5</v>
      </c>
      <c r="DA49">
        <v>172622.75</v>
      </c>
      <c r="DB49">
        <v>91869</v>
      </c>
      <c r="DC49">
        <v>148059</v>
      </c>
      <c r="DD49">
        <v>81969.25</v>
      </c>
      <c r="DE49">
        <v>55626</v>
      </c>
      <c r="DF49">
        <v>21606.75</v>
      </c>
      <c r="DG49">
        <v>8758.5</v>
      </c>
      <c r="DH49">
        <v>10286.25</v>
      </c>
      <c r="DI49">
        <v>17829</v>
      </c>
      <c r="DJ49">
        <v>172624.5</v>
      </c>
      <c r="DK49">
        <v>9709.5</v>
      </c>
      <c r="DL49">
        <v>140260.5</v>
      </c>
      <c r="DM49">
        <v>8704.75</v>
      </c>
      <c r="DN49">
        <v>6786.25</v>
      </c>
      <c r="DO49">
        <v>9403.5</v>
      </c>
      <c r="DP49">
        <v>167484</v>
      </c>
      <c r="DQ49">
        <v>29853.75</v>
      </c>
      <c r="DR49">
        <v>11060.5</v>
      </c>
      <c r="DS49">
        <v>4243</v>
      </c>
      <c r="DT49">
        <v>3558.25</v>
      </c>
      <c r="DU49">
        <v>7506.5</v>
      </c>
      <c r="DV49">
        <v>100344</v>
      </c>
      <c r="DW49">
        <v>48832.5</v>
      </c>
      <c r="DX49">
        <v>24037</v>
      </c>
      <c r="DY49">
        <v>13379</v>
      </c>
      <c r="DZ49">
        <v>20750</v>
      </c>
      <c r="EA49">
        <v>92187.5</v>
      </c>
      <c r="EB49">
        <v>21249.25</v>
      </c>
      <c r="EC49">
        <v>71077.5</v>
      </c>
      <c r="ED49">
        <v>21508</v>
      </c>
      <c r="EE49">
        <v>92227.25</v>
      </c>
      <c r="EF49">
        <v>37938.25</v>
      </c>
      <c r="EG49">
        <v>74143.25</v>
      </c>
      <c r="EH49">
        <v>47423</v>
      </c>
      <c r="EI49">
        <v>43002</v>
      </c>
      <c r="EJ49">
        <v>8997.25</v>
      </c>
      <c r="EK49">
        <v>18050.75</v>
      </c>
      <c r="EL49">
        <v>6669</v>
      </c>
      <c r="EM49">
        <v>8285.75</v>
      </c>
      <c r="EN49">
        <v>182514.5</v>
      </c>
      <c r="EO49">
        <v>9080</v>
      </c>
      <c r="EP49">
        <v>142843.5</v>
      </c>
      <c r="EQ49">
        <v>21880.25</v>
      </c>
      <c r="ER49">
        <v>9688.5</v>
      </c>
      <c r="ES49">
        <v>46800.25</v>
      </c>
      <c r="ET49">
        <v>72407.75</v>
      </c>
      <c r="EU49">
        <v>18736</v>
      </c>
      <c r="EV49">
        <v>19788.75</v>
      </c>
      <c r="EW49">
        <v>9477.5</v>
      </c>
      <c r="EX49">
        <v>4577.75</v>
      </c>
      <c r="EY49">
        <v>19896.75</v>
      </c>
      <c r="EZ49">
        <v>3474.5</v>
      </c>
      <c r="FA49">
        <v>3306.5</v>
      </c>
      <c r="FB49">
        <v>4175.25</v>
      </c>
      <c r="FC49">
        <v>2926.5</v>
      </c>
      <c r="FD49">
        <v>3264.75</v>
      </c>
      <c r="FE49">
        <v>2949.5</v>
      </c>
      <c r="FF49">
        <v>16583.75</v>
      </c>
      <c r="FG49">
        <v>45882</v>
      </c>
      <c r="FH49">
        <v>21087.5</v>
      </c>
      <c r="FI49">
        <v>4004</v>
      </c>
      <c r="FJ49">
        <v>3612</v>
      </c>
      <c r="FK49">
        <v>4573</v>
      </c>
      <c r="FL49">
        <v>4825.5</v>
      </c>
      <c r="FM49">
        <v>3504.25</v>
      </c>
      <c r="FN49">
        <v>2768.75</v>
      </c>
      <c r="FO49">
        <v>4086</v>
      </c>
      <c r="FP49">
        <v>2366</v>
      </c>
      <c r="FQ49">
        <v>2688.5</v>
      </c>
      <c r="FR49">
        <v>132586.5</v>
      </c>
      <c r="FS49">
        <v>2844</v>
      </c>
      <c r="FT49">
        <v>27920.5</v>
      </c>
      <c r="FU49">
        <v>3032</v>
      </c>
      <c r="FV49">
        <v>2251.5</v>
      </c>
      <c r="FW49">
        <v>6256</v>
      </c>
      <c r="FX49">
        <v>3522</v>
      </c>
      <c r="FY49">
        <v>3241</v>
      </c>
      <c r="FZ49">
        <v>7212</v>
      </c>
      <c r="GA49">
        <v>3735.25</v>
      </c>
      <c r="GB49">
        <v>3144</v>
      </c>
      <c r="GC49">
        <v>4494</v>
      </c>
      <c r="GD49">
        <v>7012</v>
      </c>
      <c r="GE49">
        <v>9571.75</v>
      </c>
      <c r="GF49">
        <v>7259.5</v>
      </c>
      <c r="GG49">
        <v>7689.25</v>
      </c>
      <c r="GH49">
        <v>13286.5</v>
      </c>
      <c r="GI49">
        <v>7514.75</v>
      </c>
      <c r="GJ49">
        <v>8072.25</v>
      </c>
      <c r="GK49">
        <v>14054.25</v>
      </c>
      <c r="GL49">
        <v>8797.5</v>
      </c>
      <c r="GM49">
        <v>9963.25</v>
      </c>
      <c r="GN49">
        <v>8008.25</v>
      </c>
      <c r="GO49">
        <v>9666.5</v>
      </c>
      <c r="GP49">
        <v>10825.75</v>
      </c>
      <c r="GQ49">
        <v>5114</v>
      </c>
      <c r="GR49">
        <v>5193.75</v>
      </c>
      <c r="GS49">
        <v>11594.5</v>
      </c>
      <c r="GT49">
        <v>3914</v>
      </c>
      <c r="GU49">
        <v>4433.25</v>
      </c>
      <c r="GV49">
        <v>15777.75</v>
      </c>
      <c r="GW49">
        <v>5821</v>
      </c>
      <c r="GX49">
        <v>10283.25</v>
      </c>
      <c r="GY49">
        <v>10118.5</v>
      </c>
      <c r="GZ49">
        <v>4465.5</v>
      </c>
      <c r="HA49">
        <v>11309.5</v>
      </c>
      <c r="HB49">
        <v>5912.25</v>
      </c>
      <c r="HC49">
        <v>9650.5</v>
      </c>
      <c r="HD49">
        <v>16253.25</v>
      </c>
      <c r="HE49">
        <v>7959.5</v>
      </c>
      <c r="HF49">
        <v>3731</v>
      </c>
      <c r="HG49">
        <v>11988.75</v>
      </c>
      <c r="HH49">
        <v>7565.25</v>
      </c>
      <c r="HI49">
        <v>5554.25</v>
      </c>
      <c r="HJ49">
        <v>4539</v>
      </c>
      <c r="HK49">
        <v>2752.75</v>
      </c>
      <c r="HL49">
        <v>18381.5</v>
      </c>
      <c r="HM49">
        <v>4259.25</v>
      </c>
      <c r="HN49">
        <v>28933</v>
      </c>
      <c r="HO49">
        <v>228632.5</v>
      </c>
      <c r="HP49">
        <v>49446.5</v>
      </c>
      <c r="HQ49">
        <v>11955.5</v>
      </c>
      <c r="HR49">
        <v>4213</v>
      </c>
      <c r="HS49">
        <v>4563</v>
      </c>
      <c r="HT49">
        <v>11918.75</v>
      </c>
      <c r="HU49">
        <v>9053.5</v>
      </c>
      <c r="HV49">
        <v>3170.25</v>
      </c>
      <c r="HW49">
        <v>4327</v>
      </c>
      <c r="HX49">
        <v>2719.25</v>
      </c>
      <c r="HY49">
        <v>3205.25</v>
      </c>
      <c r="HZ49">
        <v>215337.5</v>
      </c>
      <c r="IA49">
        <v>3363.75</v>
      </c>
      <c r="IB49">
        <v>46161</v>
      </c>
      <c r="IC49">
        <v>3008.5</v>
      </c>
      <c r="ID49">
        <v>2833</v>
      </c>
      <c r="IE49">
        <v>6538</v>
      </c>
      <c r="IF49">
        <v>4646</v>
      </c>
      <c r="IG49">
        <v>3596</v>
      </c>
      <c r="IH49">
        <v>8006.5</v>
      </c>
      <c r="II49">
        <v>4230</v>
      </c>
      <c r="IJ49">
        <v>3416</v>
      </c>
      <c r="IK49">
        <v>3775.25</v>
      </c>
      <c r="IL49">
        <v>2832.5</v>
      </c>
      <c r="IM49">
        <v>11461.25</v>
      </c>
      <c r="IN49">
        <v>4236</v>
      </c>
      <c r="IO49">
        <v>4408.5</v>
      </c>
      <c r="IP49">
        <v>8712.75</v>
      </c>
      <c r="IQ49">
        <v>2565.5</v>
      </c>
      <c r="IR49">
        <v>4432</v>
      </c>
      <c r="IS49">
        <v>4767.5</v>
      </c>
      <c r="IT49">
        <v>17040.5</v>
      </c>
      <c r="IU49">
        <v>2715</v>
      </c>
      <c r="IV49">
        <v>5293</v>
      </c>
      <c r="IW49">
        <v>2616</v>
      </c>
      <c r="IX49">
        <v>22833.75</v>
      </c>
      <c r="IY49">
        <v>3856</v>
      </c>
      <c r="IZ49">
        <v>4174.5</v>
      </c>
      <c r="JA49">
        <v>7228.5</v>
      </c>
      <c r="JB49">
        <v>3469.75</v>
      </c>
      <c r="JC49">
        <v>3407.25</v>
      </c>
      <c r="JD49">
        <v>11711</v>
      </c>
      <c r="JE49">
        <v>5254</v>
      </c>
      <c r="JF49">
        <v>6982.25</v>
      </c>
      <c r="JG49">
        <v>3247.75</v>
      </c>
      <c r="JH49">
        <v>2865.75</v>
      </c>
      <c r="JI49">
        <v>4001.5</v>
      </c>
      <c r="JJ49">
        <v>3137</v>
      </c>
      <c r="JK49">
        <v>2998</v>
      </c>
      <c r="JL49">
        <v>5081</v>
      </c>
      <c r="JM49">
        <v>4704.5</v>
      </c>
      <c r="JN49">
        <v>3742.5</v>
      </c>
      <c r="JO49">
        <v>2352.75</v>
      </c>
      <c r="JP49">
        <v>3360.5</v>
      </c>
      <c r="JQ49">
        <v>10782.5</v>
      </c>
      <c r="JR49">
        <v>3936.75</v>
      </c>
      <c r="JS49">
        <v>3934.25</v>
      </c>
      <c r="JT49">
        <v>13696.75</v>
      </c>
      <c r="JU49">
        <v>2759.75</v>
      </c>
      <c r="JV49">
        <v>3646.5</v>
      </c>
      <c r="JW49">
        <v>3888.25</v>
      </c>
      <c r="JX49">
        <v>10572.75</v>
      </c>
      <c r="JY49">
        <v>3526.5</v>
      </c>
      <c r="JZ49">
        <v>5404.5</v>
      </c>
      <c r="KA49">
        <v>2880.5</v>
      </c>
      <c r="KB49">
        <v>15381.75</v>
      </c>
      <c r="KC49">
        <v>4337.75</v>
      </c>
      <c r="KD49">
        <v>4202.25</v>
      </c>
      <c r="KE49">
        <v>6638.25</v>
      </c>
      <c r="KF49">
        <v>3822.5</v>
      </c>
      <c r="KG49">
        <v>3571</v>
      </c>
      <c r="KH49">
        <v>10877.5</v>
      </c>
      <c r="KI49">
        <v>4547</v>
      </c>
      <c r="KJ49">
        <v>7202.25</v>
      </c>
      <c r="KK49">
        <v>2995</v>
      </c>
      <c r="KL49">
        <v>2890.75</v>
      </c>
      <c r="KM49">
        <v>3926</v>
      </c>
      <c r="KN49">
        <v>3978.5</v>
      </c>
      <c r="KO49">
        <v>3238.5</v>
      </c>
      <c r="KP49">
        <v>5139.5</v>
      </c>
      <c r="KQ49">
        <v>4998</v>
      </c>
      <c r="KR49">
        <v>4269.5</v>
      </c>
      <c r="KS49">
        <v>2581.25</v>
      </c>
      <c r="KT49">
        <v>2623</v>
      </c>
      <c r="KU49">
        <v>6090</v>
      </c>
      <c r="KV49">
        <v>3865.75</v>
      </c>
      <c r="KW49">
        <v>3199</v>
      </c>
      <c r="KX49">
        <v>10015.75</v>
      </c>
      <c r="KY49">
        <v>2330.25</v>
      </c>
      <c r="KZ49">
        <v>3406.5</v>
      </c>
      <c r="LA49">
        <v>3357.25</v>
      </c>
      <c r="LB49">
        <v>5978.5</v>
      </c>
      <c r="LC49">
        <v>2833</v>
      </c>
      <c r="LD49">
        <v>3825</v>
      </c>
      <c r="LE49">
        <v>3103.75</v>
      </c>
      <c r="LF49">
        <v>8185</v>
      </c>
      <c r="LG49">
        <v>4063</v>
      </c>
      <c r="LH49">
        <v>3553</v>
      </c>
      <c r="LI49">
        <v>4739.75</v>
      </c>
      <c r="LJ49">
        <v>3167.5</v>
      </c>
      <c r="LK49">
        <v>3020.25</v>
      </c>
      <c r="LL49">
        <v>8026.25</v>
      </c>
      <c r="LM49">
        <v>3754.25</v>
      </c>
      <c r="LN49">
        <v>5526.25</v>
      </c>
      <c r="LO49">
        <v>2551.5</v>
      </c>
      <c r="LP49">
        <v>2409.5</v>
      </c>
      <c r="LQ49">
        <v>3378.25</v>
      </c>
      <c r="LR49">
        <v>3736</v>
      </c>
      <c r="LS49">
        <v>2700</v>
      </c>
      <c r="LT49">
        <v>4867.25</v>
      </c>
      <c r="LU49">
        <v>4233.5</v>
      </c>
      <c r="LV49">
        <v>3408</v>
      </c>
      <c r="LW49">
        <v>2541</v>
      </c>
      <c r="LX49">
        <v>2412</v>
      </c>
      <c r="LY49">
        <v>31364.5</v>
      </c>
      <c r="LZ49">
        <v>6002.5</v>
      </c>
      <c r="MA49">
        <v>8509.75</v>
      </c>
      <c r="MB49">
        <v>10006.5</v>
      </c>
      <c r="MC49">
        <v>1904.25</v>
      </c>
      <c r="MD49">
        <v>98654</v>
      </c>
      <c r="ME49">
        <v>16403</v>
      </c>
      <c r="MF49">
        <v>139409.25</v>
      </c>
      <c r="MG49">
        <v>2645.25</v>
      </c>
      <c r="MH49">
        <v>12718</v>
      </c>
      <c r="MI49">
        <v>3358.75</v>
      </c>
      <c r="MJ49">
        <v>283867</v>
      </c>
      <c r="MK49">
        <v>4259.5</v>
      </c>
      <c r="ML49">
        <v>3475</v>
      </c>
      <c r="MM49">
        <v>6542.5</v>
      </c>
      <c r="MN49">
        <v>2843</v>
      </c>
      <c r="MO49">
        <v>3101.5</v>
      </c>
      <c r="MP49">
        <v>35278.75</v>
      </c>
      <c r="MQ49">
        <v>3899</v>
      </c>
      <c r="MR49">
        <v>12122</v>
      </c>
      <c r="MS49">
        <v>2418.25</v>
      </c>
      <c r="MT49">
        <v>2526.25</v>
      </c>
      <c r="MU49">
        <v>4004</v>
      </c>
      <c r="MV49">
        <v>3099</v>
      </c>
      <c r="MW49">
        <v>3899.75</v>
      </c>
      <c r="MX49">
        <v>18695</v>
      </c>
      <c r="MY49">
        <v>4028</v>
      </c>
      <c r="MZ49">
        <v>3441.25</v>
      </c>
      <c r="NA49">
        <v>2655.5</v>
      </c>
      <c r="NB49">
        <v>2674.5250695127102</v>
      </c>
      <c r="NC49">
        <v>4105.9608965027101</v>
      </c>
      <c r="ND49">
        <v>772.19165912372</v>
      </c>
      <c r="NE49">
        <v>8430.7064059885397</v>
      </c>
      <c r="NF49">
        <v>171.22883032850299</v>
      </c>
      <c r="NG49">
        <v>1016.0694021733735</v>
      </c>
      <c r="NH49">
        <v>1286.615095480495</v>
      </c>
      <c r="NI49">
        <v>335.4641193623255</v>
      </c>
      <c r="NJ49">
        <v>746.00120755195553</v>
      </c>
      <c r="NK49">
        <v>46.037423531980252</v>
      </c>
      <c r="NL49">
        <v>14117</v>
      </c>
      <c r="NN49">
        <v>55</v>
      </c>
    </row>
    <row r="50" spans="1:378" x14ac:dyDescent="0.2">
      <c r="A50" t="s">
        <v>394</v>
      </c>
      <c r="B50" s="2">
        <v>44708</v>
      </c>
      <c r="C50" s="3" t="s">
        <v>380</v>
      </c>
      <c r="D50" t="s">
        <v>378</v>
      </c>
      <c r="E50" t="s">
        <v>379</v>
      </c>
      <c r="F50">
        <v>2570.25</v>
      </c>
      <c r="G50">
        <v>3929.25</v>
      </c>
      <c r="H50">
        <v>3525</v>
      </c>
      <c r="I50">
        <v>1512.25</v>
      </c>
      <c r="J50">
        <v>1840</v>
      </c>
      <c r="K50">
        <v>2004</v>
      </c>
      <c r="L50">
        <v>4750.25</v>
      </c>
      <c r="M50">
        <v>10314</v>
      </c>
      <c r="N50">
        <v>4958.5</v>
      </c>
      <c r="O50">
        <v>3060</v>
      </c>
      <c r="P50">
        <v>3369.5</v>
      </c>
      <c r="Q50">
        <v>2375</v>
      </c>
      <c r="R50">
        <v>7324.75</v>
      </c>
      <c r="S50">
        <v>3135.5</v>
      </c>
      <c r="T50">
        <v>2718</v>
      </c>
      <c r="U50">
        <v>2105</v>
      </c>
      <c r="V50">
        <v>2051.75</v>
      </c>
      <c r="W50">
        <v>2424.75</v>
      </c>
      <c r="X50">
        <v>8954</v>
      </c>
      <c r="Y50">
        <v>2353</v>
      </c>
      <c r="Z50">
        <v>3277</v>
      </c>
      <c r="AA50">
        <v>1929.5</v>
      </c>
      <c r="AB50">
        <v>1695</v>
      </c>
      <c r="AC50">
        <v>2724.5</v>
      </c>
      <c r="AD50">
        <v>2917.5</v>
      </c>
      <c r="AE50">
        <v>2021.75</v>
      </c>
      <c r="AF50">
        <v>4044.75</v>
      </c>
      <c r="AG50">
        <v>3415</v>
      </c>
      <c r="AH50">
        <v>3041</v>
      </c>
      <c r="AI50">
        <v>2004.5</v>
      </c>
      <c r="AJ50">
        <v>69583</v>
      </c>
      <c r="AK50">
        <v>110331.5</v>
      </c>
      <c r="AL50">
        <v>4162</v>
      </c>
      <c r="AM50">
        <v>2666.5</v>
      </c>
      <c r="AN50">
        <v>1777.5</v>
      </c>
      <c r="AO50">
        <v>46753.75</v>
      </c>
      <c r="AP50">
        <v>52082.5</v>
      </c>
      <c r="AQ50">
        <v>369708.75</v>
      </c>
      <c r="AR50">
        <v>62501.5</v>
      </c>
      <c r="AS50">
        <v>84186.25</v>
      </c>
      <c r="AT50">
        <v>170291</v>
      </c>
      <c r="AU50">
        <v>14493</v>
      </c>
      <c r="AV50">
        <v>95986</v>
      </c>
      <c r="AW50">
        <v>510822.75</v>
      </c>
      <c r="AX50">
        <v>5795.5</v>
      </c>
      <c r="AY50">
        <v>2469.75</v>
      </c>
      <c r="AZ50">
        <v>3341.25</v>
      </c>
      <c r="BA50">
        <v>5359.75</v>
      </c>
      <c r="BB50">
        <v>193188.5</v>
      </c>
      <c r="BC50">
        <v>3031.75</v>
      </c>
      <c r="BD50">
        <v>23415</v>
      </c>
      <c r="BE50">
        <v>4848.75</v>
      </c>
      <c r="BF50">
        <v>3287</v>
      </c>
      <c r="BG50">
        <v>19178.25</v>
      </c>
      <c r="BH50">
        <v>483279.75</v>
      </c>
      <c r="BI50">
        <v>5169</v>
      </c>
      <c r="BJ50">
        <v>9635.25</v>
      </c>
      <c r="BK50">
        <v>4082</v>
      </c>
      <c r="BL50">
        <v>2952</v>
      </c>
      <c r="BM50">
        <v>2749.75</v>
      </c>
      <c r="BN50">
        <v>10278.5</v>
      </c>
      <c r="BO50">
        <v>14179</v>
      </c>
      <c r="BP50">
        <v>5248</v>
      </c>
      <c r="BQ50">
        <v>2999.75</v>
      </c>
      <c r="BR50">
        <v>4754.75</v>
      </c>
      <c r="BS50">
        <v>8807.5</v>
      </c>
      <c r="BT50">
        <v>12698.25</v>
      </c>
      <c r="BU50">
        <v>21906.25</v>
      </c>
      <c r="BV50">
        <v>11907.25</v>
      </c>
      <c r="BW50">
        <v>9792.5</v>
      </c>
      <c r="BX50">
        <v>15683</v>
      </c>
      <c r="BY50">
        <v>16492.25</v>
      </c>
      <c r="BZ50">
        <v>15803</v>
      </c>
      <c r="CA50">
        <v>7883</v>
      </c>
      <c r="CB50">
        <v>11218.25</v>
      </c>
      <c r="CC50">
        <v>4048</v>
      </c>
      <c r="CD50">
        <v>6076</v>
      </c>
      <c r="CE50">
        <v>11962.5</v>
      </c>
      <c r="CF50">
        <v>19529.25</v>
      </c>
      <c r="CG50">
        <v>6417.25</v>
      </c>
      <c r="CH50">
        <v>11413.25</v>
      </c>
      <c r="CI50">
        <v>3337.5</v>
      </c>
      <c r="CJ50">
        <v>2152.25</v>
      </c>
      <c r="CK50">
        <v>3865.5</v>
      </c>
      <c r="CL50">
        <v>7821</v>
      </c>
      <c r="CM50">
        <v>16150</v>
      </c>
      <c r="CN50">
        <v>4995.5</v>
      </c>
      <c r="CO50">
        <v>3943</v>
      </c>
      <c r="CP50">
        <v>3068</v>
      </c>
      <c r="CQ50">
        <v>3617.25</v>
      </c>
      <c r="CR50">
        <v>13960.25</v>
      </c>
      <c r="CS50">
        <v>10795</v>
      </c>
      <c r="CT50">
        <v>4817</v>
      </c>
      <c r="CU50">
        <v>2027</v>
      </c>
      <c r="CV50">
        <v>1920.25</v>
      </c>
      <c r="CW50">
        <v>10746.5</v>
      </c>
      <c r="CX50">
        <v>6344.75</v>
      </c>
      <c r="CY50">
        <v>10204</v>
      </c>
      <c r="CZ50">
        <v>5996.25</v>
      </c>
      <c r="DA50">
        <v>10543.25</v>
      </c>
      <c r="DB50">
        <v>9169</v>
      </c>
      <c r="DC50">
        <v>8462</v>
      </c>
      <c r="DD50">
        <v>8080</v>
      </c>
      <c r="DE50">
        <v>5751</v>
      </c>
      <c r="DF50">
        <v>3943</v>
      </c>
      <c r="DG50">
        <v>2245.75</v>
      </c>
      <c r="DH50">
        <v>2459</v>
      </c>
      <c r="DI50">
        <v>3307.5</v>
      </c>
      <c r="DJ50">
        <v>11622.75</v>
      </c>
      <c r="DK50">
        <v>2739.5</v>
      </c>
      <c r="DL50">
        <v>8918.5</v>
      </c>
      <c r="DM50">
        <v>1876.75</v>
      </c>
      <c r="DN50">
        <v>1635.5</v>
      </c>
      <c r="DO50">
        <v>2789.5</v>
      </c>
      <c r="DP50">
        <v>11028</v>
      </c>
      <c r="DQ50">
        <v>7456</v>
      </c>
      <c r="DR50">
        <v>4226</v>
      </c>
      <c r="DS50">
        <v>3636</v>
      </c>
      <c r="DT50">
        <v>2898.5</v>
      </c>
      <c r="DU50">
        <v>1905.25</v>
      </c>
      <c r="DV50">
        <v>41412.5</v>
      </c>
      <c r="DW50">
        <v>57288.75</v>
      </c>
      <c r="DX50">
        <v>5754.5</v>
      </c>
      <c r="DY50">
        <v>3078.5</v>
      </c>
      <c r="DZ50">
        <v>6729.5</v>
      </c>
      <c r="EA50">
        <v>41818</v>
      </c>
      <c r="EB50">
        <v>24655.5</v>
      </c>
      <c r="EC50">
        <v>30494</v>
      </c>
      <c r="ED50">
        <v>25434.75</v>
      </c>
      <c r="EE50">
        <v>50219.5</v>
      </c>
      <c r="EF50">
        <v>50380</v>
      </c>
      <c r="EG50">
        <v>29360.75</v>
      </c>
      <c r="EH50">
        <v>47771</v>
      </c>
      <c r="EI50">
        <v>11093</v>
      </c>
      <c r="EJ50">
        <v>9805.5</v>
      </c>
      <c r="EK50">
        <v>4157</v>
      </c>
      <c r="EL50">
        <v>5208.75</v>
      </c>
      <c r="EM50">
        <v>7816.5</v>
      </c>
      <c r="EN50">
        <v>51058.5</v>
      </c>
      <c r="EO50">
        <v>5715.5</v>
      </c>
      <c r="EP50">
        <v>18289.25</v>
      </c>
      <c r="EQ50">
        <v>14592</v>
      </c>
      <c r="ER50">
        <v>8608</v>
      </c>
      <c r="ES50">
        <v>24364.5</v>
      </c>
      <c r="ET50">
        <v>42616.5</v>
      </c>
      <c r="EU50">
        <v>11187.25</v>
      </c>
      <c r="EV50">
        <v>8051.75</v>
      </c>
      <c r="EW50">
        <v>5048.5</v>
      </c>
      <c r="EX50">
        <v>3318</v>
      </c>
      <c r="EY50">
        <v>6203.75</v>
      </c>
      <c r="EZ50">
        <v>2998</v>
      </c>
      <c r="FA50">
        <v>3718.75</v>
      </c>
      <c r="FB50">
        <v>3988</v>
      </c>
      <c r="FC50">
        <v>2211</v>
      </c>
      <c r="FD50">
        <v>4527.5</v>
      </c>
      <c r="FE50">
        <v>2535.5</v>
      </c>
      <c r="FF50">
        <v>3212.5</v>
      </c>
      <c r="FG50">
        <v>5065.5</v>
      </c>
      <c r="FH50">
        <v>3120.75</v>
      </c>
      <c r="FI50">
        <v>3828.75</v>
      </c>
      <c r="FJ50">
        <v>3837.5</v>
      </c>
      <c r="FK50">
        <v>5446.75</v>
      </c>
      <c r="FL50">
        <v>3384</v>
      </c>
      <c r="FM50">
        <v>3723.25</v>
      </c>
      <c r="FN50">
        <v>3195</v>
      </c>
      <c r="FO50">
        <v>2624.5</v>
      </c>
      <c r="FP50">
        <v>2365.5</v>
      </c>
      <c r="FQ50">
        <v>2992.5</v>
      </c>
      <c r="FR50">
        <v>39505</v>
      </c>
      <c r="FS50">
        <v>2671.25</v>
      </c>
      <c r="FT50">
        <v>3445.5</v>
      </c>
      <c r="FU50">
        <v>4474.25</v>
      </c>
      <c r="FV50">
        <v>3422.75</v>
      </c>
      <c r="FW50">
        <v>10029</v>
      </c>
      <c r="FX50">
        <v>4057.5</v>
      </c>
      <c r="FY50">
        <v>3057</v>
      </c>
      <c r="FZ50">
        <v>8802</v>
      </c>
      <c r="GA50">
        <v>3633.25</v>
      </c>
      <c r="GB50">
        <v>3386.25</v>
      </c>
      <c r="GC50">
        <v>2725.75</v>
      </c>
      <c r="GD50">
        <v>11941.5</v>
      </c>
      <c r="GE50">
        <v>26292</v>
      </c>
      <c r="GF50">
        <v>6918.75</v>
      </c>
      <c r="GG50">
        <v>7776.5</v>
      </c>
      <c r="GH50">
        <v>26935</v>
      </c>
      <c r="GI50">
        <v>12387.25</v>
      </c>
      <c r="GJ50">
        <v>16144</v>
      </c>
      <c r="GK50">
        <v>33261.25</v>
      </c>
      <c r="GL50">
        <v>16542.75</v>
      </c>
      <c r="GM50">
        <v>14149.25</v>
      </c>
      <c r="GN50">
        <v>18899</v>
      </c>
      <c r="GO50">
        <v>40078.5</v>
      </c>
      <c r="GP50">
        <v>23682.25</v>
      </c>
      <c r="GQ50">
        <v>7128.5</v>
      </c>
      <c r="GR50">
        <v>8454.75</v>
      </c>
      <c r="GS50">
        <v>11952</v>
      </c>
      <c r="GT50">
        <v>5324.75</v>
      </c>
      <c r="GU50">
        <v>8103.25</v>
      </c>
      <c r="GV50">
        <v>14231.5</v>
      </c>
      <c r="GW50">
        <v>9786.75</v>
      </c>
      <c r="GX50">
        <v>10047</v>
      </c>
      <c r="GY50">
        <v>23157.5</v>
      </c>
      <c r="GZ50">
        <v>17829.25</v>
      </c>
      <c r="HA50">
        <v>30014.5</v>
      </c>
      <c r="HB50">
        <v>11538.75</v>
      </c>
      <c r="HC50">
        <v>18720.75</v>
      </c>
      <c r="HD50">
        <v>35282.25</v>
      </c>
      <c r="HE50">
        <v>5192.5</v>
      </c>
      <c r="HF50">
        <v>3710.5</v>
      </c>
      <c r="HG50">
        <v>13525</v>
      </c>
      <c r="HH50">
        <v>2596</v>
      </c>
      <c r="HI50">
        <v>4581</v>
      </c>
      <c r="HJ50">
        <v>4007.5</v>
      </c>
      <c r="HK50">
        <v>2237.5</v>
      </c>
      <c r="HL50">
        <v>12220.5</v>
      </c>
      <c r="HM50">
        <v>2250</v>
      </c>
      <c r="HN50">
        <v>40741.75</v>
      </c>
      <c r="HO50">
        <v>245018.75</v>
      </c>
      <c r="HP50">
        <v>53121.75</v>
      </c>
      <c r="HQ50">
        <v>3433.5</v>
      </c>
      <c r="HR50">
        <v>3514</v>
      </c>
      <c r="HS50">
        <v>3884.25</v>
      </c>
      <c r="HT50">
        <v>17820.25</v>
      </c>
      <c r="HU50">
        <v>7854.5</v>
      </c>
      <c r="HV50">
        <v>3440</v>
      </c>
      <c r="HW50">
        <v>3650.75</v>
      </c>
      <c r="HX50">
        <v>2822.5</v>
      </c>
      <c r="HY50">
        <v>3110.5</v>
      </c>
      <c r="HZ50">
        <v>58439.5</v>
      </c>
      <c r="IA50">
        <v>3021.5</v>
      </c>
      <c r="IB50">
        <v>9227.5</v>
      </c>
      <c r="IC50">
        <v>2615.75</v>
      </c>
      <c r="ID50">
        <v>2426.5</v>
      </c>
      <c r="IE50">
        <v>4917.5</v>
      </c>
      <c r="IF50">
        <v>3043</v>
      </c>
      <c r="IG50">
        <v>2766.75</v>
      </c>
      <c r="IH50">
        <v>6024.5</v>
      </c>
      <c r="II50">
        <v>3998</v>
      </c>
      <c r="IJ50">
        <v>3346.5</v>
      </c>
      <c r="IK50">
        <v>2855.5</v>
      </c>
      <c r="IL50">
        <v>2740.5</v>
      </c>
      <c r="IM50">
        <v>16602</v>
      </c>
      <c r="IN50">
        <v>4388.75</v>
      </c>
      <c r="IO50">
        <v>4582.25</v>
      </c>
      <c r="IP50">
        <v>9678</v>
      </c>
      <c r="IQ50">
        <v>2640</v>
      </c>
      <c r="IR50">
        <v>12898.25</v>
      </c>
      <c r="IS50">
        <v>22742.5</v>
      </c>
      <c r="IT50">
        <v>35686.5</v>
      </c>
      <c r="IU50">
        <v>3368.5</v>
      </c>
      <c r="IV50">
        <v>6794.75</v>
      </c>
      <c r="IW50">
        <v>3530.25</v>
      </c>
      <c r="IX50">
        <v>47811.5</v>
      </c>
      <c r="IY50">
        <v>4575.5</v>
      </c>
      <c r="IZ50">
        <v>4338.5</v>
      </c>
      <c r="JA50">
        <v>6192</v>
      </c>
      <c r="JB50">
        <v>3814</v>
      </c>
      <c r="JC50">
        <v>3333.75</v>
      </c>
      <c r="JD50">
        <v>14713.5</v>
      </c>
      <c r="JE50">
        <v>5412.5</v>
      </c>
      <c r="JF50">
        <v>9872.75</v>
      </c>
      <c r="JG50">
        <v>3139.75</v>
      </c>
      <c r="JH50">
        <v>2886.25</v>
      </c>
      <c r="JI50">
        <v>3848.25</v>
      </c>
      <c r="JJ50">
        <v>3194</v>
      </c>
      <c r="JK50">
        <v>3287.25</v>
      </c>
      <c r="JL50">
        <v>5015.25</v>
      </c>
      <c r="JM50">
        <v>4563</v>
      </c>
      <c r="JN50">
        <v>3868.25</v>
      </c>
      <c r="JO50">
        <v>1909.75</v>
      </c>
      <c r="JP50">
        <v>20734</v>
      </c>
      <c r="JQ50">
        <v>73707</v>
      </c>
      <c r="JR50">
        <v>3877.25</v>
      </c>
      <c r="JS50">
        <v>4437</v>
      </c>
      <c r="JT50">
        <v>8500.5</v>
      </c>
      <c r="JU50">
        <v>13980.5</v>
      </c>
      <c r="JV50">
        <v>23974.5</v>
      </c>
      <c r="JW50">
        <v>43893.5</v>
      </c>
      <c r="JX50">
        <v>41314</v>
      </c>
      <c r="JY50">
        <v>23800</v>
      </c>
      <c r="JZ50">
        <v>31893</v>
      </c>
      <c r="KA50">
        <v>4061.25</v>
      </c>
      <c r="KB50">
        <v>81127</v>
      </c>
      <c r="KC50">
        <v>6362.75</v>
      </c>
      <c r="KD50">
        <v>4863</v>
      </c>
      <c r="KE50">
        <v>6005.75</v>
      </c>
      <c r="KF50">
        <v>3329</v>
      </c>
      <c r="KG50">
        <v>3664.25</v>
      </c>
      <c r="KH50">
        <v>28551.25</v>
      </c>
      <c r="KI50">
        <v>4731</v>
      </c>
      <c r="KJ50">
        <v>10701.25</v>
      </c>
      <c r="KK50">
        <v>3401.75</v>
      </c>
      <c r="KL50">
        <v>3258</v>
      </c>
      <c r="KM50">
        <v>4472.5</v>
      </c>
      <c r="KN50">
        <v>13662.25</v>
      </c>
      <c r="KO50">
        <v>3663.75</v>
      </c>
      <c r="KP50">
        <v>5362.5</v>
      </c>
      <c r="KQ50">
        <v>4497</v>
      </c>
      <c r="KR50">
        <v>3488</v>
      </c>
      <c r="KS50">
        <v>2741</v>
      </c>
      <c r="KT50">
        <v>2785.5</v>
      </c>
      <c r="KU50">
        <v>13394</v>
      </c>
      <c r="KV50">
        <v>3342.75</v>
      </c>
      <c r="KW50">
        <v>2846</v>
      </c>
      <c r="KX50">
        <v>10547.5</v>
      </c>
      <c r="KY50">
        <v>2527.25</v>
      </c>
      <c r="KZ50">
        <v>6546.5</v>
      </c>
      <c r="LA50">
        <v>10776.5</v>
      </c>
      <c r="LB50">
        <v>11864.5</v>
      </c>
      <c r="LC50">
        <v>3116.5</v>
      </c>
      <c r="LD50">
        <v>5309.5</v>
      </c>
      <c r="LE50">
        <v>3052</v>
      </c>
      <c r="LF50">
        <v>17688</v>
      </c>
      <c r="LG50">
        <v>4218.75</v>
      </c>
      <c r="LH50">
        <v>3375.5</v>
      </c>
      <c r="LI50">
        <v>4832.75</v>
      </c>
      <c r="LJ50">
        <v>3021.5</v>
      </c>
      <c r="LK50">
        <v>3010</v>
      </c>
      <c r="LL50">
        <v>11141.25</v>
      </c>
      <c r="LM50">
        <v>3643.75</v>
      </c>
      <c r="LN50">
        <v>5602.5</v>
      </c>
      <c r="LO50">
        <v>3057.25</v>
      </c>
      <c r="LP50">
        <v>2845.5</v>
      </c>
      <c r="LQ50">
        <v>3356</v>
      </c>
      <c r="LR50">
        <v>2960.75</v>
      </c>
      <c r="LS50">
        <v>3216</v>
      </c>
      <c r="LT50">
        <v>4415.25</v>
      </c>
      <c r="LU50">
        <v>4187</v>
      </c>
      <c r="LV50">
        <v>3503.75</v>
      </c>
      <c r="LW50">
        <v>2378</v>
      </c>
      <c r="LX50">
        <v>2249.5</v>
      </c>
      <c r="LY50">
        <v>33318.5</v>
      </c>
      <c r="LZ50">
        <v>5477</v>
      </c>
      <c r="MA50">
        <v>8986.25</v>
      </c>
      <c r="MB50">
        <v>14991.25</v>
      </c>
      <c r="MC50">
        <v>2168</v>
      </c>
      <c r="MD50">
        <v>96040.25</v>
      </c>
      <c r="ME50">
        <v>15619.5</v>
      </c>
      <c r="MF50">
        <v>157642.25</v>
      </c>
      <c r="MG50">
        <v>3036</v>
      </c>
      <c r="MH50">
        <v>19989</v>
      </c>
      <c r="MI50">
        <v>3682.25</v>
      </c>
      <c r="MJ50">
        <v>300724.5</v>
      </c>
      <c r="MK50">
        <v>4193.25</v>
      </c>
      <c r="ML50">
        <v>3420.5</v>
      </c>
      <c r="MM50">
        <v>7060.75</v>
      </c>
      <c r="MN50">
        <v>2684</v>
      </c>
      <c r="MO50">
        <v>3061.5</v>
      </c>
      <c r="MP50">
        <v>27011.5</v>
      </c>
      <c r="MQ50">
        <v>3503.75</v>
      </c>
      <c r="MR50">
        <v>9457</v>
      </c>
      <c r="MS50">
        <v>2945.5</v>
      </c>
      <c r="MT50">
        <v>2702.25</v>
      </c>
      <c r="MU50">
        <v>3481.5</v>
      </c>
      <c r="MV50">
        <v>3670</v>
      </c>
      <c r="MW50">
        <v>4793</v>
      </c>
      <c r="MX50">
        <v>17111</v>
      </c>
      <c r="MY50">
        <v>3939.5</v>
      </c>
      <c r="MZ50">
        <v>3592.75</v>
      </c>
      <c r="NA50">
        <v>2581.5</v>
      </c>
      <c r="NB50">
        <v>3875.6004215999901</v>
      </c>
      <c r="NC50">
        <v>6607.2003942750698</v>
      </c>
      <c r="ND50">
        <v>1036.6104664534901</v>
      </c>
      <c r="NE50">
        <v>12314.794500231799</v>
      </c>
      <c r="NF50">
        <v>216.74336066126901</v>
      </c>
      <c r="NG50">
        <v>993.84438281464554</v>
      </c>
      <c r="NH50">
        <v>1270.0265207260049</v>
      </c>
      <c r="NI50">
        <v>205.5817360797175</v>
      </c>
      <c r="NJ50">
        <v>510.7623613145575</v>
      </c>
      <c r="NK50">
        <v>36.177490268775699</v>
      </c>
      <c r="NL50">
        <v>15207</v>
      </c>
      <c r="NN50">
        <v>441</v>
      </c>
    </row>
    <row r="51" spans="1:378" x14ac:dyDescent="0.2">
      <c r="A51" t="s">
        <v>396</v>
      </c>
      <c r="B51" s="2">
        <v>44825</v>
      </c>
      <c r="C51" s="3" t="s">
        <v>380</v>
      </c>
      <c r="D51" t="s">
        <v>378</v>
      </c>
      <c r="E51" t="s">
        <v>379</v>
      </c>
      <c r="F51">
        <v>429364</v>
      </c>
      <c r="G51">
        <v>317054.25</v>
      </c>
      <c r="H51">
        <v>59221.5</v>
      </c>
      <c r="I51">
        <v>31228.25</v>
      </c>
      <c r="J51">
        <v>5912</v>
      </c>
      <c r="K51">
        <v>302648.75</v>
      </c>
      <c r="L51">
        <v>160896.75</v>
      </c>
      <c r="M51">
        <v>438072</v>
      </c>
      <c r="N51">
        <v>155669</v>
      </c>
      <c r="O51">
        <v>280446.25</v>
      </c>
      <c r="P51">
        <v>213961.5</v>
      </c>
      <c r="Q51">
        <v>323800.25</v>
      </c>
      <c r="R51">
        <v>250758</v>
      </c>
      <c r="S51">
        <v>118924.5</v>
      </c>
      <c r="T51">
        <v>50878.5</v>
      </c>
      <c r="U51">
        <v>19168.75</v>
      </c>
      <c r="V51">
        <v>24866</v>
      </c>
      <c r="W51">
        <v>47429.5</v>
      </c>
      <c r="X51">
        <v>269966.25</v>
      </c>
      <c r="Y51">
        <v>24990.75</v>
      </c>
      <c r="Z51">
        <v>218976.5</v>
      </c>
      <c r="AA51">
        <v>12410</v>
      </c>
      <c r="AB51">
        <v>23342.5</v>
      </c>
      <c r="AC51">
        <v>61756</v>
      </c>
      <c r="AD51">
        <v>302458</v>
      </c>
      <c r="AE51">
        <v>127728.75</v>
      </c>
      <c r="AF51">
        <v>8858.5</v>
      </c>
      <c r="AG51">
        <v>11842</v>
      </c>
      <c r="AH51">
        <v>16652</v>
      </c>
      <c r="AI51">
        <v>6500.5</v>
      </c>
      <c r="AJ51">
        <v>284847.25</v>
      </c>
      <c r="AK51">
        <v>299366.5</v>
      </c>
      <c r="AL51">
        <v>9669.75</v>
      </c>
      <c r="AM51">
        <v>7198.25</v>
      </c>
      <c r="AN51">
        <v>9072.25</v>
      </c>
      <c r="AO51">
        <v>223195.5</v>
      </c>
      <c r="AP51">
        <v>117828</v>
      </c>
      <c r="AQ51">
        <v>225784.75</v>
      </c>
      <c r="AR51">
        <v>111720</v>
      </c>
      <c r="AS51">
        <v>189486</v>
      </c>
      <c r="AT51">
        <v>203616</v>
      </c>
      <c r="AU51">
        <v>148793.5</v>
      </c>
      <c r="AV51">
        <v>213477.5</v>
      </c>
      <c r="AW51">
        <v>43832.25</v>
      </c>
      <c r="AX51">
        <v>35209</v>
      </c>
      <c r="AY51">
        <v>6763.75</v>
      </c>
      <c r="AZ51">
        <v>9078</v>
      </c>
      <c r="BA51">
        <v>29512</v>
      </c>
      <c r="BB51">
        <v>190783.5</v>
      </c>
      <c r="BC51">
        <v>10463.5</v>
      </c>
      <c r="BD51">
        <v>115605.25</v>
      </c>
      <c r="BE51">
        <v>16838</v>
      </c>
      <c r="BF51">
        <v>16809.75</v>
      </c>
      <c r="BG51">
        <v>82584.25</v>
      </c>
      <c r="BH51">
        <v>230535</v>
      </c>
      <c r="BI51">
        <v>45140</v>
      </c>
      <c r="BJ51">
        <v>49213.5</v>
      </c>
      <c r="BK51">
        <v>4428</v>
      </c>
      <c r="BL51">
        <v>3599</v>
      </c>
      <c r="BM51">
        <v>7958</v>
      </c>
      <c r="BN51">
        <v>10431.25</v>
      </c>
      <c r="BO51">
        <v>10487.25</v>
      </c>
      <c r="BP51">
        <v>7016.75</v>
      </c>
      <c r="BQ51">
        <v>4188</v>
      </c>
      <c r="BR51">
        <v>5816.5</v>
      </c>
      <c r="BS51">
        <v>8635</v>
      </c>
      <c r="BT51">
        <v>7706.5</v>
      </c>
      <c r="BU51">
        <v>31227.25</v>
      </c>
      <c r="BV51">
        <v>7622</v>
      </c>
      <c r="BW51">
        <v>10075.75</v>
      </c>
      <c r="BX51">
        <v>9799</v>
      </c>
      <c r="BY51">
        <v>40603</v>
      </c>
      <c r="BZ51">
        <v>9739.75</v>
      </c>
      <c r="CA51">
        <v>7531.5</v>
      </c>
      <c r="CB51">
        <v>5285.25</v>
      </c>
      <c r="CC51">
        <v>5770</v>
      </c>
      <c r="CD51">
        <v>3765.25</v>
      </c>
      <c r="CE51">
        <v>5190</v>
      </c>
      <c r="CF51">
        <v>12398.75</v>
      </c>
      <c r="CG51">
        <v>4579</v>
      </c>
      <c r="CH51">
        <v>10027</v>
      </c>
      <c r="CI51">
        <v>23800.5</v>
      </c>
      <c r="CJ51">
        <v>17615.5</v>
      </c>
      <c r="CK51">
        <v>24804.5</v>
      </c>
      <c r="CL51">
        <v>9439</v>
      </c>
      <c r="CM51">
        <v>23762</v>
      </c>
      <c r="CN51">
        <v>19756.75</v>
      </c>
      <c r="CO51">
        <v>4012</v>
      </c>
      <c r="CP51">
        <v>16040</v>
      </c>
      <c r="CQ51">
        <v>5818.5</v>
      </c>
      <c r="CR51">
        <v>11082.75</v>
      </c>
      <c r="CS51">
        <v>9802</v>
      </c>
      <c r="CT51">
        <v>5342</v>
      </c>
      <c r="CU51">
        <v>2996.5</v>
      </c>
      <c r="CV51">
        <v>3104.5</v>
      </c>
      <c r="CW51">
        <v>9207.25</v>
      </c>
      <c r="CX51">
        <v>5412</v>
      </c>
      <c r="CY51">
        <v>9182.5</v>
      </c>
      <c r="CZ51">
        <v>5317.5</v>
      </c>
      <c r="DA51">
        <v>9312.5</v>
      </c>
      <c r="DB51">
        <v>8358.5</v>
      </c>
      <c r="DC51">
        <v>9027.5</v>
      </c>
      <c r="DD51">
        <v>7690.25</v>
      </c>
      <c r="DE51">
        <v>4977</v>
      </c>
      <c r="DF51">
        <v>4096.75</v>
      </c>
      <c r="DG51">
        <v>3823.75</v>
      </c>
      <c r="DH51">
        <v>2914</v>
      </c>
      <c r="DI51">
        <v>3781.5</v>
      </c>
      <c r="DJ51">
        <v>9111</v>
      </c>
      <c r="DK51">
        <v>3406</v>
      </c>
      <c r="DL51">
        <v>6876.5</v>
      </c>
      <c r="DM51">
        <v>2483.5</v>
      </c>
      <c r="DN51">
        <v>2037.75</v>
      </c>
      <c r="DO51">
        <v>3656.5</v>
      </c>
      <c r="DP51">
        <v>10147</v>
      </c>
      <c r="DQ51">
        <v>4402.75</v>
      </c>
      <c r="DR51">
        <v>5933.75</v>
      </c>
      <c r="DS51">
        <v>3711.5</v>
      </c>
      <c r="DT51">
        <v>3115</v>
      </c>
      <c r="DU51">
        <v>3933.75</v>
      </c>
      <c r="DV51">
        <v>15822.75</v>
      </c>
      <c r="DW51">
        <v>14556</v>
      </c>
      <c r="DX51">
        <v>9663.5</v>
      </c>
      <c r="DY51">
        <v>6338.75</v>
      </c>
      <c r="DZ51">
        <v>8294</v>
      </c>
      <c r="EA51">
        <v>13489.25</v>
      </c>
      <c r="EB51">
        <v>8232.5</v>
      </c>
      <c r="EC51">
        <v>23991</v>
      </c>
      <c r="ED51">
        <v>8580</v>
      </c>
      <c r="EE51">
        <v>14561.5</v>
      </c>
      <c r="EF51">
        <v>12522.25</v>
      </c>
      <c r="EG51">
        <v>28558</v>
      </c>
      <c r="EH51">
        <v>13820.5</v>
      </c>
      <c r="EI51">
        <v>8856</v>
      </c>
      <c r="EJ51">
        <v>5918.75</v>
      </c>
      <c r="EK51">
        <v>8485.5</v>
      </c>
      <c r="EL51">
        <v>4197</v>
      </c>
      <c r="EM51">
        <v>5689</v>
      </c>
      <c r="EN51">
        <v>34443.5</v>
      </c>
      <c r="EO51">
        <v>5400.5</v>
      </c>
      <c r="EP51">
        <v>18375</v>
      </c>
      <c r="EQ51">
        <v>16896.75</v>
      </c>
      <c r="ER51">
        <v>8690.75</v>
      </c>
      <c r="ES51">
        <v>26450</v>
      </c>
      <c r="ET51">
        <v>14278.25</v>
      </c>
      <c r="EU51">
        <v>10012.75</v>
      </c>
      <c r="EV51">
        <v>18579</v>
      </c>
      <c r="EW51">
        <v>13455.25</v>
      </c>
      <c r="EX51">
        <v>4635.5</v>
      </c>
      <c r="EY51">
        <v>9022.25</v>
      </c>
      <c r="EZ51">
        <v>2602.5</v>
      </c>
      <c r="FA51">
        <v>3073.25</v>
      </c>
      <c r="FB51">
        <v>3829.25</v>
      </c>
      <c r="FC51">
        <v>1978.5</v>
      </c>
      <c r="FD51">
        <v>2865.25</v>
      </c>
      <c r="FE51">
        <v>2178.75</v>
      </c>
      <c r="FF51">
        <v>2668.5</v>
      </c>
      <c r="FG51">
        <v>3530.5</v>
      </c>
      <c r="FH51">
        <v>2734.5</v>
      </c>
      <c r="FI51">
        <v>2592</v>
      </c>
      <c r="FJ51">
        <v>3295</v>
      </c>
      <c r="FK51">
        <v>4462.25</v>
      </c>
      <c r="FL51">
        <v>2546.75</v>
      </c>
      <c r="FM51">
        <v>3220.5</v>
      </c>
      <c r="FN51">
        <v>2933</v>
      </c>
      <c r="FO51">
        <v>2495</v>
      </c>
      <c r="FP51">
        <v>2343.75</v>
      </c>
      <c r="FQ51">
        <v>2806.5</v>
      </c>
      <c r="FR51">
        <v>28966.25</v>
      </c>
      <c r="FS51">
        <v>2590.25</v>
      </c>
      <c r="FT51">
        <v>3684</v>
      </c>
      <c r="FU51">
        <v>3537.5</v>
      </c>
      <c r="FV51">
        <v>2700.75</v>
      </c>
      <c r="FW51">
        <v>7263.25</v>
      </c>
      <c r="FX51">
        <v>3411.5</v>
      </c>
      <c r="FY51">
        <v>3095</v>
      </c>
      <c r="FZ51">
        <v>7304.5</v>
      </c>
      <c r="GA51">
        <v>3864.5</v>
      </c>
      <c r="GB51">
        <v>3172.25</v>
      </c>
      <c r="GC51">
        <v>2478.75</v>
      </c>
      <c r="GD51">
        <v>50438.25</v>
      </c>
      <c r="GE51">
        <v>67194.25</v>
      </c>
      <c r="GF51">
        <v>9351.25</v>
      </c>
      <c r="GG51">
        <v>10313</v>
      </c>
      <c r="GH51">
        <v>23184.25</v>
      </c>
      <c r="GI51">
        <v>35165.5</v>
      </c>
      <c r="GJ51">
        <v>15734.5</v>
      </c>
      <c r="GK51">
        <v>31941.5</v>
      </c>
      <c r="GL51">
        <v>16270.25</v>
      </c>
      <c r="GM51">
        <v>28934.5</v>
      </c>
      <c r="GN51">
        <v>38254</v>
      </c>
      <c r="GO51">
        <v>33065</v>
      </c>
      <c r="GP51">
        <v>37193.75</v>
      </c>
      <c r="GQ51">
        <v>7855</v>
      </c>
      <c r="GR51">
        <v>9305.5</v>
      </c>
      <c r="GS51">
        <v>15469</v>
      </c>
      <c r="GT51">
        <v>6532.5</v>
      </c>
      <c r="GU51">
        <v>9610</v>
      </c>
      <c r="GV51">
        <v>19910</v>
      </c>
      <c r="GW51">
        <v>13805.5</v>
      </c>
      <c r="GX51">
        <v>16248</v>
      </c>
      <c r="GY51">
        <v>28492.5</v>
      </c>
      <c r="GZ51">
        <v>12435.25</v>
      </c>
      <c r="HA51">
        <v>38128.75</v>
      </c>
      <c r="HB51">
        <v>39253.25</v>
      </c>
      <c r="HC51">
        <v>17381.75</v>
      </c>
      <c r="HD51">
        <v>45264.5</v>
      </c>
      <c r="HE51">
        <v>10941</v>
      </c>
      <c r="HF51">
        <v>4616.25</v>
      </c>
      <c r="HG51">
        <v>15537.25</v>
      </c>
      <c r="HH51">
        <v>2660</v>
      </c>
      <c r="HI51">
        <v>3738.75</v>
      </c>
      <c r="HJ51">
        <v>4300</v>
      </c>
      <c r="HK51">
        <v>2639.75</v>
      </c>
      <c r="HL51">
        <v>11695.75</v>
      </c>
      <c r="HM51">
        <v>2421.5</v>
      </c>
      <c r="HN51">
        <v>28752</v>
      </c>
      <c r="HO51">
        <v>215832.25</v>
      </c>
      <c r="HP51">
        <v>42039.5</v>
      </c>
      <c r="HQ51">
        <v>3252.75</v>
      </c>
      <c r="HR51">
        <v>3572.5</v>
      </c>
      <c r="HS51">
        <v>3812</v>
      </c>
      <c r="HT51">
        <v>8753.5</v>
      </c>
      <c r="HU51">
        <v>7217.25</v>
      </c>
      <c r="HV51">
        <v>3318.75</v>
      </c>
      <c r="HW51">
        <v>3677.75</v>
      </c>
      <c r="HX51">
        <v>2887</v>
      </c>
      <c r="HY51">
        <v>3021</v>
      </c>
      <c r="HZ51">
        <v>90887.75</v>
      </c>
      <c r="IA51">
        <v>3249</v>
      </c>
      <c r="IB51">
        <v>10787.5</v>
      </c>
      <c r="IC51">
        <v>3021.75</v>
      </c>
      <c r="ID51">
        <v>2757</v>
      </c>
      <c r="IE51">
        <v>5361</v>
      </c>
      <c r="IF51">
        <v>3412.25</v>
      </c>
      <c r="IG51">
        <v>3670.5</v>
      </c>
      <c r="IH51">
        <v>6634.5</v>
      </c>
      <c r="II51">
        <v>4305.25</v>
      </c>
      <c r="IJ51">
        <v>3694.25</v>
      </c>
      <c r="IK51">
        <v>3088</v>
      </c>
      <c r="IL51">
        <v>2729.5</v>
      </c>
      <c r="IM51">
        <v>11004</v>
      </c>
      <c r="IN51">
        <v>4195.25</v>
      </c>
      <c r="IO51">
        <v>4849.75</v>
      </c>
      <c r="IP51">
        <v>12724</v>
      </c>
      <c r="IQ51">
        <v>2824.25</v>
      </c>
      <c r="IR51">
        <v>5965.25</v>
      </c>
      <c r="IS51">
        <v>9758.25</v>
      </c>
      <c r="IT51">
        <v>19120.25</v>
      </c>
      <c r="IU51">
        <v>3175</v>
      </c>
      <c r="IV51">
        <v>5671.75</v>
      </c>
      <c r="IW51">
        <v>2812.5</v>
      </c>
      <c r="IX51">
        <v>24524</v>
      </c>
      <c r="IY51">
        <v>4119.75</v>
      </c>
      <c r="IZ51">
        <v>4441.75</v>
      </c>
      <c r="JA51">
        <v>6886</v>
      </c>
      <c r="JB51">
        <v>4338.5</v>
      </c>
      <c r="JC51">
        <v>3573.75</v>
      </c>
      <c r="JD51">
        <v>14559.25</v>
      </c>
      <c r="JE51">
        <v>5636.75</v>
      </c>
      <c r="JF51">
        <v>7489.5</v>
      </c>
      <c r="JG51">
        <v>3924</v>
      </c>
      <c r="JH51">
        <v>3112.5</v>
      </c>
      <c r="JI51">
        <v>4490.75</v>
      </c>
      <c r="JJ51">
        <v>3766.5</v>
      </c>
      <c r="JK51">
        <v>3063.25</v>
      </c>
      <c r="JL51">
        <v>5517.5</v>
      </c>
      <c r="JM51">
        <v>4561</v>
      </c>
      <c r="JN51">
        <v>3802.5</v>
      </c>
      <c r="JO51">
        <v>2409</v>
      </c>
      <c r="JP51">
        <v>16548.75</v>
      </c>
      <c r="JQ51">
        <v>19483.5</v>
      </c>
      <c r="JR51">
        <v>4551.5</v>
      </c>
      <c r="JS51">
        <v>4374.75</v>
      </c>
      <c r="JT51">
        <v>8540</v>
      </c>
      <c r="JU51">
        <v>8558</v>
      </c>
      <c r="JV51">
        <v>7315.5</v>
      </c>
      <c r="JW51">
        <v>15304.5</v>
      </c>
      <c r="JX51">
        <v>20043</v>
      </c>
      <c r="JY51">
        <v>10672.5</v>
      </c>
      <c r="JZ51">
        <v>7573.5</v>
      </c>
      <c r="KA51">
        <v>3369</v>
      </c>
      <c r="KB51">
        <v>33482.75</v>
      </c>
      <c r="KC51">
        <v>5957.5</v>
      </c>
      <c r="KD51">
        <v>4021.5</v>
      </c>
      <c r="KE51">
        <v>5928.5</v>
      </c>
      <c r="KF51">
        <v>3616.75</v>
      </c>
      <c r="KG51">
        <v>3549.5</v>
      </c>
      <c r="KH51">
        <v>28889.75</v>
      </c>
      <c r="KI51">
        <v>4498.75</v>
      </c>
      <c r="KJ51">
        <v>12580</v>
      </c>
      <c r="KK51">
        <v>2950.75</v>
      </c>
      <c r="KL51">
        <v>2614.75</v>
      </c>
      <c r="KM51">
        <v>4301.25</v>
      </c>
      <c r="KN51">
        <v>13541</v>
      </c>
      <c r="KO51">
        <v>3460</v>
      </c>
      <c r="KP51">
        <v>5344</v>
      </c>
      <c r="KQ51">
        <v>4965.75</v>
      </c>
      <c r="KR51">
        <v>4123.75</v>
      </c>
      <c r="KS51">
        <v>2742</v>
      </c>
      <c r="KT51">
        <v>3104</v>
      </c>
      <c r="KU51">
        <v>6879</v>
      </c>
      <c r="KV51">
        <v>4058</v>
      </c>
      <c r="KW51">
        <v>3351.75</v>
      </c>
      <c r="KX51">
        <v>10896.75</v>
      </c>
      <c r="KY51">
        <v>2709.25</v>
      </c>
      <c r="KZ51">
        <v>4848</v>
      </c>
      <c r="LA51">
        <v>6555.5</v>
      </c>
      <c r="LB51">
        <v>7104</v>
      </c>
      <c r="LC51">
        <v>3441.25</v>
      </c>
      <c r="LD51">
        <v>4308.5</v>
      </c>
      <c r="LE51">
        <v>3172.5</v>
      </c>
      <c r="LF51">
        <v>9029.5</v>
      </c>
      <c r="LG51">
        <v>4578.5</v>
      </c>
      <c r="LH51">
        <v>3673.5</v>
      </c>
      <c r="LI51">
        <v>4818.25</v>
      </c>
      <c r="LJ51">
        <v>3307.5</v>
      </c>
      <c r="LK51">
        <v>3374</v>
      </c>
      <c r="LL51">
        <v>10320.25</v>
      </c>
      <c r="LM51">
        <v>3649</v>
      </c>
      <c r="LN51">
        <v>6022</v>
      </c>
      <c r="LO51">
        <v>2813.25</v>
      </c>
      <c r="LP51">
        <v>2797.75</v>
      </c>
      <c r="LQ51">
        <v>3768.25</v>
      </c>
      <c r="LR51">
        <v>3861</v>
      </c>
      <c r="LS51">
        <v>3122.25</v>
      </c>
      <c r="LT51">
        <v>5096.75</v>
      </c>
      <c r="LU51">
        <v>4671.75</v>
      </c>
      <c r="LV51">
        <v>3811.75</v>
      </c>
      <c r="LW51">
        <v>3044</v>
      </c>
      <c r="LX51">
        <v>2620</v>
      </c>
      <c r="LY51">
        <v>31491</v>
      </c>
      <c r="LZ51">
        <v>5675</v>
      </c>
      <c r="MA51">
        <v>9565</v>
      </c>
      <c r="MB51">
        <v>9746</v>
      </c>
      <c r="MC51">
        <v>2041.75</v>
      </c>
      <c r="MD51">
        <v>116873.25</v>
      </c>
      <c r="ME51">
        <v>15292</v>
      </c>
      <c r="MF51">
        <v>159476.5</v>
      </c>
      <c r="MG51">
        <v>2719.5</v>
      </c>
      <c r="MH51">
        <v>13139</v>
      </c>
      <c r="MI51">
        <v>3350.75</v>
      </c>
      <c r="MJ51">
        <v>312239</v>
      </c>
      <c r="MK51">
        <v>4321.25</v>
      </c>
      <c r="ML51">
        <v>3400</v>
      </c>
      <c r="MM51">
        <v>6273.5</v>
      </c>
      <c r="MN51">
        <v>3059.75</v>
      </c>
      <c r="MO51">
        <v>3063.75</v>
      </c>
      <c r="MP51">
        <v>33765.25</v>
      </c>
      <c r="MQ51">
        <v>4015.75</v>
      </c>
      <c r="MR51">
        <v>12151.5</v>
      </c>
      <c r="MS51">
        <v>3060</v>
      </c>
      <c r="MT51">
        <v>2268.25</v>
      </c>
      <c r="MU51">
        <v>4158.25</v>
      </c>
      <c r="MV51">
        <v>3382.5</v>
      </c>
      <c r="MW51">
        <v>4654.25</v>
      </c>
      <c r="MX51">
        <v>18252.5</v>
      </c>
      <c r="MY51">
        <v>4307</v>
      </c>
      <c r="MZ51">
        <v>3725.75</v>
      </c>
      <c r="NA51">
        <v>2736</v>
      </c>
      <c r="NB51">
        <v>4562.9051426985798</v>
      </c>
      <c r="NC51">
        <v>6190.6024342052797</v>
      </c>
      <c r="ND51">
        <v>1321.8857356942899</v>
      </c>
      <c r="NE51">
        <v>12023.9962397039</v>
      </c>
      <c r="NF51">
        <v>213.05335928294599</v>
      </c>
      <c r="NG51">
        <v>1679.1761793492151</v>
      </c>
      <c r="NH51">
        <v>1707.4640699389099</v>
      </c>
      <c r="NI51">
        <v>118.8433164668165</v>
      </c>
      <c r="NJ51">
        <v>215.46862880119699</v>
      </c>
      <c r="NK51">
        <v>31.763790585718599</v>
      </c>
      <c r="NL51">
        <v>5143</v>
      </c>
      <c r="NN51">
        <v>630</v>
      </c>
    </row>
    <row r="52" spans="1:378" x14ac:dyDescent="0.2">
      <c r="A52" t="s">
        <v>397</v>
      </c>
      <c r="B52" s="2">
        <v>44627</v>
      </c>
      <c r="C52" s="3" t="s">
        <v>380</v>
      </c>
      <c r="D52" t="s">
        <v>378</v>
      </c>
      <c r="E52" t="s">
        <v>379</v>
      </c>
      <c r="F52">
        <v>107382.5</v>
      </c>
      <c r="G52">
        <v>93492</v>
      </c>
      <c r="H52">
        <v>11790</v>
      </c>
      <c r="I52">
        <v>8101.5</v>
      </c>
      <c r="J52">
        <v>5259.5</v>
      </c>
      <c r="K52">
        <v>96496</v>
      </c>
      <c r="L52">
        <v>58179.5</v>
      </c>
      <c r="M52">
        <v>120638.75</v>
      </c>
      <c r="N52">
        <v>56498</v>
      </c>
      <c r="O52">
        <v>101477.75</v>
      </c>
      <c r="P52">
        <v>66681.25</v>
      </c>
      <c r="Q52">
        <v>71697.5</v>
      </c>
      <c r="R52">
        <v>87589.25</v>
      </c>
      <c r="S52">
        <v>32965.75</v>
      </c>
      <c r="T52">
        <v>14054</v>
      </c>
      <c r="U52">
        <v>9744.25</v>
      </c>
      <c r="V52">
        <v>8155</v>
      </c>
      <c r="W52">
        <v>12940</v>
      </c>
      <c r="X52">
        <v>96833.25</v>
      </c>
      <c r="Y52">
        <v>8962</v>
      </c>
      <c r="Z52">
        <v>74217.25</v>
      </c>
      <c r="AA52">
        <v>7470.5</v>
      </c>
      <c r="AB52">
        <v>6135</v>
      </c>
      <c r="AC52">
        <v>10499.25</v>
      </c>
      <c r="AD52">
        <v>80720.5</v>
      </c>
      <c r="AE52">
        <v>20431.25</v>
      </c>
      <c r="AF52">
        <v>9560</v>
      </c>
      <c r="AG52">
        <v>12313.5</v>
      </c>
      <c r="AH52">
        <v>42728</v>
      </c>
      <c r="AI52">
        <v>9221.25</v>
      </c>
      <c r="AJ52">
        <v>140734.5</v>
      </c>
      <c r="AK52">
        <v>127795</v>
      </c>
      <c r="AL52">
        <v>7097.25</v>
      </c>
      <c r="AM52">
        <v>7328.25</v>
      </c>
      <c r="AN52">
        <v>6889.25</v>
      </c>
      <c r="AO52">
        <v>106532</v>
      </c>
      <c r="AP52">
        <v>62721.5</v>
      </c>
      <c r="AQ52">
        <v>118141.5</v>
      </c>
      <c r="AR52">
        <v>61921.75</v>
      </c>
      <c r="AS52">
        <v>113530.75</v>
      </c>
      <c r="AT52">
        <v>80135.75</v>
      </c>
      <c r="AU52">
        <v>44919</v>
      </c>
      <c r="AV52">
        <v>106781.75</v>
      </c>
      <c r="AW52">
        <v>19862.5</v>
      </c>
      <c r="AX52">
        <v>8187.5</v>
      </c>
      <c r="AY52">
        <v>11736.5</v>
      </c>
      <c r="AZ52">
        <v>4727.25</v>
      </c>
      <c r="BA52">
        <v>7069</v>
      </c>
      <c r="BB52">
        <v>134673.5</v>
      </c>
      <c r="BC52">
        <v>6126.5</v>
      </c>
      <c r="BD52">
        <v>77682</v>
      </c>
      <c r="BE52">
        <v>5445.25</v>
      </c>
      <c r="BF52">
        <v>4886</v>
      </c>
      <c r="BG52">
        <v>16065.75</v>
      </c>
      <c r="BH52">
        <v>92350</v>
      </c>
      <c r="BI52">
        <v>8373.5</v>
      </c>
      <c r="BJ52">
        <v>18197.5</v>
      </c>
      <c r="BK52">
        <v>4460.25</v>
      </c>
      <c r="BL52">
        <v>7658.25</v>
      </c>
      <c r="BM52">
        <v>15569.25</v>
      </c>
      <c r="BN52">
        <v>9355</v>
      </c>
      <c r="BO52">
        <v>9135</v>
      </c>
      <c r="BP52">
        <v>8868.5</v>
      </c>
      <c r="BQ52">
        <v>6071.5</v>
      </c>
      <c r="BR52">
        <v>6782.5</v>
      </c>
      <c r="BS52">
        <v>7827.5</v>
      </c>
      <c r="BT52">
        <v>5623.75</v>
      </c>
      <c r="BU52">
        <v>14580</v>
      </c>
      <c r="BV52">
        <v>5766</v>
      </c>
      <c r="BW52">
        <v>10177.25</v>
      </c>
      <c r="BX52">
        <v>8128</v>
      </c>
      <c r="BY52">
        <v>13304.75</v>
      </c>
      <c r="BZ52">
        <v>8340.5</v>
      </c>
      <c r="CA52">
        <v>6684.5</v>
      </c>
      <c r="CB52">
        <v>4336.5</v>
      </c>
      <c r="CC52">
        <v>8728.5</v>
      </c>
      <c r="CD52">
        <v>3341</v>
      </c>
      <c r="CE52">
        <v>3941</v>
      </c>
      <c r="CF52">
        <v>12842.75</v>
      </c>
      <c r="CG52">
        <v>4629.5</v>
      </c>
      <c r="CH52">
        <v>9047.5</v>
      </c>
      <c r="CI52">
        <v>3998.75</v>
      </c>
      <c r="CJ52">
        <v>8496.75</v>
      </c>
      <c r="CK52">
        <v>6375</v>
      </c>
      <c r="CL52">
        <v>8439.5</v>
      </c>
      <c r="CM52">
        <v>7487.5</v>
      </c>
      <c r="CN52">
        <v>9045.75</v>
      </c>
      <c r="CO52">
        <v>4910</v>
      </c>
      <c r="CP52">
        <v>85378</v>
      </c>
      <c r="CQ52">
        <v>9418</v>
      </c>
      <c r="CR52">
        <v>62521</v>
      </c>
      <c r="CS52">
        <v>44739</v>
      </c>
      <c r="CT52">
        <v>6115.5</v>
      </c>
      <c r="CU52">
        <v>2502.75</v>
      </c>
      <c r="CV52">
        <v>1914.75</v>
      </c>
      <c r="CW52">
        <v>45224</v>
      </c>
      <c r="CX52">
        <v>15015</v>
      </c>
      <c r="CY52">
        <v>42999.5</v>
      </c>
      <c r="CZ52">
        <v>14841</v>
      </c>
      <c r="DA52">
        <v>43124.25</v>
      </c>
      <c r="DB52">
        <v>33048.25</v>
      </c>
      <c r="DC52">
        <v>29198.5</v>
      </c>
      <c r="DD52">
        <v>28200.5</v>
      </c>
      <c r="DE52">
        <v>12024.75</v>
      </c>
      <c r="DF52">
        <v>6662</v>
      </c>
      <c r="DG52">
        <v>2328.25</v>
      </c>
      <c r="DH52">
        <v>3475.5</v>
      </c>
      <c r="DI52">
        <v>6586.75</v>
      </c>
      <c r="DJ52">
        <v>34138.25</v>
      </c>
      <c r="DK52">
        <v>3851</v>
      </c>
      <c r="DL52">
        <v>23865.75</v>
      </c>
      <c r="DM52">
        <v>1902</v>
      </c>
      <c r="DN52">
        <v>1669.75</v>
      </c>
      <c r="DO52">
        <v>2881</v>
      </c>
      <c r="DP52">
        <v>47473.75</v>
      </c>
      <c r="DQ52">
        <v>6959</v>
      </c>
      <c r="DR52">
        <v>4148.5</v>
      </c>
      <c r="DS52">
        <v>3645</v>
      </c>
      <c r="DT52">
        <v>2983</v>
      </c>
      <c r="DU52">
        <v>1917</v>
      </c>
      <c r="DV52">
        <v>28192</v>
      </c>
      <c r="DW52">
        <v>31439</v>
      </c>
      <c r="DX52">
        <v>12963.5</v>
      </c>
      <c r="DY52">
        <v>13471</v>
      </c>
      <c r="DZ52">
        <v>11589</v>
      </c>
      <c r="EA52">
        <v>25218.5</v>
      </c>
      <c r="EB52">
        <v>15052</v>
      </c>
      <c r="EC52">
        <v>30129.25</v>
      </c>
      <c r="ED52">
        <v>15434.5</v>
      </c>
      <c r="EE52">
        <v>31107</v>
      </c>
      <c r="EF52">
        <v>24021</v>
      </c>
      <c r="EG52">
        <v>31780.25</v>
      </c>
      <c r="EH52">
        <v>34755.5</v>
      </c>
      <c r="EI52">
        <v>12200</v>
      </c>
      <c r="EJ52">
        <v>7187.75</v>
      </c>
      <c r="EK52">
        <v>20547.75</v>
      </c>
      <c r="EL52">
        <v>5869.75</v>
      </c>
      <c r="EM52">
        <v>6962.75</v>
      </c>
      <c r="EN52">
        <v>59108.25</v>
      </c>
      <c r="EO52">
        <v>8414.5</v>
      </c>
      <c r="EP52">
        <v>34991.25</v>
      </c>
      <c r="EQ52">
        <v>17325</v>
      </c>
      <c r="ER52">
        <v>12986.5</v>
      </c>
      <c r="ES52">
        <v>36145</v>
      </c>
      <c r="ET52">
        <v>25083.5</v>
      </c>
      <c r="EU52">
        <v>13704.75</v>
      </c>
      <c r="EV52">
        <v>23492.75</v>
      </c>
      <c r="EW52">
        <v>7758.25</v>
      </c>
      <c r="EX52">
        <v>5837.25</v>
      </c>
      <c r="EY52">
        <v>22112.5</v>
      </c>
      <c r="EZ52">
        <v>2724.5</v>
      </c>
      <c r="FA52">
        <v>3441.25</v>
      </c>
      <c r="FB52">
        <v>4059</v>
      </c>
      <c r="FC52">
        <v>2506</v>
      </c>
      <c r="FD52">
        <v>4114.25</v>
      </c>
      <c r="FE52">
        <v>2357.25</v>
      </c>
      <c r="FF52">
        <v>8444.5</v>
      </c>
      <c r="FG52">
        <v>16265.5</v>
      </c>
      <c r="FH52">
        <v>10428.25</v>
      </c>
      <c r="FI52">
        <v>2891</v>
      </c>
      <c r="FJ52">
        <v>3694.25</v>
      </c>
      <c r="FK52">
        <v>4841.5</v>
      </c>
      <c r="FL52">
        <v>4191.5</v>
      </c>
      <c r="FM52">
        <v>3435.5</v>
      </c>
      <c r="FN52">
        <v>3021.5</v>
      </c>
      <c r="FO52">
        <v>3247</v>
      </c>
      <c r="FP52">
        <v>2319.5</v>
      </c>
      <c r="FQ52">
        <v>2879.5</v>
      </c>
      <c r="FR52">
        <v>76890.75</v>
      </c>
      <c r="FS52">
        <v>2844.5</v>
      </c>
      <c r="FT52">
        <v>5741</v>
      </c>
      <c r="FU52">
        <v>3619.5</v>
      </c>
      <c r="FV52">
        <v>2650.25</v>
      </c>
      <c r="FW52">
        <v>7742.25</v>
      </c>
      <c r="FX52">
        <v>3447.75</v>
      </c>
      <c r="FY52">
        <v>3476.5</v>
      </c>
      <c r="FZ52">
        <v>8453</v>
      </c>
      <c r="GA52">
        <v>3928.25</v>
      </c>
      <c r="GB52">
        <v>3044.5</v>
      </c>
      <c r="GC52">
        <v>3425.25</v>
      </c>
      <c r="GD52">
        <v>9097.75</v>
      </c>
      <c r="GE52">
        <v>38120.5</v>
      </c>
      <c r="GF52">
        <v>9119</v>
      </c>
      <c r="GG52">
        <v>11950</v>
      </c>
      <c r="GH52">
        <v>96363.75</v>
      </c>
      <c r="GI52">
        <v>10351.5</v>
      </c>
      <c r="GJ52">
        <v>18838.5</v>
      </c>
      <c r="GK52">
        <v>38384</v>
      </c>
      <c r="GL52">
        <v>22235</v>
      </c>
      <c r="GM52">
        <v>13254.75</v>
      </c>
      <c r="GN52">
        <v>15158</v>
      </c>
      <c r="GO52">
        <v>51873.75</v>
      </c>
      <c r="GP52">
        <v>21962.75</v>
      </c>
      <c r="GQ52">
        <v>6029.5</v>
      </c>
      <c r="GR52">
        <v>11404.5</v>
      </c>
      <c r="GS52">
        <v>16719.5</v>
      </c>
      <c r="GT52">
        <v>5336.75</v>
      </c>
      <c r="GU52">
        <v>9352.75</v>
      </c>
      <c r="GV52">
        <v>14048.75</v>
      </c>
      <c r="GW52">
        <v>12030</v>
      </c>
      <c r="GX52">
        <v>11258</v>
      </c>
      <c r="GY52">
        <v>39898.25</v>
      </c>
      <c r="GZ52">
        <v>25844</v>
      </c>
      <c r="HA52">
        <v>87813.75</v>
      </c>
      <c r="HB52">
        <v>9462</v>
      </c>
      <c r="HC52">
        <v>24918.5</v>
      </c>
      <c r="HD52">
        <v>88712</v>
      </c>
      <c r="HE52">
        <v>11556.5</v>
      </c>
      <c r="HF52">
        <v>4077</v>
      </c>
      <c r="HG52">
        <v>17863.25</v>
      </c>
      <c r="HH52">
        <v>2904</v>
      </c>
      <c r="HI52">
        <v>3962</v>
      </c>
      <c r="HJ52">
        <v>4262.75</v>
      </c>
      <c r="HK52">
        <v>2601.25</v>
      </c>
      <c r="HL52">
        <v>9555</v>
      </c>
      <c r="HM52">
        <v>2705.5</v>
      </c>
      <c r="HN52">
        <v>28336.5</v>
      </c>
      <c r="HO52">
        <v>231402.75</v>
      </c>
      <c r="HP52">
        <v>47129</v>
      </c>
      <c r="HQ52">
        <v>3868.5</v>
      </c>
      <c r="HR52">
        <v>3727.5</v>
      </c>
      <c r="HS52">
        <v>3542.5</v>
      </c>
      <c r="HT52">
        <v>11467.25</v>
      </c>
      <c r="HU52">
        <v>7666.75</v>
      </c>
      <c r="HV52">
        <v>2935.5</v>
      </c>
      <c r="HW52">
        <v>3861.5</v>
      </c>
      <c r="HX52">
        <v>2837.75</v>
      </c>
      <c r="HY52">
        <v>3143.5</v>
      </c>
      <c r="HZ52">
        <v>115518</v>
      </c>
      <c r="IA52">
        <v>3189.25</v>
      </c>
      <c r="IB52">
        <v>14312.5</v>
      </c>
      <c r="IC52">
        <v>2938.5</v>
      </c>
      <c r="ID52">
        <v>2718</v>
      </c>
      <c r="IE52">
        <v>5103.25</v>
      </c>
      <c r="IF52">
        <v>3535.25</v>
      </c>
      <c r="IG52">
        <v>3623</v>
      </c>
      <c r="IH52">
        <v>6959</v>
      </c>
      <c r="II52">
        <v>4394.5</v>
      </c>
      <c r="IJ52">
        <v>3580</v>
      </c>
      <c r="IK52">
        <v>2867.25</v>
      </c>
      <c r="IL52">
        <v>3017</v>
      </c>
      <c r="IM52">
        <v>11125.25</v>
      </c>
      <c r="IN52">
        <v>4449.5</v>
      </c>
      <c r="IO52">
        <v>4840.5</v>
      </c>
      <c r="IP52">
        <v>5767</v>
      </c>
      <c r="IQ52">
        <v>3174.25</v>
      </c>
      <c r="IR52">
        <v>5712.25</v>
      </c>
      <c r="IS52">
        <v>8029</v>
      </c>
      <c r="IT52">
        <v>16933.75</v>
      </c>
      <c r="IU52">
        <v>2981</v>
      </c>
      <c r="IV52">
        <v>5260.5</v>
      </c>
      <c r="IW52">
        <v>2780</v>
      </c>
      <c r="IX52">
        <v>21905.5</v>
      </c>
      <c r="IY52">
        <v>3976.25</v>
      </c>
      <c r="IZ52">
        <v>4378.5</v>
      </c>
      <c r="JA52">
        <v>7112.75</v>
      </c>
      <c r="JB52">
        <v>3946</v>
      </c>
      <c r="JC52">
        <v>3024.75</v>
      </c>
      <c r="JD52">
        <v>14546.5</v>
      </c>
      <c r="JE52">
        <v>5088.5</v>
      </c>
      <c r="JF52">
        <v>6950</v>
      </c>
      <c r="JG52">
        <v>3680.5</v>
      </c>
      <c r="JH52">
        <v>2920.75</v>
      </c>
      <c r="JI52">
        <v>4378</v>
      </c>
      <c r="JJ52">
        <v>3371.5</v>
      </c>
      <c r="JK52">
        <v>3157.5</v>
      </c>
      <c r="JL52">
        <v>5552</v>
      </c>
      <c r="JM52">
        <v>4606.5</v>
      </c>
      <c r="JN52">
        <v>3872</v>
      </c>
      <c r="JO52">
        <v>2285</v>
      </c>
      <c r="JP52">
        <v>3740.5</v>
      </c>
      <c r="JQ52">
        <v>11988.25</v>
      </c>
      <c r="JR52">
        <v>3947.5</v>
      </c>
      <c r="JS52">
        <v>3979</v>
      </c>
      <c r="JT52">
        <v>8955.75</v>
      </c>
      <c r="JU52">
        <v>3045.5</v>
      </c>
      <c r="JV52">
        <v>4564</v>
      </c>
      <c r="JW52">
        <v>6493.75</v>
      </c>
      <c r="JX52">
        <v>13123.5</v>
      </c>
      <c r="JY52">
        <v>3610.5</v>
      </c>
      <c r="JZ52">
        <v>5325</v>
      </c>
      <c r="KA52">
        <v>2890.5</v>
      </c>
      <c r="KB52">
        <v>20976.5</v>
      </c>
      <c r="KC52">
        <v>4447.75</v>
      </c>
      <c r="KD52">
        <v>4150.25</v>
      </c>
      <c r="KE52">
        <v>5587.5</v>
      </c>
      <c r="KF52">
        <v>3424</v>
      </c>
      <c r="KG52">
        <v>3326.75</v>
      </c>
      <c r="KH52">
        <v>14788.75</v>
      </c>
      <c r="KI52">
        <v>4469.25</v>
      </c>
      <c r="KJ52">
        <v>7265.5</v>
      </c>
      <c r="KK52">
        <v>2966.75</v>
      </c>
      <c r="KL52">
        <v>2526.75</v>
      </c>
      <c r="KM52">
        <v>3524</v>
      </c>
      <c r="KN52">
        <v>3885.5</v>
      </c>
      <c r="KO52">
        <v>3021</v>
      </c>
      <c r="KP52">
        <v>4869.5</v>
      </c>
      <c r="KQ52">
        <v>4829.5</v>
      </c>
      <c r="KR52">
        <v>4187.25</v>
      </c>
      <c r="KS52">
        <v>2780.75</v>
      </c>
      <c r="KT52">
        <v>2490.75</v>
      </c>
      <c r="KU52">
        <v>5909.5</v>
      </c>
      <c r="KV52">
        <v>4076.5</v>
      </c>
      <c r="KW52">
        <v>3630.5</v>
      </c>
      <c r="KX52">
        <v>8412.25</v>
      </c>
      <c r="KY52">
        <v>2437.75</v>
      </c>
      <c r="KZ52">
        <v>3890.75</v>
      </c>
      <c r="LA52">
        <v>3491.5</v>
      </c>
      <c r="LB52">
        <v>6680.25</v>
      </c>
      <c r="LC52">
        <v>2554</v>
      </c>
      <c r="LD52">
        <v>3646.5</v>
      </c>
      <c r="LE52">
        <v>3123.75</v>
      </c>
      <c r="LF52">
        <v>6638.75</v>
      </c>
      <c r="LG52">
        <v>3787.75</v>
      </c>
      <c r="LH52">
        <v>3538.25</v>
      </c>
      <c r="LI52">
        <v>5011.75</v>
      </c>
      <c r="LJ52">
        <v>3533.25</v>
      </c>
      <c r="LK52">
        <v>3397.75</v>
      </c>
      <c r="LL52">
        <v>6651.25</v>
      </c>
      <c r="LM52">
        <v>3604</v>
      </c>
      <c r="LN52">
        <v>4748.25</v>
      </c>
      <c r="LO52">
        <v>2781.5</v>
      </c>
      <c r="LP52">
        <v>2528.75</v>
      </c>
      <c r="LQ52">
        <v>3676.75</v>
      </c>
      <c r="LR52">
        <v>3481.5</v>
      </c>
      <c r="LS52">
        <v>3148.5</v>
      </c>
      <c r="LT52">
        <v>4664</v>
      </c>
      <c r="LU52">
        <v>4363.5</v>
      </c>
      <c r="LV52">
        <v>3832.25</v>
      </c>
      <c r="LW52">
        <v>2676.75</v>
      </c>
      <c r="LX52">
        <v>2201.25</v>
      </c>
      <c r="LY52">
        <v>33140.25</v>
      </c>
      <c r="LZ52">
        <v>5525.75</v>
      </c>
      <c r="MA52">
        <v>10690.5</v>
      </c>
      <c r="MB52">
        <v>8791</v>
      </c>
      <c r="MC52">
        <v>1957.75</v>
      </c>
      <c r="MD52">
        <v>119589.5</v>
      </c>
      <c r="ME52">
        <v>15553</v>
      </c>
      <c r="MF52">
        <v>153948.75</v>
      </c>
      <c r="MG52">
        <v>2587</v>
      </c>
      <c r="MH52">
        <v>13138.75</v>
      </c>
      <c r="MI52">
        <v>3163</v>
      </c>
      <c r="MJ52">
        <v>306393</v>
      </c>
      <c r="MK52">
        <v>3890.25</v>
      </c>
      <c r="ML52">
        <v>3339.25</v>
      </c>
      <c r="MM52">
        <v>6255</v>
      </c>
      <c r="MN52">
        <v>2853</v>
      </c>
      <c r="MO52">
        <v>2966.5</v>
      </c>
      <c r="MP52">
        <v>27064</v>
      </c>
      <c r="MQ52">
        <v>3826.75</v>
      </c>
      <c r="MR52">
        <v>11455</v>
      </c>
      <c r="MS52">
        <v>2867.5</v>
      </c>
      <c r="MT52">
        <v>2314</v>
      </c>
      <c r="MU52">
        <v>3883</v>
      </c>
      <c r="MV52">
        <v>3293.25</v>
      </c>
      <c r="MW52">
        <v>4160.25</v>
      </c>
      <c r="MX52">
        <v>18809.5</v>
      </c>
      <c r="MY52">
        <v>3894.5</v>
      </c>
      <c r="MZ52">
        <v>3441.25</v>
      </c>
      <c r="NA52">
        <v>2539.75</v>
      </c>
      <c r="NB52">
        <v>3012.9360052358302</v>
      </c>
      <c r="NC52">
        <v>4749.6387387865598</v>
      </c>
      <c r="ND52">
        <v>852.10878073160495</v>
      </c>
      <c r="NE52">
        <v>9410.7204390126499</v>
      </c>
      <c r="NF52">
        <v>187.072285655032</v>
      </c>
      <c r="NG52">
        <v>1129.802059496245</v>
      </c>
      <c r="NH52">
        <v>846.32558325347497</v>
      </c>
      <c r="NI52">
        <v>153.687013013263</v>
      </c>
      <c r="NJ52">
        <v>293.70148093888497</v>
      </c>
      <c r="NK52">
        <v>29.810985477562198</v>
      </c>
      <c r="NL52">
        <v>9560</v>
      </c>
      <c r="NN52">
        <v>268</v>
      </c>
    </row>
    <row r="53" spans="1:378" x14ac:dyDescent="0.2">
      <c r="A53" t="s">
        <v>398</v>
      </c>
      <c r="B53" s="2">
        <v>44643</v>
      </c>
      <c r="C53" s="3" t="s">
        <v>380</v>
      </c>
      <c r="D53" t="s">
        <v>378</v>
      </c>
      <c r="E53" t="s">
        <v>379</v>
      </c>
      <c r="F53">
        <v>1395432.25</v>
      </c>
      <c r="G53">
        <v>1377406.5</v>
      </c>
      <c r="H53">
        <v>39962.75</v>
      </c>
      <c r="I53">
        <v>229807.5</v>
      </c>
      <c r="J53">
        <v>7223</v>
      </c>
      <c r="K53">
        <v>1170777.5</v>
      </c>
      <c r="L53">
        <v>701920.25</v>
      </c>
      <c r="M53">
        <v>1634250.75</v>
      </c>
      <c r="N53">
        <v>679469.25</v>
      </c>
      <c r="O53">
        <v>1172027</v>
      </c>
      <c r="P53">
        <v>1212054.25</v>
      </c>
      <c r="Q53">
        <v>1450914</v>
      </c>
      <c r="R53">
        <v>1087921</v>
      </c>
      <c r="S53">
        <v>424795.25</v>
      </c>
      <c r="T53">
        <v>423539.5</v>
      </c>
      <c r="U53">
        <v>100078</v>
      </c>
      <c r="V53">
        <v>209851.25</v>
      </c>
      <c r="W53">
        <v>468194.5</v>
      </c>
      <c r="X53">
        <v>789923.5</v>
      </c>
      <c r="Y53">
        <v>191159.25</v>
      </c>
      <c r="Z53">
        <v>548171</v>
      </c>
      <c r="AA53">
        <v>54193.5</v>
      </c>
      <c r="AB53">
        <v>42748.25</v>
      </c>
      <c r="AC53">
        <v>208353.25</v>
      </c>
      <c r="AD53">
        <v>1066479</v>
      </c>
      <c r="AE53">
        <v>737109.75</v>
      </c>
      <c r="AF53">
        <v>21744.25</v>
      </c>
      <c r="AG53">
        <v>85655</v>
      </c>
      <c r="AH53">
        <v>3642.75</v>
      </c>
      <c r="AI53">
        <v>16323.5</v>
      </c>
      <c r="AJ53">
        <v>95191.75</v>
      </c>
      <c r="AK53">
        <v>150097</v>
      </c>
      <c r="AL53">
        <v>4095</v>
      </c>
      <c r="AM53">
        <v>2988</v>
      </c>
      <c r="AN53">
        <v>5777.25</v>
      </c>
      <c r="AO53">
        <v>80113</v>
      </c>
      <c r="AP53">
        <v>65991.25</v>
      </c>
      <c r="AQ53">
        <v>141770.75</v>
      </c>
      <c r="AR53">
        <v>60310.75</v>
      </c>
      <c r="AS53">
        <v>96977.5</v>
      </c>
      <c r="AT53">
        <v>84263.75</v>
      </c>
      <c r="AU53">
        <v>81892</v>
      </c>
      <c r="AV53">
        <v>108189.5</v>
      </c>
      <c r="AW53">
        <v>14004</v>
      </c>
      <c r="AX53">
        <v>13984.25</v>
      </c>
      <c r="AY53">
        <v>3713.5</v>
      </c>
      <c r="AZ53">
        <v>3200.25</v>
      </c>
      <c r="BA53">
        <v>8426.25</v>
      </c>
      <c r="BB53">
        <v>112850.5</v>
      </c>
      <c r="BC53">
        <v>3751.5</v>
      </c>
      <c r="BD53">
        <v>46949.75</v>
      </c>
      <c r="BE53">
        <v>17886.25</v>
      </c>
      <c r="BF53">
        <v>18346</v>
      </c>
      <c r="BG53">
        <v>87147</v>
      </c>
      <c r="BH53">
        <v>74102.5</v>
      </c>
      <c r="BI53">
        <v>9178.5</v>
      </c>
      <c r="BJ53">
        <v>64036</v>
      </c>
      <c r="BK53">
        <v>3986.25</v>
      </c>
      <c r="BL53">
        <v>3163.5</v>
      </c>
      <c r="BM53">
        <v>3379.75</v>
      </c>
      <c r="BN53">
        <v>2803.75</v>
      </c>
      <c r="BO53">
        <v>2984.75</v>
      </c>
      <c r="BP53">
        <v>3669</v>
      </c>
      <c r="BQ53">
        <v>1848.75</v>
      </c>
      <c r="BR53">
        <v>2021.25</v>
      </c>
      <c r="BS53">
        <v>2116</v>
      </c>
      <c r="BT53">
        <v>2734</v>
      </c>
      <c r="BU53">
        <v>3426.75</v>
      </c>
      <c r="BV53">
        <v>2504</v>
      </c>
      <c r="BW53">
        <v>2694.75</v>
      </c>
      <c r="BX53">
        <v>3212.75</v>
      </c>
      <c r="BY53">
        <v>2919.5</v>
      </c>
      <c r="BZ53">
        <v>2459</v>
      </c>
      <c r="CA53">
        <v>3264.5</v>
      </c>
      <c r="CB53">
        <v>2797</v>
      </c>
      <c r="CC53">
        <v>2278.5</v>
      </c>
      <c r="CD53">
        <v>1919</v>
      </c>
      <c r="CE53">
        <v>2521</v>
      </c>
      <c r="CF53">
        <v>11993.5</v>
      </c>
      <c r="CG53">
        <v>2342.5</v>
      </c>
      <c r="CH53">
        <v>3495.25</v>
      </c>
      <c r="CI53">
        <v>1914</v>
      </c>
      <c r="CJ53">
        <v>1601.5</v>
      </c>
      <c r="CK53">
        <v>2915</v>
      </c>
      <c r="CL53">
        <v>3223</v>
      </c>
      <c r="CM53">
        <v>2668.75</v>
      </c>
      <c r="CN53">
        <v>4322.25</v>
      </c>
      <c r="CO53">
        <v>3541</v>
      </c>
      <c r="CP53">
        <v>2981.25</v>
      </c>
      <c r="CQ53">
        <v>2245</v>
      </c>
      <c r="CR53">
        <v>38674.75</v>
      </c>
      <c r="CS53">
        <v>61227.5</v>
      </c>
      <c r="CT53">
        <v>5153.5</v>
      </c>
      <c r="CU53">
        <v>2314.75</v>
      </c>
      <c r="CV53">
        <v>2277.75</v>
      </c>
      <c r="CW53">
        <v>27400</v>
      </c>
      <c r="CX53">
        <v>12552</v>
      </c>
      <c r="CY53">
        <v>20268.25</v>
      </c>
      <c r="CZ53">
        <v>12460.25</v>
      </c>
      <c r="DA53">
        <v>23658.75</v>
      </c>
      <c r="DB53">
        <v>10813</v>
      </c>
      <c r="DC53">
        <v>20418</v>
      </c>
      <c r="DD53">
        <v>22165.5</v>
      </c>
      <c r="DE53">
        <v>8891</v>
      </c>
      <c r="DF53">
        <v>8486</v>
      </c>
      <c r="DG53">
        <v>2275</v>
      </c>
      <c r="DH53">
        <v>2433</v>
      </c>
      <c r="DI53">
        <v>3243.25</v>
      </c>
      <c r="DJ53">
        <v>18659.25</v>
      </c>
      <c r="DK53">
        <v>2627.75</v>
      </c>
      <c r="DL53">
        <v>11027.25</v>
      </c>
      <c r="DM53">
        <v>1769</v>
      </c>
      <c r="DN53">
        <v>1663.75</v>
      </c>
      <c r="DO53">
        <v>2948</v>
      </c>
      <c r="DP53">
        <v>28418.75</v>
      </c>
      <c r="DQ53">
        <v>3279.25</v>
      </c>
      <c r="DR53">
        <v>3929.75</v>
      </c>
      <c r="DS53">
        <v>3716</v>
      </c>
      <c r="DT53">
        <v>3024</v>
      </c>
      <c r="DU53">
        <v>1972</v>
      </c>
      <c r="DV53">
        <v>30314</v>
      </c>
      <c r="DW53">
        <v>36417.5</v>
      </c>
      <c r="DX53">
        <v>5069.25</v>
      </c>
      <c r="DY53">
        <v>2957</v>
      </c>
      <c r="DZ53">
        <v>3078.25</v>
      </c>
      <c r="EA53">
        <v>27806</v>
      </c>
      <c r="EB53">
        <v>18559.25</v>
      </c>
      <c r="EC53">
        <v>26681.5</v>
      </c>
      <c r="ED53">
        <v>18883.5</v>
      </c>
      <c r="EE53">
        <v>27799.75</v>
      </c>
      <c r="EF53">
        <v>28544.75</v>
      </c>
      <c r="EG53">
        <v>21703</v>
      </c>
      <c r="EH53">
        <v>39728.5</v>
      </c>
      <c r="EI53">
        <v>10550.25</v>
      </c>
      <c r="EJ53">
        <v>9307</v>
      </c>
      <c r="EK53">
        <v>2892</v>
      </c>
      <c r="EL53">
        <v>4638.75</v>
      </c>
      <c r="EM53">
        <v>7216</v>
      </c>
      <c r="EN53">
        <v>55686.75</v>
      </c>
      <c r="EO53">
        <v>4577</v>
      </c>
      <c r="EP53">
        <v>30767.25</v>
      </c>
      <c r="EQ53">
        <v>2563.5</v>
      </c>
      <c r="ER53">
        <v>2183</v>
      </c>
      <c r="ES53">
        <v>5563.25</v>
      </c>
      <c r="ET53">
        <v>25801.75</v>
      </c>
      <c r="EU53">
        <v>8343.5</v>
      </c>
      <c r="EV53">
        <v>4525.25</v>
      </c>
      <c r="EW53">
        <v>3727</v>
      </c>
      <c r="EX53">
        <v>2909</v>
      </c>
      <c r="EY53">
        <v>2298.75</v>
      </c>
      <c r="EZ53">
        <v>2954</v>
      </c>
      <c r="FA53">
        <v>3174.5</v>
      </c>
      <c r="FB53">
        <v>3826.25</v>
      </c>
      <c r="FC53">
        <v>2231.25</v>
      </c>
      <c r="FD53">
        <v>2907.75</v>
      </c>
      <c r="FE53">
        <v>2758.75</v>
      </c>
      <c r="FF53">
        <v>3099</v>
      </c>
      <c r="FG53">
        <v>4162.75</v>
      </c>
      <c r="FH53">
        <v>3252</v>
      </c>
      <c r="FI53">
        <v>2922.5</v>
      </c>
      <c r="FJ53">
        <v>3398.5</v>
      </c>
      <c r="FK53">
        <v>4587.5</v>
      </c>
      <c r="FL53">
        <v>3488</v>
      </c>
      <c r="FM53">
        <v>3306.75</v>
      </c>
      <c r="FN53">
        <v>3116.5</v>
      </c>
      <c r="FO53">
        <v>2665</v>
      </c>
      <c r="FP53">
        <v>2328</v>
      </c>
      <c r="FQ53">
        <v>2847.25</v>
      </c>
      <c r="FR53">
        <v>31167.25</v>
      </c>
      <c r="FS53">
        <v>2643</v>
      </c>
      <c r="FT53">
        <v>5872.75</v>
      </c>
      <c r="FU53">
        <v>3377.5</v>
      </c>
      <c r="FV53">
        <v>2429</v>
      </c>
      <c r="FW53">
        <v>6074.25</v>
      </c>
      <c r="FX53">
        <v>3609.75</v>
      </c>
      <c r="FY53">
        <v>3135.25</v>
      </c>
      <c r="FZ53">
        <v>6534</v>
      </c>
      <c r="GA53">
        <v>3761.5</v>
      </c>
      <c r="GB53">
        <v>3070</v>
      </c>
      <c r="GC53">
        <v>2652</v>
      </c>
      <c r="GD53">
        <v>3503</v>
      </c>
      <c r="GE53">
        <v>5588.75</v>
      </c>
      <c r="GF53">
        <v>4208.5</v>
      </c>
      <c r="GG53">
        <v>2666.75</v>
      </c>
      <c r="GH53">
        <v>3944.25</v>
      </c>
      <c r="GI53">
        <v>3182</v>
      </c>
      <c r="GJ53">
        <v>4685</v>
      </c>
      <c r="GK53">
        <v>5770</v>
      </c>
      <c r="GL53">
        <v>4771.5</v>
      </c>
      <c r="GM53">
        <v>4554</v>
      </c>
      <c r="GN53">
        <v>4818.5</v>
      </c>
      <c r="GO53">
        <v>5892.5</v>
      </c>
      <c r="GP53">
        <v>4679.5</v>
      </c>
      <c r="GQ53">
        <v>3383.75</v>
      </c>
      <c r="GR53">
        <v>3408</v>
      </c>
      <c r="GS53">
        <v>3674.25</v>
      </c>
      <c r="GT53">
        <v>2386</v>
      </c>
      <c r="GU53">
        <v>3088</v>
      </c>
      <c r="GV53">
        <v>9640.5</v>
      </c>
      <c r="GW53">
        <v>2945.5</v>
      </c>
      <c r="GX53">
        <v>4167.75</v>
      </c>
      <c r="GY53">
        <v>4265.5</v>
      </c>
      <c r="GZ53">
        <v>2732.25</v>
      </c>
      <c r="HA53">
        <v>6573.5</v>
      </c>
      <c r="HB53">
        <v>4154.5</v>
      </c>
      <c r="HC53">
        <v>3583.25</v>
      </c>
      <c r="HD53">
        <v>10465.5</v>
      </c>
      <c r="HE53">
        <v>3638.75</v>
      </c>
      <c r="HF53">
        <v>3016</v>
      </c>
      <c r="HG53">
        <v>3643.5</v>
      </c>
      <c r="HH53">
        <v>2684.75</v>
      </c>
      <c r="HI53">
        <v>3742.25</v>
      </c>
      <c r="HJ53">
        <v>3957.5</v>
      </c>
      <c r="HK53">
        <v>2627</v>
      </c>
      <c r="HL53">
        <v>8870.75</v>
      </c>
      <c r="HM53">
        <v>2393.5</v>
      </c>
      <c r="HN53">
        <v>24211.5</v>
      </c>
      <c r="HO53">
        <v>207592.75</v>
      </c>
      <c r="HP53">
        <v>38461.5</v>
      </c>
      <c r="HQ53">
        <v>3320</v>
      </c>
      <c r="HR53">
        <v>3530.25</v>
      </c>
      <c r="HS53">
        <v>3678</v>
      </c>
      <c r="HT53">
        <v>10228</v>
      </c>
      <c r="HU53">
        <v>7011.5</v>
      </c>
      <c r="HV53">
        <v>3066.25</v>
      </c>
      <c r="HW53">
        <v>3736.5</v>
      </c>
      <c r="HX53">
        <v>2876.5</v>
      </c>
      <c r="HY53">
        <v>3175</v>
      </c>
      <c r="HZ53">
        <v>99235</v>
      </c>
      <c r="IA53">
        <v>3518.25</v>
      </c>
      <c r="IB53">
        <v>8360.5</v>
      </c>
      <c r="IC53">
        <v>2956.5</v>
      </c>
      <c r="ID53">
        <v>2794</v>
      </c>
      <c r="IE53">
        <v>5462.75</v>
      </c>
      <c r="IF53">
        <v>3481.75</v>
      </c>
      <c r="IG53">
        <v>3785</v>
      </c>
      <c r="IH53">
        <v>6381</v>
      </c>
      <c r="II53">
        <v>4353.25</v>
      </c>
      <c r="IJ53">
        <v>3465.5</v>
      </c>
      <c r="IK53">
        <v>2971.75</v>
      </c>
      <c r="IL53">
        <v>2617.75</v>
      </c>
      <c r="IM53">
        <v>9289.25</v>
      </c>
      <c r="IN53">
        <v>3975.75</v>
      </c>
      <c r="IO53">
        <v>4477.75</v>
      </c>
      <c r="IP53">
        <v>9448</v>
      </c>
      <c r="IQ53">
        <v>2416.25</v>
      </c>
      <c r="IR53">
        <v>4899</v>
      </c>
      <c r="IS53">
        <v>7429.5</v>
      </c>
      <c r="IT53">
        <v>15367</v>
      </c>
      <c r="IU53">
        <v>2700</v>
      </c>
      <c r="IV53">
        <v>4670.5</v>
      </c>
      <c r="IW53">
        <v>2632.75</v>
      </c>
      <c r="IX53">
        <v>18479.75</v>
      </c>
      <c r="IY53">
        <v>3687.75</v>
      </c>
      <c r="IZ53">
        <v>4098.5</v>
      </c>
      <c r="JA53">
        <v>6832</v>
      </c>
      <c r="JB53">
        <v>2930.5</v>
      </c>
      <c r="JC53">
        <v>3105.75</v>
      </c>
      <c r="JD53">
        <v>12025</v>
      </c>
      <c r="JE53">
        <v>4807</v>
      </c>
      <c r="JF53">
        <v>6040.75</v>
      </c>
      <c r="JG53">
        <v>2891</v>
      </c>
      <c r="JH53">
        <v>2700.75</v>
      </c>
      <c r="JI53">
        <v>4082</v>
      </c>
      <c r="JJ53">
        <v>2768.5</v>
      </c>
      <c r="JK53">
        <v>2623.25</v>
      </c>
      <c r="JL53">
        <v>4676.5</v>
      </c>
      <c r="JM53">
        <v>4350.25</v>
      </c>
      <c r="JN53">
        <v>3764.5</v>
      </c>
      <c r="JO53">
        <v>2349.5</v>
      </c>
      <c r="JP53">
        <v>2795.5</v>
      </c>
      <c r="JQ53">
        <v>11719.25</v>
      </c>
      <c r="JR53">
        <v>4134</v>
      </c>
      <c r="JS53">
        <v>4244.75</v>
      </c>
      <c r="JT53">
        <v>8421</v>
      </c>
      <c r="JU53">
        <v>2433.75</v>
      </c>
      <c r="JV53">
        <v>4406</v>
      </c>
      <c r="JW53">
        <v>6306</v>
      </c>
      <c r="JX53">
        <v>12868.5</v>
      </c>
      <c r="JY53">
        <v>3058</v>
      </c>
      <c r="JZ53">
        <v>5099.75</v>
      </c>
      <c r="KA53">
        <v>2832</v>
      </c>
      <c r="KB53">
        <v>17269.5</v>
      </c>
      <c r="KC53">
        <v>3994</v>
      </c>
      <c r="KD53">
        <v>4071.25</v>
      </c>
      <c r="KE53">
        <v>5209</v>
      </c>
      <c r="KF53">
        <v>3520.5</v>
      </c>
      <c r="KG53">
        <v>3533.5</v>
      </c>
      <c r="KH53">
        <v>9403.75</v>
      </c>
      <c r="KI53">
        <v>4224.5</v>
      </c>
      <c r="KJ53">
        <v>6479.75</v>
      </c>
      <c r="KK53">
        <v>2885</v>
      </c>
      <c r="KL53">
        <v>2456.5</v>
      </c>
      <c r="KM53">
        <v>3491.75</v>
      </c>
      <c r="KN53">
        <v>3933.75</v>
      </c>
      <c r="KO53">
        <v>2806.25</v>
      </c>
      <c r="KP53">
        <v>4349</v>
      </c>
      <c r="KQ53">
        <v>4613</v>
      </c>
      <c r="KR53">
        <v>4035.5</v>
      </c>
      <c r="KS53">
        <v>2550</v>
      </c>
      <c r="KT53">
        <v>2405.5</v>
      </c>
      <c r="KU53">
        <v>5507.25</v>
      </c>
      <c r="KV53">
        <v>3838.5</v>
      </c>
      <c r="KW53">
        <v>2726</v>
      </c>
      <c r="KX53">
        <v>11724.5</v>
      </c>
      <c r="KY53">
        <v>2087.5</v>
      </c>
      <c r="KZ53">
        <v>3480</v>
      </c>
      <c r="LA53">
        <v>3892.25</v>
      </c>
      <c r="LB53">
        <v>5879.5</v>
      </c>
      <c r="LC53">
        <v>2790.75</v>
      </c>
      <c r="LD53">
        <v>3735.5</v>
      </c>
      <c r="LE53">
        <v>2624</v>
      </c>
      <c r="LF53">
        <v>7266</v>
      </c>
      <c r="LG53">
        <v>3608.5</v>
      </c>
      <c r="LH53">
        <v>3333.25</v>
      </c>
      <c r="LI53">
        <v>4435.5</v>
      </c>
      <c r="LJ53">
        <v>3114.5</v>
      </c>
      <c r="LK53">
        <v>3113.25</v>
      </c>
      <c r="LL53">
        <v>6030.5</v>
      </c>
      <c r="LM53">
        <v>3497</v>
      </c>
      <c r="LN53">
        <v>4763</v>
      </c>
      <c r="LO53">
        <v>2674</v>
      </c>
      <c r="LP53">
        <v>2167.5</v>
      </c>
      <c r="LQ53">
        <v>2983</v>
      </c>
      <c r="LR53">
        <v>3286.5</v>
      </c>
      <c r="LS53">
        <v>2811</v>
      </c>
      <c r="LT53">
        <v>4627.25</v>
      </c>
      <c r="LU53">
        <v>3961</v>
      </c>
      <c r="LV53">
        <v>3336.5</v>
      </c>
      <c r="LW53">
        <v>2608.5</v>
      </c>
      <c r="LX53">
        <v>2504.75</v>
      </c>
      <c r="LY53">
        <v>28854.5</v>
      </c>
      <c r="LZ53">
        <v>5644.25</v>
      </c>
      <c r="MA53">
        <v>8649</v>
      </c>
      <c r="MB53">
        <v>9587</v>
      </c>
      <c r="MC53">
        <v>1929.75</v>
      </c>
      <c r="MD53">
        <v>113841</v>
      </c>
      <c r="ME53">
        <v>16939</v>
      </c>
      <c r="MF53">
        <v>134107.75</v>
      </c>
      <c r="MG53">
        <v>2496.25</v>
      </c>
      <c r="MH53">
        <v>10705.75</v>
      </c>
      <c r="MI53">
        <v>3054</v>
      </c>
      <c r="MJ53">
        <v>311824.75</v>
      </c>
      <c r="MK53">
        <v>3976.25</v>
      </c>
      <c r="ML53">
        <v>3469.25</v>
      </c>
      <c r="MM53">
        <v>5729</v>
      </c>
      <c r="MN53">
        <v>2610</v>
      </c>
      <c r="MO53">
        <v>2980</v>
      </c>
      <c r="MP53">
        <v>24018.75</v>
      </c>
      <c r="MQ53">
        <v>3780</v>
      </c>
      <c r="MR53">
        <v>9654.5</v>
      </c>
      <c r="MS53">
        <v>2367.75</v>
      </c>
      <c r="MT53">
        <v>2257.5</v>
      </c>
      <c r="MU53">
        <v>3314.75</v>
      </c>
      <c r="MV53">
        <v>2964.5</v>
      </c>
      <c r="MW53">
        <v>3723</v>
      </c>
      <c r="MX53">
        <v>18852</v>
      </c>
      <c r="MY53">
        <v>3793</v>
      </c>
      <c r="MZ53">
        <v>3367</v>
      </c>
      <c r="NA53">
        <v>2383.5</v>
      </c>
      <c r="NB53">
        <v>2011.66152677579</v>
      </c>
      <c r="NC53">
        <v>3391.3212432487799</v>
      </c>
      <c r="ND53">
        <v>712.22134310610102</v>
      </c>
      <c r="NE53">
        <v>6651.3323032141998</v>
      </c>
      <c r="NF53">
        <v>114.838855434644</v>
      </c>
      <c r="NG53">
        <v>1031.9572108427735</v>
      </c>
      <c r="NH53">
        <v>859.85838852143047</v>
      </c>
      <c r="NI53">
        <v>173.21990887152549</v>
      </c>
      <c r="NJ53">
        <v>328.43167842047353</v>
      </c>
      <c r="NK53">
        <v>39.333341314408997</v>
      </c>
      <c r="NL53">
        <v>15486</v>
      </c>
      <c r="NN53">
        <v>1136</v>
      </c>
    </row>
    <row r="54" spans="1:378" x14ac:dyDescent="0.2">
      <c r="A54" t="s">
        <v>400</v>
      </c>
      <c r="B54" s="2">
        <v>44810</v>
      </c>
      <c r="C54" s="3" t="s">
        <v>380</v>
      </c>
      <c r="D54" t="s">
        <v>378</v>
      </c>
      <c r="E54" t="s">
        <v>379</v>
      </c>
      <c r="F54">
        <v>37142</v>
      </c>
      <c r="G54">
        <v>39773.75</v>
      </c>
      <c r="H54">
        <v>3769.25</v>
      </c>
      <c r="I54">
        <v>1796.25</v>
      </c>
      <c r="J54">
        <v>2184</v>
      </c>
      <c r="K54">
        <v>34295.75</v>
      </c>
      <c r="L54">
        <v>20426.5</v>
      </c>
      <c r="M54">
        <v>26939.75</v>
      </c>
      <c r="N54">
        <v>20245.5</v>
      </c>
      <c r="O54">
        <v>39281.25</v>
      </c>
      <c r="P54">
        <v>33563.5</v>
      </c>
      <c r="Q54">
        <v>13339</v>
      </c>
      <c r="R54">
        <v>34294.5</v>
      </c>
      <c r="S54">
        <v>7128.5</v>
      </c>
      <c r="T54">
        <v>4327.75</v>
      </c>
      <c r="U54">
        <v>2253.5</v>
      </c>
      <c r="V54">
        <v>2482.75</v>
      </c>
      <c r="W54">
        <v>3490.5</v>
      </c>
      <c r="X54">
        <v>33453.75</v>
      </c>
      <c r="Y54">
        <v>2732.25</v>
      </c>
      <c r="Z54">
        <v>20115.5</v>
      </c>
      <c r="AA54">
        <v>1967.25</v>
      </c>
      <c r="AB54">
        <v>1760.5</v>
      </c>
      <c r="AC54">
        <v>3608.25</v>
      </c>
      <c r="AD54">
        <v>31599.75</v>
      </c>
      <c r="AE54">
        <v>4333.75</v>
      </c>
      <c r="AF54">
        <v>4441</v>
      </c>
      <c r="AG54">
        <v>4074.75</v>
      </c>
      <c r="AH54">
        <v>3126</v>
      </c>
      <c r="AI54">
        <v>2600.25</v>
      </c>
      <c r="AJ54">
        <v>383501</v>
      </c>
      <c r="AK54">
        <v>565565</v>
      </c>
      <c r="AL54">
        <v>6029</v>
      </c>
      <c r="AM54">
        <v>6040.5</v>
      </c>
      <c r="AN54">
        <v>8314</v>
      </c>
      <c r="AO54">
        <v>361466</v>
      </c>
      <c r="AP54">
        <v>198627.75</v>
      </c>
      <c r="AQ54">
        <v>257308.75</v>
      </c>
      <c r="AR54">
        <v>174354.5</v>
      </c>
      <c r="AS54">
        <v>309225.5</v>
      </c>
      <c r="AT54">
        <v>304989.25</v>
      </c>
      <c r="AU54">
        <v>177349</v>
      </c>
      <c r="AV54">
        <v>322142.5</v>
      </c>
      <c r="AW54">
        <v>50306.5</v>
      </c>
      <c r="AX54">
        <v>41190.25</v>
      </c>
      <c r="AY54">
        <v>7237.25</v>
      </c>
      <c r="AZ54">
        <v>10439.25</v>
      </c>
      <c r="BA54">
        <v>29922.5</v>
      </c>
      <c r="BB54">
        <v>170703.75</v>
      </c>
      <c r="BC54">
        <v>9719.25</v>
      </c>
      <c r="BD54">
        <v>90510.75</v>
      </c>
      <c r="BE54">
        <v>10098.25</v>
      </c>
      <c r="BF54">
        <v>9018</v>
      </c>
      <c r="BG54">
        <v>45065</v>
      </c>
      <c r="BH54">
        <v>353018.75</v>
      </c>
      <c r="BI54">
        <v>81067.25</v>
      </c>
      <c r="BJ54">
        <v>32036.75</v>
      </c>
      <c r="BK54">
        <v>5160.75</v>
      </c>
      <c r="BL54">
        <v>3375</v>
      </c>
      <c r="BM54">
        <v>8597.5</v>
      </c>
      <c r="BN54">
        <v>14077.25</v>
      </c>
      <c r="BO54">
        <v>9300.5</v>
      </c>
      <c r="BP54">
        <v>20628</v>
      </c>
      <c r="BQ54">
        <v>6084.75</v>
      </c>
      <c r="BR54">
        <v>8167</v>
      </c>
      <c r="BS54">
        <v>10958.75</v>
      </c>
      <c r="BT54">
        <v>5568.25</v>
      </c>
      <c r="BU54">
        <v>25394.25</v>
      </c>
      <c r="BV54">
        <v>5600</v>
      </c>
      <c r="BW54">
        <v>12511</v>
      </c>
      <c r="BX54">
        <v>7362</v>
      </c>
      <c r="BY54">
        <v>31032</v>
      </c>
      <c r="BZ54">
        <v>7250.5</v>
      </c>
      <c r="CA54">
        <v>13359.75</v>
      </c>
      <c r="CB54">
        <v>4626.75</v>
      </c>
      <c r="CC54">
        <v>8256.5</v>
      </c>
      <c r="CD54">
        <v>3388</v>
      </c>
      <c r="CE54">
        <v>4444.25</v>
      </c>
      <c r="CF54">
        <v>18446.25</v>
      </c>
      <c r="CG54">
        <v>4527.75</v>
      </c>
      <c r="CH54">
        <v>16236</v>
      </c>
      <c r="CI54">
        <v>3451.5</v>
      </c>
      <c r="CJ54">
        <v>2512.5</v>
      </c>
      <c r="CK54">
        <v>5796.5</v>
      </c>
      <c r="CL54">
        <v>11781.5</v>
      </c>
      <c r="CM54">
        <v>12078</v>
      </c>
      <c r="CN54">
        <v>8688.25</v>
      </c>
      <c r="CO54">
        <v>7233.75</v>
      </c>
      <c r="CP54">
        <v>3332</v>
      </c>
      <c r="CQ54">
        <v>8088.25</v>
      </c>
      <c r="CR54">
        <v>327716.5</v>
      </c>
      <c r="CS54">
        <v>374936.5</v>
      </c>
      <c r="CT54">
        <v>11531.5</v>
      </c>
      <c r="CU54">
        <v>40186.75</v>
      </c>
      <c r="CV54">
        <v>3755</v>
      </c>
      <c r="CW54">
        <v>272347.25</v>
      </c>
      <c r="CX54">
        <v>55347.5</v>
      </c>
      <c r="CY54">
        <v>146839.75</v>
      </c>
      <c r="CZ54">
        <v>54709.75</v>
      </c>
      <c r="DA54">
        <v>147017.5</v>
      </c>
      <c r="DB54">
        <v>81941.5</v>
      </c>
      <c r="DC54">
        <v>142794.25</v>
      </c>
      <c r="DD54">
        <v>80019.25</v>
      </c>
      <c r="DE54">
        <v>61266.25</v>
      </c>
      <c r="DF54">
        <v>13296.25</v>
      </c>
      <c r="DG54">
        <v>18948</v>
      </c>
      <c r="DH54">
        <v>7474</v>
      </c>
      <c r="DI54">
        <v>11876.75</v>
      </c>
      <c r="DJ54">
        <v>80802.25</v>
      </c>
      <c r="DK54">
        <v>7252.5</v>
      </c>
      <c r="DL54">
        <v>44556</v>
      </c>
      <c r="DM54">
        <v>1973.25</v>
      </c>
      <c r="DN54">
        <v>1813.5</v>
      </c>
      <c r="DO54">
        <v>3284.75</v>
      </c>
      <c r="DP54">
        <v>292901</v>
      </c>
      <c r="DQ54">
        <v>116440</v>
      </c>
      <c r="DR54">
        <v>4964.75</v>
      </c>
      <c r="DS54">
        <v>3591.75</v>
      </c>
      <c r="DT54">
        <v>3364.25</v>
      </c>
      <c r="DU54">
        <v>3046.75</v>
      </c>
      <c r="DV54">
        <v>150744</v>
      </c>
      <c r="DW54">
        <v>72958.75</v>
      </c>
      <c r="DX54">
        <v>41037</v>
      </c>
      <c r="DY54">
        <v>16678.25</v>
      </c>
      <c r="DZ54">
        <v>23351</v>
      </c>
      <c r="EA54">
        <v>126025.25</v>
      </c>
      <c r="EB54">
        <v>34100.75</v>
      </c>
      <c r="EC54">
        <v>113286.5</v>
      </c>
      <c r="ED54">
        <v>34567</v>
      </c>
      <c r="EE54">
        <v>135458.75</v>
      </c>
      <c r="EF54">
        <v>69999</v>
      </c>
      <c r="EG54">
        <v>151355</v>
      </c>
      <c r="EH54">
        <v>69109.25</v>
      </c>
      <c r="EI54">
        <v>56792.5</v>
      </c>
      <c r="EJ54">
        <v>14803.25</v>
      </c>
      <c r="EK54">
        <v>18321.5</v>
      </c>
      <c r="EL54">
        <v>8728.75</v>
      </c>
      <c r="EM54">
        <v>12469</v>
      </c>
      <c r="EN54">
        <v>224087.5</v>
      </c>
      <c r="EO54">
        <v>9802.5</v>
      </c>
      <c r="EP54">
        <v>179828.5</v>
      </c>
      <c r="EQ54">
        <v>32506</v>
      </c>
      <c r="ER54">
        <v>12574.75</v>
      </c>
      <c r="ES54">
        <v>114634.5</v>
      </c>
      <c r="ET54">
        <v>119045.5</v>
      </c>
      <c r="EU54">
        <v>41593</v>
      </c>
      <c r="EV54">
        <v>20624.5</v>
      </c>
      <c r="EW54">
        <v>11584</v>
      </c>
      <c r="EX54">
        <v>3810.75</v>
      </c>
      <c r="EY54">
        <v>17924.5</v>
      </c>
      <c r="EZ54">
        <v>10102.5</v>
      </c>
      <c r="FA54">
        <v>7115.5</v>
      </c>
      <c r="FB54">
        <v>4928.5</v>
      </c>
      <c r="FC54">
        <v>2878.5</v>
      </c>
      <c r="FD54">
        <v>4094.5</v>
      </c>
      <c r="FE54">
        <v>7584.5</v>
      </c>
      <c r="FF54">
        <v>10877</v>
      </c>
      <c r="FG54">
        <v>31424.5</v>
      </c>
      <c r="FH54">
        <v>9659.25</v>
      </c>
      <c r="FI54">
        <v>11383.5</v>
      </c>
      <c r="FJ54">
        <v>6137.75</v>
      </c>
      <c r="FK54">
        <v>8166.5</v>
      </c>
      <c r="FL54">
        <v>9141</v>
      </c>
      <c r="FM54">
        <v>4424.75</v>
      </c>
      <c r="FN54">
        <v>3354</v>
      </c>
      <c r="FO54">
        <v>3938.25</v>
      </c>
      <c r="FP54">
        <v>2608.5</v>
      </c>
      <c r="FQ54">
        <v>3062.25</v>
      </c>
      <c r="FR54">
        <v>150445.5</v>
      </c>
      <c r="FS54">
        <v>3186</v>
      </c>
      <c r="FT54">
        <v>40647.5</v>
      </c>
      <c r="FU54">
        <v>3640.5</v>
      </c>
      <c r="FV54">
        <v>2444</v>
      </c>
      <c r="FW54">
        <v>8199.5</v>
      </c>
      <c r="FX54">
        <v>8293.5</v>
      </c>
      <c r="FY54">
        <v>4274.25</v>
      </c>
      <c r="FZ54">
        <v>7329.5</v>
      </c>
      <c r="GA54">
        <v>4053</v>
      </c>
      <c r="GB54">
        <v>3338.75</v>
      </c>
      <c r="GC54">
        <v>4188.5</v>
      </c>
      <c r="GD54">
        <v>26630.75</v>
      </c>
      <c r="GE54">
        <v>63722</v>
      </c>
      <c r="GF54">
        <v>7618.5</v>
      </c>
      <c r="GG54">
        <v>13596.5</v>
      </c>
      <c r="GH54">
        <v>56849.5</v>
      </c>
      <c r="GI54">
        <v>27299.75</v>
      </c>
      <c r="GJ54">
        <v>10450.25</v>
      </c>
      <c r="GK54">
        <v>16625.5</v>
      </c>
      <c r="GL54">
        <v>10667.75</v>
      </c>
      <c r="GM54">
        <v>23015.25</v>
      </c>
      <c r="GN54">
        <v>31786.25</v>
      </c>
      <c r="GO54">
        <v>16674.75</v>
      </c>
      <c r="GP54">
        <v>23722.25</v>
      </c>
      <c r="GQ54">
        <v>5962</v>
      </c>
      <c r="GR54">
        <v>6035.5</v>
      </c>
      <c r="GS54">
        <v>11214.25</v>
      </c>
      <c r="GT54">
        <v>4281.5</v>
      </c>
      <c r="GU54">
        <v>5282</v>
      </c>
      <c r="GV54">
        <v>12821</v>
      </c>
      <c r="GW54">
        <v>6345</v>
      </c>
      <c r="GX54">
        <v>11272.25</v>
      </c>
      <c r="GY54">
        <v>13756</v>
      </c>
      <c r="GZ54">
        <v>6462.25</v>
      </c>
      <c r="HA54">
        <v>13900.25</v>
      </c>
      <c r="HB54">
        <v>22402</v>
      </c>
      <c r="HC54">
        <v>15075</v>
      </c>
      <c r="HD54">
        <v>38500.25</v>
      </c>
      <c r="HE54">
        <v>7359.75</v>
      </c>
      <c r="HF54">
        <v>3551</v>
      </c>
      <c r="HG54">
        <v>11958</v>
      </c>
      <c r="HH54">
        <v>37852</v>
      </c>
      <c r="HI54">
        <v>84583.75</v>
      </c>
      <c r="HJ54">
        <v>4347</v>
      </c>
      <c r="HK54">
        <v>3232.5</v>
      </c>
      <c r="HL54">
        <v>10535</v>
      </c>
      <c r="HM54">
        <v>69137</v>
      </c>
      <c r="HN54">
        <v>126700</v>
      </c>
      <c r="HO54">
        <v>421099.75</v>
      </c>
      <c r="HP54">
        <v>141422.75</v>
      </c>
      <c r="HQ54">
        <v>69218.75</v>
      </c>
      <c r="HR54">
        <v>19057.75</v>
      </c>
      <c r="HS54">
        <v>6354.5</v>
      </c>
      <c r="HT54">
        <v>160992.75</v>
      </c>
      <c r="HU54">
        <v>15941.75</v>
      </c>
      <c r="HV54">
        <v>3807</v>
      </c>
      <c r="HW54">
        <v>4395</v>
      </c>
      <c r="HX54">
        <v>3279</v>
      </c>
      <c r="HY54">
        <v>3318.5</v>
      </c>
      <c r="HZ54">
        <v>356068</v>
      </c>
      <c r="IA54">
        <v>3252.25</v>
      </c>
      <c r="IB54">
        <v>75164</v>
      </c>
      <c r="IC54">
        <v>3273.5</v>
      </c>
      <c r="ID54">
        <v>2982.5</v>
      </c>
      <c r="IE54">
        <v>5896</v>
      </c>
      <c r="IF54">
        <v>34578.5</v>
      </c>
      <c r="IG54">
        <v>4838.75</v>
      </c>
      <c r="IH54">
        <v>7321</v>
      </c>
      <c r="II54">
        <v>4490.75</v>
      </c>
      <c r="IJ54">
        <v>3598</v>
      </c>
      <c r="IK54">
        <v>3368.5</v>
      </c>
      <c r="IL54">
        <v>5787</v>
      </c>
      <c r="IM54">
        <v>26903.75</v>
      </c>
      <c r="IN54">
        <v>4459.5</v>
      </c>
      <c r="IO54">
        <v>5013</v>
      </c>
      <c r="IP54">
        <v>10627.5</v>
      </c>
      <c r="IQ54">
        <v>5667.25</v>
      </c>
      <c r="IR54">
        <v>15775</v>
      </c>
      <c r="IS54">
        <v>28689.75</v>
      </c>
      <c r="IT54">
        <v>39704.5</v>
      </c>
      <c r="IU54">
        <v>8575.25</v>
      </c>
      <c r="IV54">
        <v>8099.5</v>
      </c>
      <c r="IW54">
        <v>3449</v>
      </c>
      <c r="IX54">
        <v>54955</v>
      </c>
      <c r="IY54">
        <v>4693</v>
      </c>
      <c r="IZ54">
        <v>4562.5</v>
      </c>
      <c r="JA54">
        <v>6995.25</v>
      </c>
      <c r="JB54">
        <v>3641</v>
      </c>
      <c r="JC54">
        <v>3439</v>
      </c>
      <c r="JD54">
        <v>44325.75</v>
      </c>
      <c r="JE54">
        <v>5232</v>
      </c>
      <c r="JF54">
        <v>10911.5</v>
      </c>
      <c r="JG54">
        <v>3494</v>
      </c>
      <c r="JH54">
        <v>2964</v>
      </c>
      <c r="JI54">
        <v>4457.5</v>
      </c>
      <c r="JJ54">
        <v>4591.5</v>
      </c>
      <c r="JK54">
        <v>3330.75</v>
      </c>
      <c r="JL54">
        <v>5282.25</v>
      </c>
      <c r="JM54">
        <v>4701.75</v>
      </c>
      <c r="JN54">
        <v>3989.25</v>
      </c>
      <c r="JO54">
        <v>2615.75</v>
      </c>
      <c r="JP54">
        <v>13016.5</v>
      </c>
      <c r="JQ54">
        <v>29770</v>
      </c>
      <c r="JR54">
        <v>3956</v>
      </c>
      <c r="JS54">
        <v>4360.5</v>
      </c>
      <c r="JT54">
        <v>10383.75</v>
      </c>
      <c r="JU54">
        <v>10752.25</v>
      </c>
      <c r="JV54">
        <v>9468</v>
      </c>
      <c r="JW54">
        <v>16815.5</v>
      </c>
      <c r="JX54">
        <v>20838</v>
      </c>
      <c r="JY54">
        <v>16760.5</v>
      </c>
      <c r="JZ54">
        <v>10629</v>
      </c>
      <c r="KA54">
        <v>3551.5</v>
      </c>
      <c r="KB54">
        <v>40191.5</v>
      </c>
      <c r="KC54">
        <v>5515.5</v>
      </c>
      <c r="KD54">
        <v>4298</v>
      </c>
      <c r="KE54">
        <v>6385.75</v>
      </c>
      <c r="KF54">
        <v>3428</v>
      </c>
      <c r="KG54">
        <v>3565</v>
      </c>
      <c r="KH54">
        <v>31499</v>
      </c>
      <c r="KI54">
        <v>4628.75</v>
      </c>
      <c r="KJ54">
        <v>12449</v>
      </c>
      <c r="KK54">
        <v>2996</v>
      </c>
      <c r="KL54">
        <v>2751</v>
      </c>
      <c r="KM54">
        <v>4019.75</v>
      </c>
      <c r="KN54">
        <v>10615</v>
      </c>
      <c r="KO54">
        <v>3831.5</v>
      </c>
      <c r="KP54">
        <v>5073.75</v>
      </c>
      <c r="KQ54">
        <v>4990</v>
      </c>
      <c r="KR54">
        <v>3820</v>
      </c>
      <c r="KS54">
        <v>2607</v>
      </c>
      <c r="KT54">
        <v>2813.5</v>
      </c>
      <c r="KU54">
        <v>6642.5</v>
      </c>
      <c r="KV54">
        <v>3995.25</v>
      </c>
      <c r="KW54">
        <v>3507</v>
      </c>
      <c r="KX54">
        <v>9331</v>
      </c>
      <c r="KY54">
        <v>2403.5</v>
      </c>
      <c r="KZ54">
        <v>4434</v>
      </c>
      <c r="LA54">
        <v>4066</v>
      </c>
      <c r="LB54">
        <v>6985.75</v>
      </c>
      <c r="LC54">
        <v>3025.75</v>
      </c>
      <c r="LD54">
        <v>4209.75</v>
      </c>
      <c r="LE54">
        <v>2923</v>
      </c>
      <c r="LF54">
        <v>10185.75</v>
      </c>
      <c r="LG54">
        <v>3902.5</v>
      </c>
      <c r="LH54">
        <v>3563</v>
      </c>
      <c r="LI54">
        <v>4589.25</v>
      </c>
      <c r="LJ54">
        <v>3445.25</v>
      </c>
      <c r="LK54">
        <v>3416.5</v>
      </c>
      <c r="LL54">
        <v>7200.75</v>
      </c>
      <c r="LM54">
        <v>3649.5</v>
      </c>
      <c r="LN54">
        <v>4588.25</v>
      </c>
      <c r="LO54">
        <v>2777.25</v>
      </c>
      <c r="LP54">
        <v>2496.75</v>
      </c>
      <c r="LQ54">
        <v>3707.25</v>
      </c>
      <c r="LR54">
        <v>3932.5</v>
      </c>
      <c r="LS54">
        <v>3201.5</v>
      </c>
      <c r="LT54">
        <v>5300.25</v>
      </c>
      <c r="LU54">
        <v>4335.25</v>
      </c>
      <c r="LV54">
        <v>3603.5</v>
      </c>
      <c r="LW54">
        <v>2774.75</v>
      </c>
      <c r="LX54">
        <v>3212.5</v>
      </c>
      <c r="LY54">
        <v>28441.25</v>
      </c>
      <c r="LZ54">
        <v>5988.75</v>
      </c>
      <c r="MA54">
        <v>9201</v>
      </c>
      <c r="MB54">
        <v>10710.75</v>
      </c>
      <c r="MC54">
        <v>2310.5</v>
      </c>
      <c r="MD54">
        <v>119327</v>
      </c>
      <c r="ME54">
        <v>18769.25</v>
      </c>
      <c r="MF54">
        <v>147919.75</v>
      </c>
      <c r="MG54">
        <v>3520</v>
      </c>
      <c r="MH54">
        <v>12465.5</v>
      </c>
      <c r="MI54">
        <v>3408.25</v>
      </c>
      <c r="MJ54">
        <v>306506.25</v>
      </c>
      <c r="MK54">
        <v>4625.5</v>
      </c>
      <c r="ML54">
        <v>3543.75</v>
      </c>
      <c r="MM54">
        <v>6833.5</v>
      </c>
      <c r="MN54">
        <v>2750.25</v>
      </c>
      <c r="MO54">
        <v>2978</v>
      </c>
      <c r="MP54">
        <v>52887</v>
      </c>
      <c r="MQ54">
        <v>3860.5</v>
      </c>
      <c r="MR54">
        <v>15287</v>
      </c>
      <c r="MS54">
        <v>2731.25</v>
      </c>
      <c r="MT54">
        <v>2443.5</v>
      </c>
      <c r="MU54">
        <v>3916.75</v>
      </c>
      <c r="MV54">
        <v>3799.25</v>
      </c>
      <c r="MW54">
        <v>4715</v>
      </c>
      <c r="MX54">
        <v>20101</v>
      </c>
      <c r="MY54">
        <v>4459.5</v>
      </c>
      <c r="MZ54">
        <v>3754</v>
      </c>
      <c r="NA54">
        <v>2856.5</v>
      </c>
      <c r="NB54">
        <v>3442.31291093139</v>
      </c>
      <c r="NC54">
        <v>6130.3689145539101</v>
      </c>
      <c r="ND54">
        <v>900.18319378245803</v>
      </c>
      <c r="NE54">
        <v>9244.3441228041902</v>
      </c>
      <c r="NF54">
        <v>162.38846196808601</v>
      </c>
      <c r="NG54">
        <v>1306.384922468515</v>
      </c>
      <c r="NH54">
        <v>960.96547960055591</v>
      </c>
      <c r="NI54">
        <v>121.88276518436001</v>
      </c>
      <c r="NJ54">
        <v>573.35904461313999</v>
      </c>
      <c r="NK54">
        <v>50.435893820211348</v>
      </c>
      <c r="NL54">
        <v>24957</v>
      </c>
      <c r="NN54">
        <v>1686</v>
      </c>
    </row>
    <row r="55" spans="1:378" x14ac:dyDescent="0.2">
      <c r="A55" t="s">
        <v>402</v>
      </c>
      <c r="B55" s="2">
        <v>44837</v>
      </c>
      <c r="C55" s="3" t="s">
        <v>380</v>
      </c>
      <c r="D55" t="s">
        <v>378</v>
      </c>
      <c r="E55" t="s">
        <v>379</v>
      </c>
      <c r="F55">
        <v>57116.5</v>
      </c>
      <c r="G55">
        <v>85132.5</v>
      </c>
      <c r="H55">
        <v>4079.5</v>
      </c>
      <c r="I55">
        <v>2132.75</v>
      </c>
      <c r="J55">
        <v>3192.25</v>
      </c>
      <c r="K55">
        <v>58922</v>
      </c>
      <c r="L55">
        <v>32705.5</v>
      </c>
      <c r="M55">
        <v>98924</v>
      </c>
      <c r="N55">
        <v>33456.75</v>
      </c>
      <c r="O55">
        <v>60400</v>
      </c>
      <c r="P55">
        <v>52928.25</v>
      </c>
      <c r="Q55">
        <v>72199.5</v>
      </c>
      <c r="R55">
        <v>54621</v>
      </c>
      <c r="S55">
        <v>12226.75</v>
      </c>
      <c r="T55">
        <v>7144.25</v>
      </c>
      <c r="U55">
        <v>3055.5</v>
      </c>
      <c r="V55">
        <v>2795</v>
      </c>
      <c r="W55">
        <v>4798.5</v>
      </c>
      <c r="X55">
        <v>36060.25</v>
      </c>
      <c r="Y55">
        <v>3207.5</v>
      </c>
      <c r="Z55">
        <v>17956</v>
      </c>
      <c r="AA55">
        <v>29188.75</v>
      </c>
      <c r="AB55">
        <v>28923.5</v>
      </c>
      <c r="AC55">
        <v>112822.5</v>
      </c>
      <c r="AD55">
        <v>48415</v>
      </c>
      <c r="AE55">
        <v>9825.75</v>
      </c>
      <c r="AF55">
        <v>81852.25</v>
      </c>
      <c r="AG55">
        <v>4620.5</v>
      </c>
      <c r="AH55">
        <v>3246</v>
      </c>
      <c r="AI55">
        <v>3144</v>
      </c>
      <c r="AJ55">
        <v>70924.25</v>
      </c>
      <c r="AK55">
        <v>90376.5</v>
      </c>
      <c r="AL55">
        <v>7488.25</v>
      </c>
      <c r="AM55">
        <v>10543.5</v>
      </c>
      <c r="AN55">
        <v>17762.25</v>
      </c>
      <c r="AO55">
        <v>63537</v>
      </c>
      <c r="AP55">
        <v>42175.5</v>
      </c>
      <c r="AQ55">
        <v>192953.5</v>
      </c>
      <c r="AR55">
        <v>41018.5</v>
      </c>
      <c r="AS55">
        <v>90461.25</v>
      </c>
      <c r="AT55">
        <v>57441.75</v>
      </c>
      <c r="AU55">
        <v>244371</v>
      </c>
      <c r="AV55">
        <v>65138</v>
      </c>
      <c r="AW55">
        <v>9107.5</v>
      </c>
      <c r="AX55">
        <v>7193.25</v>
      </c>
      <c r="AY55">
        <v>17255.5</v>
      </c>
      <c r="AZ55">
        <v>4900.5</v>
      </c>
      <c r="BA55">
        <v>5898.75</v>
      </c>
      <c r="BB55">
        <v>84523.25</v>
      </c>
      <c r="BC55">
        <v>6914.5</v>
      </c>
      <c r="BD55">
        <v>31289.25</v>
      </c>
      <c r="BE55">
        <v>167966.5</v>
      </c>
      <c r="BF55">
        <v>103887.75</v>
      </c>
      <c r="BG55">
        <v>427955.75</v>
      </c>
      <c r="BH55">
        <v>61454</v>
      </c>
      <c r="BI55">
        <v>37078.25</v>
      </c>
      <c r="BJ55">
        <v>320189.25</v>
      </c>
      <c r="BK55">
        <v>5343</v>
      </c>
      <c r="BL55">
        <v>3698.5</v>
      </c>
      <c r="BM55">
        <v>20752.75</v>
      </c>
      <c r="BN55">
        <v>12490.5</v>
      </c>
      <c r="BO55">
        <v>7236.5</v>
      </c>
      <c r="BP55">
        <v>6933.5</v>
      </c>
      <c r="BQ55">
        <v>4408.5</v>
      </c>
      <c r="BR55">
        <v>4169.5</v>
      </c>
      <c r="BS55">
        <v>10943</v>
      </c>
      <c r="BT55">
        <v>4908.75</v>
      </c>
      <c r="BU55">
        <v>19165.75</v>
      </c>
      <c r="BV55">
        <v>4789.5</v>
      </c>
      <c r="BW55">
        <v>12467.5</v>
      </c>
      <c r="BX55">
        <v>6387</v>
      </c>
      <c r="BY55">
        <v>14355.5</v>
      </c>
      <c r="BZ55">
        <v>6202</v>
      </c>
      <c r="CA55">
        <v>9174.25</v>
      </c>
      <c r="CB55">
        <v>3398.5</v>
      </c>
      <c r="CC55">
        <v>5710.25</v>
      </c>
      <c r="CD55">
        <v>2626.5</v>
      </c>
      <c r="CE55">
        <v>3330.5</v>
      </c>
      <c r="CF55">
        <v>19361</v>
      </c>
      <c r="CG55">
        <v>3395.25</v>
      </c>
      <c r="CH55">
        <v>11803</v>
      </c>
      <c r="CI55">
        <v>7257</v>
      </c>
      <c r="CJ55">
        <v>2111.75</v>
      </c>
      <c r="CK55">
        <v>8589</v>
      </c>
      <c r="CL55">
        <v>9042</v>
      </c>
      <c r="CM55">
        <v>6313.25</v>
      </c>
      <c r="CN55">
        <v>6654.5</v>
      </c>
      <c r="CO55">
        <v>4318.5</v>
      </c>
      <c r="CP55">
        <v>3223.5</v>
      </c>
      <c r="CQ55">
        <v>5384</v>
      </c>
      <c r="CR55">
        <v>64923.5</v>
      </c>
      <c r="CS55">
        <v>14703</v>
      </c>
      <c r="CT55">
        <v>6792.75</v>
      </c>
      <c r="CU55">
        <v>7082</v>
      </c>
      <c r="CV55">
        <v>4207</v>
      </c>
      <c r="CW55">
        <v>24486.5</v>
      </c>
      <c r="CX55">
        <v>5439</v>
      </c>
      <c r="CY55">
        <v>39095.25</v>
      </c>
      <c r="CZ55">
        <v>5303.5</v>
      </c>
      <c r="DA55">
        <v>93696.75</v>
      </c>
      <c r="DB55">
        <v>7506.5</v>
      </c>
      <c r="DC55">
        <v>50586</v>
      </c>
      <c r="DD55">
        <v>7166</v>
      </c>
      <c r="DE55">
        <v>14186.5</v>
      </c>
      <c r="DF55">
        <v>3868</v>
      </c>
      <c r="DG55">
        <v>5768</v>
      </c>
      <c r="DH55">
        <v>2615.75</v>
      </c>
      <c r="DI55">
        <v>3486.25</v>
      </c>
      <c r="DJ55">
        <v>81283.5</v>
      </c>
      <c r="DK55">
        <v>3209.25</v>
      </c>
      <c r="DL55">
        <v>21101.5</v>
      </c>
      <c r="DM55">
        <v>2471.25</v>
      </c>
      <c r="DN55">
        <v>1918.25</v>
      </c>
      <c r="DO55">
        <v>3839</v>
      </c>
      <c r="DP55">
        <v>44063</v>
      </c>
      <c r="DQ55">
        <v>4621.5</v>
      </c>
      <c r="DR55">
        <v>6041.5</v>
      </c>
      <c r="DS55">
        <v>3708.25</v>
      </c>
      <c r="DT55">
        <v>3138.75</v>
      </c>
      <c r="DU55">
        <v>4689.5</v>
      </c>
      <c r="DV55">
        <v>15064.5</v>
      </c>
      <c r="DW55">
        <v>12419</v>
      </c>
      <c r="DX55">
        <v>6216</v>
      </c>
      <c r="DY55">
        <v>3900</v>
      </c>
      <c r="DZ55">
        <v>3933.5</v>
      </c>
      <c r="EA55">
        <v>13610.25</v>
      </c>
      <c r="EB55">
        <v>6732</v>
      </c>
      <c r="EC55">
        <v>14970</v>
      </c>
      <c r="ED55">
        <v>6768</v>
      </c>
      <c r="EE55">
        <v>16159.75</v>
      </c>
      <c r="EF55">
        <v>11103.75</v>
      </c>
      <c r="EG55">
        <v>14416.5</v>
      </c>
      <c r="EH55">
        <v>14015</v>
      </c>
      <c r="EI55">
        <v>7781.75</v>
      </c>
      <c r="EJ55">
        <v>4673</v>
      </c>
      <c r="EK55">
        <v>5413.25</v>
      </c>
      <c r="EL55">
        <v>3191.5</v>
      </c>
      <c r="EM55">
        <v>4249</v>
      </c>
      <c r="EN55">
        <v>50104</v>
      </c>
      <c r="EO55">
        <v>3660.25</v>
      </c>
      <c r="EP55">
        <v>24448.5</v>
      </c>
      <c r="EQ55">
        <v>6480.25</v>
      </c>
      <c r="ER55">
        <v>4075</v>
      </c>
      <c r="ES55">
        <v>8908</v>
      </c>
      <c r="ET55">
        <v>11875</v>
      </c>
      <c r="EU55">
        <v>7329.75</v>
      </c>
      <c r="EV55">
        <v>8673.25</v>
      </c>
      <c r="EW55">
        <v>6809.25</v>
      </c>
      <c r="EX55">
        <v>3463.5</v>
      </c>
      <c r="EY55">
        <v>5387</v>
      </c>
      <c r="EZ55">
        <v>2508.25</v>
      </c>
      <c r="FA55">
        <v>3219.25</v>
      </c>
      <c r="FB55">
        <v>3949</v>
      </c>
      <c r="FC55">
        <v>2080.75</v>
      </c>
      <c r="FD55">
        <v>3678.25</v>
      </c>
      <c r="FE55">
        <v>2072</v>
      </c>
      <c r="FF55">
        <v>4543.75</v>
      </c>
      <c r="FG55">
        <v>6196</v>
      </c>
      <c r="FH55">
        <v>4280.25</v>
      </c>
      <c r="FI55">
        <v>2585.5</v>
      </c>
      <c r="FJ55">
        <v>3353.5</v>
      </c>
      <c r="FK55">
        <v>3587.75</v>
      </c>
      <c r="FL55">
        <v>3039.75</v>
      </c>
      <c r="FM55">
        <v>3214</v>
      </c>
      <c r="FN55">
        <v>2994.75</v>
      </c>
      <c r="FO55">
        <v>2667</v>
      </c>
      <c r="FP55">
        <v>2186.5</v>
      </c>
      <c r="FQ55">
        <v>2681.5</v>
      </c>
      <c r="FR55">
        <v>66345.75</v>
      </c>
      <c r="FS55">
        <v>2488</v>
      </c>
      <c r="FT55">
        <v>5051.5</v>
      </c>
      <c r="FU55">
        <v>2726</v>
      </c>
      <c r="FV55">
        <v>2053</v>
      </c>
      <c r="FW55">
        <v>4151.75</v>
      </c>
      <c r="FX55">
        <v>3250.5</v>
      </c>
      <c r="FY55">
        <v>2725.5</v>
      </c>
      <c r="FZ55">
        <v>4831</v>
      </c>
      <c r="GA55">
        <v>3799.75</v>
      </c>
      <c r="GB55">
        <v>3281</v>
      </c>
      <c r="GC55">
        <v>2887.75</v>
      </c>
      <c r="GD55">
        <v>3463</v>
      </c>
      <c r="GE55">
        <v>4952.75</v>
      </c>
      <c r="GF55">
        <v>4432.5</v>
      </c>
      <c r="GG55">
        <v>3373.25</v>
      </c>
      <c r="GH55">
        <v>6317</v>
      </c>
      <c r="GI55">
        <v>2859.5</v>
      </c>
      <c r="GJ55">
        <v>3558.5</v>
      </c>
      <c r="GK55">
        <v>4522.75</v>
      </c>
      <c r="GL55">
        <v>3598</v>
      </c>
      <c r="GM55">
        <v>3724.5</v>
      </c>
      <c r="GN55">
        <v>4379.5</v>
      </c>
      <c r="GO55">
        <v>4783</v>
      </c>
      <c r="GP55">
        <v>4160.25</v>
      </c>
      <c r="GQ55">
        <v>3803</v>
      </c>
      <c r="GR55">
        <v>3394.75</v>
      </c>
      <c r="GS55">
        <v>4498.5</v>
      </c>
      <c r="GT55">
        <v>2574</v>
      </c>
      <c r="GU55">
        <v>2950.25</v>
      </c>
      <c r="GV55">
        <v>7448</v>
      </c>
      <c r="GW55">
        <v>3195.5</v>
      </c>
      <c r="GX55">
        <v>4087</v>
      </c>
      <c r="GY55">
        <v>4730.5</v>
      </c>
      <c r="GZ55">
        <v>2511</v>
      </c>
      <c r="HA55">
        <v>5735.5</v>
      </c>
      <c r="HB55">
        <v>3974.5</v>
      </c>
      <c r="HC55">
        <v>4711</v>
      </c>
      <c r="HD55">
        <v>8528.5</v>
      </c>
      <c r="HE55">
        <v>4397.25</v>
      </c>
      <c r="HF55">
        <v>3302</v>
      </c>
      <c r="HG55">
        <v>4790.5</v>
      </c>
      <c r="HH55">
        <v>5568.5</v>
      </c>
      <c r="HI55">
        <v>25657.5</v>
      </c>
      <c r="HJ55">
        <v>4243.5</v>
      </c>
      <c r="HK55">
        <v>3301</v>
      </c>
      <c r="HL55">
        <v>22206</v>
      </c>
      <c r="HM55">
        <v>6976</v>
      </c>
      <c r="HN55">
        <v>79857.5</v>
      </c>
      <c r="HO55">
        <v>451409.5</v>
      </c>
      <c r="HP55">
        <v>108104.75</v>
      </c>
      <c r="HQ55">
        <v>24211.5</v>
      </c>
      <c r="HR55">
        <v>9095.5</v>
      </c>
      <c r="HS55">
        <v>83226.25</v>
      </c>
      <c r="HT55">
        <v>72115.5</v>
      </c>
      <c r="HU55">
        <v>10264.75</v>
      </c>
      <c r="HV55">
        <v>3314</v>
      </c>
      <c r="HW55">
        <v>4540.75</v>
      </c>
      <c r="HX55">
        <v>2814</v>
      </c>
      <c r="HY55">
        <v>3261.5</v>
      </c>
      <c r="HZ55">
        <v>180718.75</v>
      </c>
      <c r="IA55">
        <v>3564</v>
      </c>
      <c r="IB55">
        <v>16560.5</v>
      </c>
      <c r="IC55">
        <v>57045.25</v>
      </c>
      <c r="ID55">
        <v>58054</v>
      </c>
      <c r="IE55">
        <v>183589.25</v>
      </c>
      <c r="IF55">
        <v>7377.25</v>
      </c>
      <c r="IG55">
        <v>12883</v>
      </c>
      <c r="IH55">
        <v>161952.5</v>
      </c>
      <c r="II55">
        <v>4444.25</v>
      </c>
      <c r="IJ55">
        <v>3587.25</v>
      </c>
      <c r="IK55">
        <v>3504.75</v>
      </c>
      <c r="IL55">
        <v>2819</v>
      </c>
      <c r="IM55">
        <v>12254</v>
      </c>
      <c r="IN55">
        <v>4091.25</v>
      </c>
      <c r="IO55">
        <v>4641</v>
      </c>
      <c r="IP55">
        <v>12611.5</v>
      </c>
      <c r="IQ55">
        <v>3025.5</v>
      </c>
      <c r="IR55">
        <v>7460</v>
      </c>
      <c r="IS55">
        <v>32176</v>
      </c>
      <c r="IT55">
        <v>22645</v>
      </c>
      <c r="IU55">
        <v>3485.75</v>
      </c>
      <c r="IV55">
        <v>5620.5</v>
      </c>
      <c r="IW55">
        <v>14445</v>
      </c>
      <c r="IX55">
        <v>22934</v>
      </c>
      <c r="IY55">
        <v>4521.25</v>
      </c>
      <c r="IZ55">
        <v>4512</v>
      </c>
      <c r="JA55">
        <v>6788.25</v>
      </c>
      <c r="JB55">
        <v>4130</v>
      </c>
      <c r="JC55">
        <v>3177.25</v>
      </c>
      <c r="JD55">
        <v>16066.75</v>
      </c>
      <c r="JE55">
        <v>5286.5</v>
      </c>
      <c r="JF55">
        <v>8581.5</v>
      </c>
      <c r="JG55">
        <v>14160.5</v>
      </c>
      <c r="JH55">
        <v>12223.5</v>
      </c>
      <c r="JI55">
        <v>41067.25</v>
      </c>
      <c r="JJ55">
        <v>3520.75</v>
      </c>
      <c r="JK55">
        <v>4752.5</v>
      </c>
      <c r="JL55">
        <v>42677.25</v>
      </c>
      <c r="JM55">
        <v>4479.25</v>
      </c>
      <c r="JN55">
        <v>3589</v>
      </c>
      <c r="JO55">
        <v>2707</v>
      </c>
      <c r="JP55">
        <v>4585.75</v>
      </c>
      <c r="JQ55">
        <v>18389.5</v>
      </c>
      <c r="JR55">
        <v>4374.5</v>
      </c>
      <c r="JS55">
        <v>4345</v>
      </c>
      <c r="JT55">
        <v>10258.75</v>
      </c>
      <c r="JU55">
        <v>4277.25</v>
      </c>
      <c r="JV55">
        <v>7016.25</v>
      </c>
      <c r="JW55">
        <v>11464.75</v>
      </c>
      <c r="JX55">
        <v>16746.25</v>
      </c>
      <c r="JY55">
        <v>6371.75</v>
      </c>
      <c r="JZ55">
        <v>7150.25</v>
      </c>
      <c r="KA55">
        <v>3215</v>
      </c>
      <c r="KB55">
        <v>27214</v>
      </c>
      <c r="KC55">
        <v>4723.5</v>
      </c>
      <c r="KD55">
        <v>3879.25</v>
      </c>
      <c r="KE55">
        <v>6640</v>
      </c>
      <c r="KF55">
        <v>3781</v>
      </c>
      <c r="KG55">
        <v>3712.75</v>
      </c>
      <c r="KH55">
        <v>12864.5</v>
      </c>
      <c r="KI55">
        <v>4716.5</v>
      </c>
      <c r="KJ55">
        <v>7232.75</v>
      </c>
      <c r="KK55">
        <v>2896.5</v>
      </c>
      <c r="KL55">
        <v>2772.5</v>
      </c>
      <c r="KM55">
        <v>3843.75</v>
      </c>
      <c r="KN55">
        <v>5077.5</v>
      </c>
      <c r="KO55">
        <v>3093</v>
      </c>
      <c r="KP55">
        <v>5292.5</v>
      </c>
      <c r="KQ55">
        <v>4691.5</v>
      </c>
      <c r="KR55">
        <v>3827</v>
      </c>
      <c r="KS55">
        <v>3000.25</v>
      </c>
      <c r="KT55">
        <v>3035</v>
      </c>
      <c r="KU55">
        <v>6697</v>
      </c>
      <c r="KV55">
        <v>4160.75</v>
      </c>
      <c r="KW55">
        <v>3404.5</v>
      </c>
      <c r="KX55">
        <v>8578.5</v>
      </c>
      <c r="KY55">
        <v>2541</v>
      </c>
      <c r="KZ55">
        <v>4021.25</v>
      </c>
      <c r="LA55">
        <v>4619</v>
      </c>
      <c r="LB55">
        <v>6802.25</v>
      </c>
      <c r="LC55">
        <v>3013</v>
      </c>
      <c r="LD55">
        <v>3873.25</v>
      </c>
      <c r="LE55">
        <v>3200.75</v>
      </c>
      <c r="LF55">
        <v>6997.25</v>
      </c>
      <c r="LG55">
        <v>3864.25</v>
      </c>
      <c r="LH55">
        <v>3567.5</v>
      </c>
      <c r="LI55">
        <v>5298.5</v>
      </c>
      <c r="LJ55">
        <v>3543</v>
      </c>
      <c r="LK55">
        <v>3361</v>
      </c>
      <c r="LL55">
        <v>6978.75</v>
      </c>
      <c r="LM55">
        <v>4024</v>
      </c>
      <c r="LN55">
        <v>4870.5</v>
      </c>
      <c r="LO55">
        <v>2738.5</v>
      </c>
      <c r="LP55">
        <v>2485</v>
      </c>
      <c r="LQ55">
        <v>3244.5</v>
      </c>
      <c r="LR55">
        <v>3473.75</v>
      </c>
      <c r="LS55">
        <v>3383</v>
      </c>
      <c r="LT55">
        <v>5025.5</v>
      </c>
      <c r="LU55">
        <v>4306.5</v>
      </c>
      <c r="LV55">
        <v>3538.5</v>
      </c>
      <c r="LW55">
        <v>2874</v>
      </c>
      <c r="LX55">
        <v>2135.5</v>
      </c>
      <c r="LY55">
        <v>33233.5</v>
      </c>
      <c r="LZ55">
        <v>5883</v>
      </c>
      <c r="MA55">
        <v>9738.25</v>
      </c>
      <c r="MB55">
        <v>11136.75</v>
      </c>
      <c r="MC55">
        <v>2125</v>
      </c>
      <c r="MD55">
        <v>104481.25</v>
      </c>
      <c r="ME55">
        <v>15438</v>
      </c>
      <c r="MF55">
        <v>145972</v>
      </c>
      <c r="MG55">
        <v>2588.5</v>
      </c>
      <c r="MH55">
        <v>13932.5</v>
      </c>
      <c r="MI55">
        <v>3754.5</v>
      </c>
      <c r="MJ55">
        <v>300571</v>
      </c>
      <c r="MK55">
        <v>4452.25</v>
      </c>
      <c r="ML55">
        <v>3703.25</v>
      </c>
      <c r="MM55">
        <v>7420.5</v>
      </c>
      <c r="MN55">
        <v>2705.75</v>
      </c>
      <c r="MO55">
        <v>2903</v>
      </c>
      <c r="MP55">
        <v>22808</v>
      </c>
      <c r="MQ55">
        <v>3660</v>
      </c>
      <c r="MR55">
        <v>10123</v>
      </c>
      <c r="MS55">
        <v>2681.5</v>
      </c>
      <c r="MT55">
        <v>2125</v>
      </c>
      <c r="MU55">
        <v>3940.5</v>
      </c>
      <c r="MV55">
        <v>2995</v>
      </c>
      <c r="MW55">
        <v>4468</v>
      </c>
      <c r="MX55">
        <v>18612.25</v>
      </c>
      <c r="MY55">
        <v>4212.5</v>
      </c>
      <c r="MZ55">
        <v>3403.75</v>
      </c>
      <c r="NA55">
        <v>2745.25</v>
      </c>
      <c r="NB55">
        <v>3262.3271232696702</v>
      </c>
      <c r="NC55">
        <v>5737.5437976800004</v>
      </c>
      <c r="ND55">
        <v>1142.20683597638</v>
      </c>
      <c r="NE55">
        <v>11055.7477673597</v>
      </c>
      <c r="NF55">
        <v>189.89968682841601</v>
      </c>
      <c r="NG55">
        <v>873.73791533411145</v>
      </c>
      <c r="NH55">
        <v>3001.2254246936695</v>
      </c>
      <c r="NI55">
        <v>10.60938111413045</v>
      </c>
      <c r="NJ55">
        <v>226.55875664502605</v>
      </c>
      <c r="NK55">
        <v>24.775684546838249</v>
      </c>
      <c r="NL55">
        <v>2816</v>
      </c>
      <c r="NN55">
        <v>576</v>
      </c>
    </row>
    <row r="56" spans="1:378" x14ac:dyDescent="0.2">
      <c r="A56" t="s">
        <v>403</v>
      </c>
      <c r="B56" s="2">
        <v>44838</v>
      </c>
      <c r="C56" s="3" t="s">
        <v>380</v>
      </c>
      <c r="D56" t="s">
        <v>378</v>
      </c>
      <c r="E56" t="s">
        <v>379</v>
      </c>
      <c r="F56">
        <v>56221.5</v>
      </c>
      <c r="G56">
        <v>52450</v>
      </c>
      <c r="H56">
        <v>12671.75</v>
      </c>
      <c r="I56">
        <v>5903</v>
      </c>
      <c r="J56">
        <v>18425.5</v>
      </c>
      <c r="K56">
        <v>57129.25</v>
      </c>
      <c r="L56">
        <v>34790.75</v>
      </c>
      <c r="M56">
        <v>89038.25</v>
      </c>
      <c r="N56">
        <v>33981.25</v>
      </c>
      <c r="O56">
        <v>72256.25</v>
      </c>
      <c r="P56">
        <v>46602.5</v>
      </c>
      <c r="Q56">
        <v>49816.75</v>
      </c>
      <c r="R56">
        <v>53850</v>
      </c>
      <c r="S56">
        <v>17970.5</v>
      </c>
      <c r="T56">
        <v>8129.5</v>
      </c>
      <c r="U56">
        <v>8328.75</v>
      </c>
      <c r="V56">
        <v>5677.5</v>
      </c>
      <c r="W56">
        <v>6735</v>
      </c>
      <c r="X56">
        <v>51622.5</v>
      </c>
      <c r="Y56">
        <v>5319.5</v>
      </c>
      <c r="Z56">
        <v>31246.75</v>
      </c>
      <c r="AA56">
        <v>22994.75</v>
      </c>
      <c r="AB56">
        <v>8799.75</v>
      </c>
      <c r="AC56">
        <v>43577.5</v>
      </c>
      <c r="AD56">
        <v>50598</v>
      </c>
      <c r="AE56">
        <v>19726.25</v>
      </c>
      <c r="AF56">
        <v>9668.5</v>
      </c>
      <c r="AG56">
        <v>17968</v>
      </c>
      <c r="AH56">
        <v>65923</v>
      </c>
      <c r="AI56">
        <v>32490.75</v>
      </c>
      <c r="AJ56">
        <v>29762.5</v>
      </c>
      <c r="AK56">
        <v>41393</v>
      </c>
      <c r="AL56">
        <v>4428</v>
      </c>
      <c r="AM56">
        <v>3202.75</v>
      </c>
      <c r="AN56">
        <v>6676.25</v>
      </c>
      <c r="AO56">
        <v>35874</v>
      </c>
      <c r="AP56">
        <v>31447.5</v>
      </c>
      <c r="AQ56">
        <v>56358</v>
      </c>
      <c r="AR56">
        <v>27522.75</v>
      </c>
      <c r="AS56">
        <v>62643</v>
      </c>
      <c r="AT56">
        <v>31264.5</v>
      </c>
      <c r="AU56">
        <v>13175</v>
      </c>
      <c r="AV56">
        <v>50216.25</v>
      </c>
      <c r="AW56">
        <v>5261.5</v>
      </c>
      <c r="AX56">
        <v>3405.5</v>
      </c>
      <c r="AY56">
        <v>5060.25</v>
      </c>
      <c r="AZ56">
        <v>2674.75</v>
      </c>
      <c r="BA56">
        <v>3080.5</v>
      </c>
      <c r="BB56">
        <v>62428.5</v>
      </c>
      <c r="BC56">
        <v>3194.5</v>
      </c>
      <c r="BD56">
        <v>20545</v>
      </c>
      <c r="BE56">
        <v>5486.5</v>
      </c>
      <c r="BF56">
        <v>2836.5</v>
      </c>
      <c r="BG56">
        <v>17708.75</v>
      </c>
      <c r="BH56">
        <v>29553.5</v>
      </c>
      <c r="BI56">
        <v>4030.75</v>
      </c>
      <c r="BJ56">
        <v>10501.5</v>
      </c>
      <c r="BK56">
        <v>4235.5</v>
      </c>
      <c r="BL56">
        <v>12030.5</v>
      </c>
      <c r="BM56">
        <v>7073</v>
      </c>
      <c r="BN56">
        <v>2351.25</v>
      </c>
      <c r="BO56">
        <v>2861.5</v>
      </c>
      <c r="BP56">
        <v>4265</v>
      </c>
      <c r="BQ56">
        <v>2284.5</v>
      </c>
      <c r="BR56">
        <v>2411.5</v>
      </c>
      <c r="BS56">
        <v>2032</v>
      </c>
      <c r="BT56">
        <v>3528.25</v>
      </c>
      <c r="BU56">
        <v>7965.5</v>
      </c>
      <c r="BV56">
        <v>3418.5</v>
      </c>
      <c r="BW56">
        <v>2894.25</v>
      </c>
      <c r="BX56">
        <v>3388.5</v>
      </c>
      <c r="BY56">
        <v>5225.5</v>
      </c>
      <c r="BZ56">
        <v>2715.5</v>
      </c>
      <c r="CA56">
        <v>3303</v>
      </c>
      <c r="CB56">
        <v>2753.25</v>
      </c>
      <c r="CC56">
        <v>3243</v>
      </c>
      <c r="CD56">
        <v>2247.25</v>
      </c>
      <c r="CE56">
        <v>2639.5</v>
      </c>
      <c r="CF56">
        <v>12975.75</v>
      </c>
      <c r="CG56">
        <v>2602.5</v>
      </c>
      <c r="CH56">
        <v>3169.25</v>
      </c>
      <c r="CI56">
        <v>2836</v>
      </c>
      <c r="CJ56">
        <v>1708.25</v>
      </c>
      <c r="CK56">
        <v>3637</v>
      </c>
      <c r="CL56">
        <v>3115</v>
      </c>
      <c r="CM56">
        <v>4469</v>
      </c>
      <c r="CN56">
        <v>4857</v>
      </c>
      <c r="CO56">
        <v>3946</v>
      </c>
      <c r="CP56">
        <v>4361</v>
      </c>
      <c r="CQ56">
        <v>3324</v>
      </c>
      <c r="CR56">
        <v>57113.5</v>
      </c>
      <c r="CS56">
        <v>51254.5</v>
      </c>
      <c r="CT56">
        <v>10610.25</v>
      </c>
      <c r="CU56">
        <v>2328.5</v>
      </c>
      <c r="CV56">
        <v>2728.5</v>
      </c>
      <c r="CW56">
        <v>48399.5</v>
      </c>
      <c r="CX56">
        <v>23148.25</v>
      </c>
      <c r="CY56">
        <v>41518.25</v>
      </c>
      <c r="CZ56">
        <v>22559.25</v>
      </c>
      <c r="DA56">
        <v>68176.25</v>
      </c>
      <c r="DB56">
        <v>60826.75</v>
      </c>
      <c r="DC56">
        <v>39293.5</v>
      </c>
      <c r="DD56">
        <v>49287</v>
      </c>
      <c r="DE56">
        <v>15656</v>
      </c>
      <c r="DF56">
        <v>7978.75</v>
      </c>
      <c r="DG56">
        <v>2618.75</v>
      </c>
      <c r="DH56">
        <v>5195</v>
      </c>
      <c r="DI56">
        <v>5953.25</v>
      </c>
      <c r="DJ56">
        <v>40928.75</v>
      </c>
      <c r="DK56">
        <v>3865.5</v>
      </c>
      <c r="DL56">
        <v>27129</v>
      </c>
      <c r="DM56">
        <v>1978.75</v>
      </c>
      <c r="DN56">
        <v>1723.5</v>
      </c>
      <c r="DO56">
        <v>2805.25</v>
      </c>
      <c r="DP56">
        <v>54088.5</v>
      </c>
      <c r="DQ56">
        <v>5864.5</v>
      </c>
      <c r="DR56">
        <v>4405.75</v>
      </c>
      <c r="DS56">
        <v>3732.5</v>
      </c>
      <c r="DT56">
        <v>2984.5</v>
      </c>
      <c r="DU56">
        <v>2586</v>
      </c>
      <c r="DV56">
        <v>100911.75</v>
      </c>
      <c r="DW56">
        <v>121813.5</v>
      </c>
      <c r="DX56">
        <v>30396</v>
      </c>
      <c r="DY56">
        <v>10540.5</v>
      </c>
      <c r="DZ56">
        <v>14072.25</v>
      </c>
      <c r="EA56">
        <v>128099.25</v>
      </c>
      <c r="EB56">
        <v>79269.5</v>
      </c>
      <c r="EC56">
        <v>287793.25</v>
      </c>
      <c r="ED56">
        <v>77858.5</v>
      </c>
      <c r="EE56">
        <v>128042.5</v>
      </c>
      <c r="EF56">
        <v>106684.75</v>
      </c>
      <c r="EG56">
        <v>223681</v>
      </c>
      <c r="EH56">
        <v>163502</v>
      </c>
      <c r="EI56">
        <v>42422.5</v>
      </c>
      <c r="EJ56">
        <v>16825.75</v>
      </c>
      <c r="EK56">
        <v>17894.5</v>
      </c>
      <c r="EL56">
        <v>10772</v>
      </c>
      <c r="EM56">
        <v>10969.5</v>
      </c>
      <c r="EN56">
        <v>83046.5</v>
      </c>
      <c r="EO56">
        <v>8598.25</v>
      </c>
      <c r="EP56">
        <v>46520.25</v>
      </c>
      <c r="EQ56">
        <v>15161.25</v>
      </c>
      <c r="ER56">
        <v>7057.5</v>
      </c>
      <c r="ES56">
        <v>22063.5</v>
      </c>
      <c r="ET56">
        <v>110103.25</v>
      </c>
      <c r="EU56">
        <v>78447.5</v>
      </c>
      <c r="EV56">
        <v>19870</v>
      </c>
      <c r="EW56">
        <v>7431</v>
      </c>
      <c r="EX56">
        <v>5571</v>
      </c>
      <c r="EY56">
        <v>17222</v>
      </c>
      <c r="EZ56">
        <v>2735</v>
      </c>
      <c r="FA56">
        <v>4027.25</v>
      </c>
      <c r="FB56">
        <v>4082.5</v>
      </c>
      <c r="FC56">
        <v>2197</v>
      </c>
      <c r="FD56">
        <v>2754</v>
      </c>
      <c r="FE56">
        <v>3014.5</v>
      </c>
      <c r="FF56">
        <v>28009.5</v>
      </c>
      <c r="FG56">
        <v>79396.5</v>
      </c>
      <c r="FH56">
        <v>28211</v>
      </c>
      <c r="FI56">
        <v>4696.5</v>
      </c>
      <c r="FJ56">
        <v>3863</v>
      </c>
      <c r="FK56">
        <v>5603.5</v>
      </c>
      <c r="FL56">
        <v>21236</v>
      </c>
      <c r="FM56">
        <v>3448.5</v>
      </c>
      <c r="FN56">
        <v>2797.25</v>
      </c>
      <c r="FO56">
        <v>3209.75</v>
      </c>
      <c r="FP56">
        <v>2271.75</v>
      </c>
      <c r="FQ56">
        <v>2639.75</v>
      </c>
      <c r="FR56">
        <v>93982.25</v>
      </c>
      <c r="FS56">
        <v>2550</v>
      </c>
      <c r="FT56">
        <v>5765.75</v>
      </c>
      <c r="FU56">
        <v>2695.5</v>
      </c>
      <c r="FV56">
        <v>2226.5</v>
      </c>
      <c r="FW56">
        <v>5608</v>
      </c>
      <c r="FX56">
        <v>3963.75</v>
      </c>
      <c r="FY56">
        <v>2924.25</v>
      </c>
      <c r="FZ56">
        <v>6083.25</v>
      </c>
      <c r="GA56">
        <v>3678.75</v>
      </c>
      <c r="GB56">
        <v>3262</v>
      </c>
      <c r="GC56">
        <v>3526.25</v>
      </c>
      <c r="GD56">
        <v>3271.25</v>
      </c>
      <c r="GE56">
        <v>5030.25</v>
      </c>
      <c r="GF56">
        <v>3917.5</v>
      </c>
      <c r="GG56">
        <v>2147.5</v>
      </c>
      <c r="GH56">
        <v>4343.75</v>
      </c>
      <c r="GI56">
        <v>3116.5</v>
      </c>
      <c r="GJ56">
        <v>6156</v>
      </c>
      <c r="GK56">
        <v>10299</v>
      </c>
      <c r="GL56">
        <v>7193.25</v>
      </c>
      <c r="GM56">
        <v>4491.25</v>
      </c>
      <c r="GN56">
        <v>4469.5</v>
      </c>
      <c r="GO56">
        <v>4709.5</v>
      </c>
      <c r="GP56">
        <v>5506.5</v>
      </c>
      <c r="GQ56">
        <v>3087</v>
      </c>
      <c r="GR56">
        <v>3164</v>
      </c>
      <c r="GS56">
        <v>2920.25</v>
      </c>
      <c r="GT56">
        <v>2336.5</v>
      </c>
      <c r="GU56">
        <v>2839</v>
      </c>
      <c r="GV56">
        <v>15192.25</v>
      </c>
      <c r="GW56">
        <v>3030</v>
      </c>
      <c r="GX56">
        <v>3531.25</v>
      </c>
      <c r="GY56">
        <v>4384</v>
      </c>
      <c r="GZ56">
        <v>2351.5</v>
      </c>
      <c r="HA56">
        <v>5073.5</v>
      </c>
      <c r="HB56">
        <v>4186</v>
      </c>
      <c r="HC56">
        <v>4148.25</v>
      </c>
      <c r="HD56">
        <v>5968.25</v>
      </c>
      <c r="HE56">
        <v>3762</v>
      </c>
      <c r="HF56">
        <v>3209</v>
      </c>
      <c r="HG56">
        <v>3097.5</v>
      </c>
      <c r="HH56">
        <v>2314</v>
      </c>
      <c r="HI56">
        <v>3327.5</v>
      </c>
      <c r="HJ56">
        <v>3654.5</v>
      </c>
      <c r="HK56">
        <v>2398.75</v>
      </c>
      <c r="HL56">
        <v>7680</v>
      </c>
      <c r="HM56">
        <v>2094</v>
      </c>
      <c r="HN56">
        <v>21208.5</v>
      </c>
      <c r="HO56">
        <v>163047.5</v>
      </c>
      <c r="HP56">
        <v>27159.25</v>
      </c>
      <c r="HQ56">
        <v>2803.25</v>
      </c>
      <c r="HR56">
        <v>3174.75</v>
      </c>
      <c r="HS56">
        <v>3392.5</v>
      </c>
      <c r="HT56">
        <v>4885.75</v>
      </c>
      <c r="HU56">
        <v>5888.5</v>
      </c>
      <c r="HV56">
        <v>3088.75</v>
      </c>
      <c r="HW56">
        <v>3416.75</v>
      </c>
      <c r="HX56">
        <v>2496.75</v>
      </c>
      <c r="HY56">
        <v>2936.5</v>
      </c>
      <c r="HZ56">
        <v>41736.25</v>
      </c>
      <c r="IA56">
        <v>3259.75</v>
      </c>
      <c r="IB56">
        <v>6906.25</v>
      </c>
      <c r="IC56">
        <v>2803.75</v>
      </c>
      <c r="ID56">
        <v>2361</v>
      </c>
      <c r="IE56">
        <v>4995.75</v>
      </c>
      <c r="IF56">
        <v>2849</v>
      </c>
      <c r="IG56">
        <v>3418.75</v>
      </c>
      <c r="IH56">
        <v>6178.25</v>
      </c>
      <c r="II56">
        <v>4112.75</v>
      </c>
      <c r="IJ56">
        <v>3296</v>
      </c>
      <c r="IK56">
        <v>2566.25</v>
      </c>
      <c r="IL56">
        <v>2678.25</v>
      </c>
      <c r="IM56">
        <v>10836.25</v>
      </c>
      <c r="IN56">
        <v>3896.5</v>
      </c>
      <c r="IO56">
        <v>4986.25</v>
      </c>
      <c r="IP56">
        <v>11832.25</v>
      </c>
      <c r="IQ56">
        <v>2523.5</v>
      </c>
      <c r="IR56">
        <v>5075</v>
      </c>
      <c r="IS56">
        <v>4879.5</v>
      </c>
      <c r="IT56">
        <v>16857</v>
      </c>
      <c r="IU56">
        <v>3120</v>
      </c>
      <c r="IV56">
        <v>4913</v>
      </c>
      <c r="IW56">
        <v>2985.5</v>
      </c>
      <c r="IX56">
        <v>19720.75</v>
      </c>
      <c r="IY56">
        <v>3819</v>
      </c>
      <c r="IZ56">
        <v>4488</v>
      </c>
      <c r="JA56">
        <v>6466.75</v>
      </c>
      <c r="JB56">
        <v>3874</v>
      </c>
      <c r="JC56">
        <v>3452.75</v>
      </c>
      <c r="JD56">
        <v>9787</v>
      </c>
      <c r="JE56">
        <v>4944.25</v>
      </c>
      <c r="JF56">
        <v>6835.25</v>
      </c>
      <c r="JG56">
        <v>3632.25</v>
      </c>
      <c r="JH56">
        <v>2858.75</v>
      </c>
      <c r="JI56">
        <v>4500.75</v>
      </c>
      <c r="JJ56">
        <v>3191.5</v>
      </c>
      <c r="JK56">
        <v>2986.5</v>
      </c>
      <c r="JL56">
        <v>5059.5</v>
      </c>
      <c r="JM56">
        <v>4481</v>
      </c>
      <c r="JN56">
        <v>3642.5</v>
      </c>
      <c r="JO56">
        <v>2305.75</v>
      </c>
      <c r="JP56">
        <v>2808.25</v>
      </c>
      <c r="JQ56">
        <v>10658.5</v>
      </c>
      <c r="JR56">
        <v>4076</v>
      </c>
      <c r="JS56">
        <v>4210.25</v>
      </c>
      <c r="JT56">
        <v>8359.5</v>
      </c>
      <c r="JU56">
        <v>2174.75</v>
      </c>
      <c r="JV56">
        <v>3934.5</v>
      </c>
      <c r="JW56">
        <v>3415.25</v>
      </c>
      <c r="JX56">
        <v>10912.25</v>
      </c>
      <c r="JY56">
        <v>2511.25</v>
      </c>
      <c r="JZ56">
        <v>4848</v>
      </c>
      <c r="KA56">
        <v>2611</v>
      </c>
      <c r="KB56">
        <v>15912.75</v>
      </c>
      <c r="KC56">
        <v>3777.5</v>
      </c>
      <c r="KD56">
        <v>3807.25</v>
      </c>
      <c r="KE56">
        <v>5227.5</v>
      </c>
      <c r="KF56">
        <v>3390.25</v>
      </c>
      <c r="KG56">
        <v>3247.5</v>
      </c>
      <c r="KH56">
        <v>6690.5</v>
      </c>
      <c r="KI56">
        <v>3990.25</v>
      </c>
      <c r="KJ56">
        <v>5156</v>
      </c>
      <c r="KK56">
        <v>2683.75</v>
      </c>
      <c r="KL56">
        <v>2439.75</v>
      </c>
      <c r="KM56">
        <v>3785.25</v>
      </c>
      <c r="KN56">
        <v>3482.5</v>
      </c>
      <c r="KO56">
        <v>2564.25</v>
      </c>
      <c r="KP56">
        <v>4568</v>
      </c>
      <c r="KQ56">
        <v>4446.75</v>
      </c>
      <c r="KR56">
        <v>3805.5</v>
      </c>
      <c r="KS56">
        <v>2454.25</v>
      </c>
      <c r="KT56">
        <v>2360</v>
      </c>
      <c r="KU56">
        <v>5290.75</v>
      </c>
      <c r="KV56">
        <v>3847</v>
      </c>
      <c r="KW56">
        <v>3039.5</v>
      </c>
      <c r="KX56">
        <v>8672</v>
      </c>
      <c r="KY56">
        <v>2128.75</v>
      </c>
      <c r="KZ56">
        <v>3169.5</v>
      </c>
      <c r="LA56">
        <v>3281</v>
      </c>
      <c r="LB56">
        <v>5500</v>
      </c>
      <c r="LC56">
        <v>2565.25</v>
      </c>
      <c r="LD56">
        <v>3523</v>
      </c>
      <c r="LE56">
        <v>2614.25</v>
      </c>
      <c r="LF56">
        <v>7191.5</v>
      </c>
      <c r="LG56">
        <v>3482</v>
      </c>
      <c r="LH56">
        <v>3141</v>
      </c>
      <c r="LI56">
        <v>4477</v>
      </c>
      <c r="LJ56">
        <v>3270</v>
      </c>
      <c r="LK56">
        <v>3316.5</v>
      </c>
      <c r="LL56">
        <v>5626</v>
      </c>
      <c r="LM56">
        <v>3494.5</v>
      </c>
      <c r="LN56">
        <v>4372.75</v>
      </c>
      <c r="LO56">
        <v>2426</v>
      </c>
      <c r="LP56">
        <v>2315.5</v>
      </c>
      <c r="LQ56">
        <v>3318</v>
      </c>
      <c r="LR56">
        <v>3390.5</v>
      </c>
      <c r="LS56">
        <v>3004.5</v>
      </c>
      <c r="LT56">
        <v>4688</v>
      </c>
      <c r="LU56">
        <v>4277.25</v>
      </c>
      <c r="LV56">
        <v>3508</v>
      </c>
      <c r="LW56">
        <v>2457.25</v>
      </c>
      <c r="LX56">
        <v>2210.5</v>
      </c>
      <c r="LY56">
        <v>32787.5</v>
      </c>
      <c r="LZ56">
        <v>5188.25</v>
      </c>
      <c r="MA56">
        <v>8267</v>
      </c>
      <c r="MB56">
        <v>8507.5</v>
      </c>
      <c r="MC56">
        <v>1961.5</v>
      </c>
      <c r="MD56">
        <v>111962.25</v>
      </c>
      <c r="ME56">
        <v>12554.25</v>
      </c>
      <c r="MF56">
        <v>146816.5</v>
      </c>
      <c r="MG56">
        <v>2413.5</v>
      </c>
      <c r="MH56">
        <v>11399.5</v>
      </c>
      <c r="MI56">
        <v>2922.25</v>
      </c>
      <c r="MJ56">
        <v>311430.5</v>
      </c>
      <c r="MK56">
        <v>3625</v>
      </c>
      <c r="ML56">
        <v>3261</v>
      </c>
      <c r="MM56">
        <v>6423</v>
      </c>
      <c r="MN56">
        <v>2490</v>
      </c>
      <c r="MO56">
        <v>2829</v>
      </c>
      <c r="MP56">
        <v>27776.75</v>
      </c>
      <c r="MQ56">
        <v>3477.5</v>
      </c>
      <c r="MR56">
        <v>7606.25</v>
      </c>
      <c r="MS56">
        <v>2246.25</v>
      </c>
      <c r="MT56">
        <v>2097.5</v>
      </c>
      <c r="MU56">
        <v>3785.5</v>
      </c>
      <c r="MV56">
        <v>2981.5</v>
      </c>
      <c r="MW56">
        <v>3947.5</v>
      </c>
      <c r="MX56">
        <v>14587.75</v>
      </c>
      <c r="MY56">
        <v>3626</v>
      </c>
      <c r="MZ56">
        <v>3306.5</v>
      </c>
      <c r="NA56">
        <v>2385</v>
      </c>
      <c r="NB56">
        <v>0</v>
      </c>
      <c r="NC56">
        <v>5.9968544374252897</v>
      </c>
      <c r="ND56">
        <v>263.706771700579</v>
      </c>
      <c r="NE56">
        <v>3335.8495331786598</v>
      </c>
      <c r="NF56">
        <v>73.180247358507799</v>
      </c>
      <c r="NG56">
        <v>1110.0220842778372</v>
      </c>
      <c r="NH56">
        <v>2667.9247794041971</v>
      </c>
      <c r="NI56">
        <v>325.90036335298453</v>
      </c>
      <c r="NJ56">
        <v>631.69117324129502</v>
      </c>
      <c r="NK56">
        <v>57.545115825300648</v>
      </c>
      <c r="NL56">
        <v>24289</v>
      </c>
      <c r="NN56">
        <v>654</v>
      </c>
    </row>
    <row r="57" spans="1:378" x14ac:dyDescent="0.2">
      <c r="A57" t="s">
        <v>404</v>
      </c>
      <c r="B57" s="2">
        <v>44691</v>
      </c>
      <c r="C57" s="3" t="s">
        <v>380</v>
      </c>
      <c r="D57" t="s">
        <v>378</v>
      </c>
      <c r="E57" t="s">
        <v>379</v>
      </c>
      <c r="F57">
        <v>351006</v>
      </c>
      <c r="G57">
        <v>380654.25</v>
      </c>
      <c r="H57">
        <v>20911.25</v>
      </c>
      <c r="I57">
        <v>38955.75</v>
      </c>
      <c r="J57">
        <v>4640.5</v>
      </c>
      <c r="K57">
        <v>311231.75</v>
      </c>
      <c r="L57">
        <v>205108.25</v>
      </c>
      <c r="M57">
        <v>423442.25</v>
      </c>
      <c r="N57">
        <v>201779.75</v>
      </c>
      <c r="O57">
        <v>310942.75</v>
      </c>
      <c r="P57">
        <v>352399.75</v>
      </c>
      <c r="Q57">
        <v>328711.5</v>
      </c>
      <c r="R57">
        <v>307452.5</v>
      </c>
      <c r="S57">
        <v>114322.75</v>
      </c>
      <c r="T57">
        <v>93484.75</v>
      </c>
      <c r="U57">
        <v>27347</v>
      </c>
      <c r="V57">
        <v>42961.5</v>
      </c>
      <c r="W57">
        <v>87590.25</v>
      </c>
      <c r="X57">
        <v>215440</v>
      </c>
      <c r="Y57">
        <v>40851.5</v>
      </c>
      <c r="Z57">
        <v>168584.25</v>
      </c>
      <c r="AA57">
        <v>12985</v>
      </c>
      <c r="AB57">
        <v>4943.5</v>
      </c>
      <c r="AC57">
        <v>12950.5</v>
      </c>
      <c r="AD57">
        <v>281226.75</v>
      </c>
      <c r="AE57">
        <v>314885</v>
      </c>
      <c r="AF57">
        <v>6419</v>
      </c>
      <c r="AG57">
        <v>45607.25</v>
      </c>
      <c r="AH57">
        <v>15890</v>
      </c>
      <c r="AI57">
        <v>4207.5</v>
      </c>
      <c r="AJ57">
        <v>1012168.5</v>
      </c>
      <c r="AK57">
        <v>952278</v>
      </c>
      <c r="AL57">
        <v>33939.5</v>
      </c>
      <c r="AM57">
        <v>144414.5</v>
      </c>
      <c r="AN57">
        <v>6823.5</v>
      </c>
      <c r="AO57">
        <v>966767</v>
      </c>
      <c r="AP57">
        <v>574132.75</v>
      </c>
      <c r="AQ57">
        <v>1009458.75</v>
      </c>
      <c r="AR57">
        <v>556465.5</v>
      </c>
      <c r="AS57">
        <v>1080024.75</v>
      </c>
      <c r="AT57">
        <v>1163572</v>
      </c>
      <c r="AU57">
        <v>836040.75</v>
      </c>
      <c r="AV57">
        <v>814120.25</v>
      </c>
      <c r="AW57">
        <v>428825.25</v>
      </c>
      <c r="AX57">
        <v>370715.25</v>
      </c>
      <c r="AY57">
        <v>77618.5</v>
      </c>
      <c r="AZ57">
        <v>154714</v>
      </c>
      <c r="BA57">
        <v>343903</v>
      </c>
      <c r="BB57">
        <v>713443.75</v>
      </c>
      <c r="BC57">
        <v>94843.5</v>
      </c>
      <c r="BD57">
        <v>536520</v>
      </c>
      <c r="BE57">
        <v>9866.5</v>
      </c>
      <c r="BF57">
        <v>5294.5</v>
      </c>
      <c r="BG57">
        <v>23445.75</v>
      </c>
      <c r="BH57">
        <v>927954</v>
      </c>
      <c r="BI57">
        <v>1185200.5</v>
      </c>
      <c r="BJ57">
        <v>16018.25</v>
      </c>
      <c r="BK57">
        <v>10729</v>
      </c>
      <c r="BL57">
        <v>3748.25</v>
      </c>
      <c r="BM57">
        <v>5066.5</v>
      </c>
      <c r="BN57">
        <v>8412.5</v>
      </c>
      <c r="BO57">
        <v>7778.25</v>
      </c>
      <c r="BP57">
        <v>5021.75</v>
      </c>
      <c r="BQ57">
        <v>2253.75</v>
      </c>
      <c r="BR57">
        <v>3200.5</v>
      </c>
      <c r="BS57">
        <v>6988.25</v>
      </c>
      <c r="BT57">
        <v>5023.75</v>
      </c>
      <c r="BU57">
        <v>8953.5</v>
      </c>
      <c r="BV57">
        <v>4940.5</v>
      </c>
      <c r="BW57">
        <v>8451</v>
      </c>
      <c r="BX57">
        <v>6729.75</v>
      </c>
      <c r="BY57">
        <v>8957</v>
      </c>
      <c r="BZ57">
        <v>6452</v>
      </c>
      <c r="CA57">
        <v>5930</v>
      </c>
      <c r="CB57">
        <v>3691.5</v>
      </c>
      <c r="CC57">
        <v>2869.5</v>
      </c>
      <c r="CD57">
        <v>2463</v>
      </c>
      <c r="CE57">
        <v>3207.5</v>
      </c>
      <c r="CF57">
        <v>11175.25</v>
      </c>
      <c r="CG57">
        <v>2840.25</v>
      </c>
      <c r="CH57">
        <v>7804</v>
      </c>
      <c r="CI57">
        <v>3024</v>
      </c>
      <c r="CJ57">
        <v>1669</v>
      </c>
      <c r="CK57">
        <v>3001.75</v>
      </c>
      <c r="CL57">
        <v>7698.75</v>
      </c>
      <c r="CM57">
        <v>4696.5</v>
      </c>
      <c r="CN57">
        <v>4759</v>
      </c>
      <c r="CO57">
        <v>4180.5</v>
      </c>
      <c r="CP57">
        <v>5727.5</v>
      </c>
      <c r="CQ57">
        <v>2436.75</v>
      </c>
      <c r="CR57">
        <v>4374441.75</v>
      </c>
      <c r="CS57">
        <v>3700459.5</v>
      </c>
      <c r="CT57">
        <v>308631</v>
      </c>
      <c r="CU57">
        <v>1412354.75</v>
      </c>
      <c r="CV57">
        <v>6812.75</v>
      </c>
      <c r="CW57">
        <v>4159057.25</v>
      </c>
      <c r="CX57">
        <v>2568447.75</v>
      </c>
      <c r="CY57">
        <v>5322998.5</v>
      </c>
      <c r="CZ57">
        <v>2552065.5</v>
      </c>
      <c r="DA57">
        <v>3830693</v>
      </c>
      <c r="DB57">
        <v>3466239.5</v>
      </c>
      <c r="DC57">
        <v>5170301.5</v>
      </c>
      <c r="DD57">
        <v>3270907.5</v>
      </c>
      <c r="DE57">
        <v>2738253.25</v>
      </c>
      <c r="DF57">
        <v>1910710.75</v>
      </c>
      <c r="DG57">
        <v>982710.75</v>
      </c>
      <c r="DH57">
        <v>927110</v>
      </c>
      <c r="DI57">
        <v>1571383.25</v>
      </c>
      <c r="DJ57">
        <v>3260784</v>
      </c>
      <c r="DK57">
        <v>756115.5</v>
      </c>
      <c r="DL57">
        <v>2819959</v>
      </c>
      <c r="DM57">
        <v>7793.25</v>
      </c>
      <c r="DN57">
        <v>6007.5</v>
      </c>
      <c r="DO57">
        <v>11271</v>
      </c>
      <c r="DP57">
        <v>3936339.5</v>
      </c>
      <c r="DQ57">
        <v>5093564.25</v>
      </c>
      <c r="DR57">
        <v>8954.5</v>
      </c>
      <c r="DS57">
        <v>4631</v>
      </c>
      <c r="DT57">
        <v>3387</v>
      </c>
      <c r="DU57">
        <v>4116.75</v>
      </c>
      <c r="DV57">
        <v>18606</v>
      </c>
      <c r="DW57">
        <v>12350.5</v>
      </c>
      <c r="DX57">
        <v>11986.75</v>
      </c>
      <c r="DY57">
        <v>4965.25</v>
      </c>
      <c r="DZ57">
        <v>15336</v>
      </c>
      <c r="EA57">
        <v>15484.5</v>
      </c>
      <c r="EB57">
        <v>10771</v>
      </c>
      <c r="EC57">
        <v>19123.5</v>
      </c>
      <c r="ED57">
        <v>11126.5</v>
      </c>
      <c r="EE57">
        <v>18060.5</v>
      </c>
      <c r="EF57">
        <v>10527.25</v>
      </c>
      <c r="EG57">
        <v>23003.75</v>
      </c>
      <c r="EH57">
        <v>15423.75</v>
      </c>
      <c r="EI57">
        <v>12348.25</v>
      </c>
      <c r="EJ57">
        <v>6557.5</v>
      </c>
      <c r="EK57">
        <v>5248.25</v>
      </c>
      <c r="EL57">
        <v>4585.75</v>
      </c>
      <c r="EM57">
        <v>5925.25</v>
      </c>
      <c r="EN57">
        <v>32189</v>
      </c>
      <c r="EO57">
        <v>4822</v>
      </c>
      <c r="EP57">
        <v>27900.25</v>
      </c>
      <c r="EQ57">
        <v>8832</v>
      </c>
      <c r="ER57">
        <v>7597.25</v>
      </c>
      <c r="ES57">
        <v>25210.75</v>
      </c>
      <c r="ET57">
        <v>16660.5</v>
      </c>
      <c r="EU57">
        <v>9340</v>
      </c>
      <c r="EV57">
        <v>9244.5</v>
      </c>
      <c r="EW57">
        <v>20251.75</v>
      </c>
      <c r="EX57">
        <v>3332</v>
      </c>
      <c r="EY57">
        <v>5518.75</v>
      </c>
      <c r="EZ57">
        <v>2517</v>
      </c>
      <c r="FA57">
        <v>2841.5</v>
      </c>
      <c r="FB57">
        <v>3817</v>
      </c>
      <c r="FC57">
        <v>1814.5</v>
      </c>
      <c r="FD57">
        <v>2603.25</v>
      </c>
      <c r="FE57">
        <v>2084.5</v>
      </c>
      <c r="FF57">
        <v>2643</v>
      </c>
      <c r="FG57">
        <v>2621.25</v>
      </c>
      <c r="FH57">
        <v>2637.25</v>
      </c>
      <c r="FI57">
        <v>2469</v>
      </c>
      <c r="FJ57">
        <v>3228.25</v>
      </c>
      <c r="FK57">
        <v>3331.75</v>
      </c>
      <c r="FL57">
        <v>2410</v>
      </c>
      <c r="FM57">
        <v>3450</v>
      </c>
      <c r="FN57">
        <v>2791</v>
      </c>
      <c r="FO57">
        <v>2163.25</v>
      </c>
      <c r="FP57">
        <v>2131.75</v>
      </c>
      <c r="FQ57">
        <v>2689.5</v>
      </c>
      <c r="FR57">
        <v>19039</v>
      </c>
      <c r="FS57">
        <v>2498.75</v>
      </c>
      <c r="FT57">
        <v>3461</v>
      </c>
      <c r="FU57">
        <v>2469.5</v>
      </c>
      <c r="FV57">
        <v>1879.5</v>
      </c>
      <c r="FW57">
        <v>5440.5</v>
      </c>
      <c r="FX57">
        <v>3308.75</v>
      </c>
      <c r="FY57">
        <v>2886</v>
      </c>
      <c r="FZ57">
        <v>5154</v>
      </c>
      <c r="GA57">
        <v>3905.75</v>
      </c>
      <c r="GB57">
        <v>3162</v>
      </c>
      <c r="GC57">
        <v>2279.5</v>
      </c>
      <c r="GD57">
        <v>5574.5</v>
      </c>
      <c r="GE57">
        <v>7591</v>
      </c>
      <c r="GF57">
        <v>4680.5</v>
      </c>
      <c r="GG57">
        <v>3012.25</v>
      </c>
      <c r="GH57">
        <v>4112</v>
      </c>
      <c r="GI57">
        <v>5451</v>
      </c>
      <c r="GJ57">
        <v>4614.5</v>
      </c>
      <c r="GK57">
        <v>6839.25</v>
      </c>
      <c r="GL57">
        <v>4725</v>
      </c>
      <c r="GM57">
        <v>6306.75</v>
      </c>
      <c r="GN57">
        <v>6056.5</v>
      </c>
      <c r="GO57">
        <v>6859.75</v>
      </c>
      <c r="GP57">
        <v>6651</v>
      </c>
      <c r="GQ57">
        <v>4640.75</v>
      </c>
      <c r="GR57">
        <v>4237.75</v>
      </c>
      <c r="GS57">
        <v>3883.75</v>
      </c>
      <c r="GT57">
        <v>2535</v>
      </c>
      <c r="GU57">
        <v>3240.5</v>
      </c>
      <c r="GV57">
        <v>7078.5</v>
      </c>
      <c r="GW57">
        <v>3698.5</v>
      </c>
      <c r="GX57">
        <v>5502</v>
      </c>
      <c r="GY57">
        <v>3696.75</v>
      </c>
      <c r="GZ57">
        <v>2668.75</v>
      </c>
      <c r="HA57">
        <v>5999.25</v>
      </c>
      <c r="HB57">
        <v>6085</v>
      </c>
      <c r="HC57">
        <v>4557.25</v>
      </c>
      <c r="HD57">
        <v>7400</v>
      </c>
      <c r="HE57">
        <v>4093</v>
      </c>
      <c r="HF57">
        <v>3520.5</v>
      </c>
      <c r="HG57">
        <v>2730</v>
      </c>
      <c r="HH57">
        <v>2985</v>
      </c>
      <c r="HI57">
        <v>3927</v>
      </c>
      <c r="HJ57">
        <v>4235.5</v>
      </c>
      <c r="HK57">
        <v>2894</v>
      </c>
      <c r="HL57">
        <v>12084.5</v>
      </c>
      <c r="HM57">
        <v>2435.5</v>
      </c>
      <c r="HN57">
        <v>39355.75</v>
      </c>
      <c r="HO57">
        <v>281764.25</v>
      </c>
      <c r="HP57">
        <v>57760</v>
      </c>
      <c r="HQ57">
        <v>4198.75</v>
      </c>
      <c r="HR57">
        <v>3765.5</v>
      </c>
      <c r="HS57">
        <v>3912.5</v>
      </c>
      <c r="HT57">
        <v>16679</v>
      </c>
      <c r="HU57">
        <v>7964.25</v>
      </c>
      <c r="HV57">
        <v>3122</v>
      </c>
      <c r="HW57">
        <v>3948.5</v>
      </c>
      <c r="HX57">
        <v>2933.5</v>
      </c>
      <c r="HY57">
        <v>3076.75</v>
      </c>
      <c r="HZ57">
        <v>136429.5</v>
      </c>
      <c r="IA57">
        <v>3519</v>
      </c>
      <c r="IB57">
        <v>13415</v>
      </c>
      <c r="IC57">
        <v>3015.5</v>
      </c>
      <c r="ID57">
        <v>2744.75</v>
      </c>
      <c r="IE57">
        <v>5071</v>
      </c>
      <c r="IF57">
        <v>3595.75</v>
      </c>
      <c r="IG57">
        <v>3898.25</v>
      </c>
      <c r="IH57">
        <v>6215.5</v>
      </c>
      <c r="II57">
        <v>3935.5</v>
      </c>
      <c r="IJ57">
        <v>3625.25</v>
      </c>
      <c r="IK57">
        <v>2981.25</v>
      </c>
      <c r="IL57">
        <v>10765</v>
      </c>
      <c r="IM57">
        <v>30582</v>
      </c>
      <c r="IN57">
        <v>4125.5</v>
      </c>
      <c r="IO57">
        <v>4727.75</v>
      </c>
      <c r="IP57">
        <v>11402</v>
      </c>
      <c r="IQ57">
        <v>6318.75</v>
      </c>
      <c r="IR57">
        <v>17669</v>
      </c>
      <c r="IS57">
        <v>75174.5</v>
      </c>
      <c r="IT57">
        <v>38702.25</v>
      </c>
      <c r="IU57">
        <v>9864.75</v>
      </c>
      <c r="IV57">
        <v>8303.5</v>
      </c>
      <c r="IW57">
        <v>3047</v>
      </c>
      <c r="IX57">
        <v>51836</v>
      </c>
      <c r="IY57">
        <v>5160.25</v>
      </c>
      <c r="IZ57">
        <v>4253</v>
      </c>
      <c r="JA57">
        <v>6638.5</v>
      </c>
      <c r="JB57">
        <v>3740</v>
      </c>
      <c r="JC57">
        <v>3165.5</v>
      </c>
      <c r="JD57">
        <v>52009.5</v>
      </c>
      <c r="JE57">
        <v>5201</v>
      </c>
      <c r="JF57">
        <v>13441</v>
      </c>
      <c r="JG57">
        <v>3543.25</v>
      </c>
      <c r="JH57">
        <v>2813.25</v>
      </c>
      <c r="JI57">
        <v>4086</v>
      </c>
      <c r="JJ57">
        <v>5393.75</v>
      </c>
      <c r="JK57">
        <v>3000</v>
      </c>
      <c r="JL57">
        <v>4933.75</v>
      </c>
      <c r="JM57">
        <v>4487.25</v>
      </c>
      <c r="JN57">
        <v>3769</v>
      </c>
      <c r="JO57">
        <v>2357.5</v>
      </c>
      <c r="JP57">
        <v>17638.25</v>
      </c>
      <c r="JQ57">
        <v>39653.5</v>
      </c>
      <c r="JR57">
        <v>4159.5</v>
      </c>
      <c r="JS57">
        <v>3685.75</v>
      </c>
      <c r="JT57">
        <v>9053.75</v>
      </c>
      <c r="JU57">
        <v>14385.75</v>
      </c>
      <c r="JV57">
        <v>11261.75</v>
      </c>
      <c r="JW57">
        <v>39512</v>
      </c>
      <c r="JX57">
        <v>22349.5</v>
      </c>
      <c r="JY57">
        <v>21408.25</v>
      </c>
      <c r="JZ57">
        <v>17886</v>
      </c>
      <c r="KA57">
        <v>4019.25</v>
      </c>
      <c r="KB57">
        <v>48207.5</v>
      </c>
      <c r="KC57">
        <v>5589</v>
      </c>
      <c r="KD57">
        <v>4278.25</v>
      </c>
      <c r="KE57">
        <v>6717.25</v>
      </c>
      <c r="KF57">
        <v>3253.75</v>
      </c>
      <c r="KG57">
        <v>3392</v>
      </c>
      <c r="KH57">
        <v>26696.5</v>
      </c>
      <c r="KI57">
        <v>4472.5</v>
      </c>
      <c r="KJ57">
        <v>10260</v>
      </c>
      <c r="KK57">
        <v>2915.25</v>
      </c>
      <c r="KL57">
        <v>2517.75</v>
      </c>
      <c r="KM57">
        <v>3498.25</v>
      </c>
      <c r="KN57">
        <v>14274.5</v>
      </c>
      <c r="KO57">
        <v>3200.5</v>
      </c>
      <c r="KP57">
        <v>5318</v>
      </c>
      <c r="KQ57">
        <v>4787.5</v>
      </c>
      <c r="KR57">
        <v>3813.5</v>
      </c>
      <c r="KS57">
        <v>2648.25</v>
      </c>
      <c r="KT57">
        <v>2397.5</v>
      </c>
      <c r="KU57">
        <v>6625.25</v>
      </c>
      <c r="KV57">
        <v>4007.75</v>
      </c>
      <c r="KW57">
        <v>3007</v>
      </c>
      <c r="KX57">
        <v>5427</v>
      </c>
      <c r="KY57">
        <v>2252.75</v>
      </c>
      <c r="KZ57">
        <v>4244</v>
      </c>
      <c r="LA57">
        <v>4371</v>
      </c>
      <c r="LB57">
        <v>6520</v>
      </c>
      <c r="LC57">
        <v>2963.75</v>
      </c>
      <c r="LD57">
        <v>4136</v>
      </c>
      <c r="LE57">
        <v>2647.75</v>
      </c>
      <c r="LF57">
        <v>8746</v>
      </c>
      <c r="LG57">
        <v>3889.25</v>
      </c>
      <c r="LH57">
        <v>3421.75</v>
      </c>
      <c r="LI57">
        <v>5070.5</v>
      </c>
      <c r="LJ57">
        <v>3068.5</v>
      </c>
      <c r="LK57">
        <v>3069.5</v>
      </c>
      <c r="LL57">
        <v>6874.25</v>
      </c>
      <c r="LM57">
        <v>3620.25</v>
      </c>
      <c r="LN57">
        <v>5363.75</v>
      </c>
      <c r="LO57">
        <v>2691.75</v>
      </c>
      <c r="LP57">
        <v>2456.75</v>
      </c>
      <c r="LQ57">
        <v>3636.25</v>
      </c>
      <c r="LR57">
        <v>3773.5</v>
      </c>
      <c r="LS57">
        <v>2796</v>
      </c>
      <c r="LT57">
        <v>5161.75</v>
      </c>
      <c r="LU57">
        <v>4727</v>
      </c>
      <c r="LV57">
        <v>3465</v>
      </c>
      <c r="LW57">
        <v>2569.75</v>
      </c>
      <c r="LX57">
        <v>2371</v>
      </c>
      <c r="LY57">
        <v>35495</v>
      </c>
      <c r="LZ57">
        <v>6235</v>
      </c>
      <c r="MA57">
        <v>9977.25</v>
      </c>
      <c r="MB57">
        <v>10060.5</v>
      </c>
      <c r="MC57">
        <v>2126.5</v>
      </c>
      <c r="MD57">
        <v>128723.25</v>
      </c>
      <c r="ME57">
        <v>14955</v>
      </c>
      <c r="MF57">
        <v>138480.25</v>
      </c>
      <c r="MG57">
        <v>2647</v>
      </c>
      <c r="MH57">
        <v>10648.75</v>
      </c>
      <c r="MI57">
        <v>3275</v>
      </c>
      <c r="MJ57">
        <v>283739.75</v>
      </c>
      <c r="MK57">
        <v>4165.75</v>
      </c>
      <c r="ML57">
        <v>3693</v>
      </c>
      <c r="MM57">
        <v>6261.5</v>
      </c>
      <c r="MN57">
        <v>2763</v>
      </c>
      <c r="MO57">
        <v>3255</v>
      </c>
      <c r="MP57">
        <v>30889</v>
      </c>
      <c r="MQ57">
        <v>3883.75</v>
      </c>
      <c r="MR57">
        <v>13086.5</v>
      </c>
      <c r="MS57">
        <v>2529.25</v>
      </c>
      <c r="MT57">
        <v>2326</v>
      </c>
      <c r="MU57">
        <v>3822.5</v>
      </c>
      <c r="MV57">
        <v>3137.25</v>
      </c>
      <c r="MW57">
        <v>4726.5</v>
      </c>
      <c r="MX57">
        <v>17836.5</v>
      </c>
      <c r="MY57">
        <v>4250.25</v>
      </c>
      <c r="MZ57">
        <v>3379.25</v>
      </c>
      <c r="NA57">
        <v>2825.5</v>
      </c>
      <c r="NB57">
        <v>4077.8083348094501</v>
      </c>
      <c r="NC57">
        <v>8753.3473957506703</v>
      </c>
      <c r="ND57">
        <v>1093.9967083367201</v>
      </c>
      <c r="NE57">
        <v>10106.2270894463</v>
      </c>
      <c r="NF57">
        <v>170.43237687287399</v>
      </c>
      <c r="NG57">
        <v>607.64104585487689</v>
      </c>
      <c r="NH57">
        <v>970.46626723010058</v>
      </c>
      <c r="NI57">
        <v>655.75572632767148</v>
      </c>
      <c r="NJ57">
        <v>797.4947053729245</v>
      </c>
      <c r="NK57">
        <v>48.002718774955198</v>
      </c>
      <c r="NL57">
        <v>66020</v>
      </c>
      <c r="NN57">
        <v>2679</v>
      </c>
    </row>
    <row r="58" spans="1:378" x14ac:dyDescent="0.2">
      <c r="A58" t="s">
        <v>405</v>
      </c>
      <c r="B58" s="2">
        <v>44832</v>
      </c>
      <c r="C58" s="3" t="s">
        <v>380</v>
      </c>
      <c r="D58" t="s">
        <v>378</v>
      </c>
      <c r="E58" t="s">
        <v>379</v>
      </c>
      <c r="F58">
        <v>2497.75</v>
      </c>
      <c r="G58">
        <v>2728</v>
      </c>
      <c r="H58">
        <v>3503.25</v>
      </c>
      <c r="I58">
        <v>1732.75</v>
      </c>
      <c r="J58">
        <v>1734</v>
      </c>
      <c r="K58">
        <v>2049</v>
      </c>
      <c r="L58">
        <v>3113.25</v>
      </c>
      <c r="M58">
        <v>4867.25</v>
      </c>
      <c r="N58">
        <v>2936.5</v>
      </c>
      <c r="O58">
        <v>2687</v>
      </c>
      <c r="P58">
        <v>2956</v>
      </c>
      <c r="Q58">
        <v>2594.5</v>
      </c>
      <c r="R58">
        <v>2637.5</v>
      </c>
      <c r="S58">
        <v>3144</v>
      </c>
      <c r="T58">
        <v>2703.5</v>
      </c>
      <c r="U58">
        <v>2166</v>
      </c>
      <c r="V58">
        <v>2048.75</v>
      </c>
      <c r="W58">
        <v>2450.25</v>
      </c>
      <c r="X58">
        <v>7190.5</v>
      </c>
      <c r="Y58">
        <v>2474.5</v>
      </c>
      <c r="Z58">
        <v>3052.25</v>
      </c>
      <c r="AA58">
        <v>1987.5</v>
      </c>
      <c r="AB58">
        <v>1727.5</v>
      </c>
      <c r="AC58">
        <v>2984</v>
      </c>
      <c r="AD58">
        <v>3175.5</v>
      </c>
      <c r="AE58">
        <v>2373</v>
      </c>
      <c r="AF58">
        <v>3806.5</v>
      </c>
      <c r="AG58">
        <v>3642.5</v>
      </c>
      <c r="AH58">
        <v>3055.5</v>
      </c>
      <c r="AI58">
        <v>2110</v>
      </c>
      <c r="AJ58">
        <v>196528</v>
      </c>
      <c r="AK58">
        <v>295125</v>
      </c>
      <c r="AL58">
        <v>4850.75</v>
      </c>
      <c r="AM58">
        <v>3007.5</v>
      </c>
      <c r="AN58">
        <v>6559</v>
      </c>
      <c r="AO58">
        <v>164368</v>
      </c>
      <c r="AP58">
        <v>85251.75</v>
      </c>
      <c r="AQ58">
        <v>164383</v>
      </c>
      <c r="AR58">
        <v>83433.25</v>
      </c>
      <c r="AS58">
        <v>119393</v>
      </c>
      <c r="AT58">
        <v>148202.75</v>
      </c>
      <c r="AU58">
        <v>81905.5</v>
      </c>
      <c r="AV58">
        <v>163568</v>
      </c>
      <c r="AW58">
        <v>14527.75</v>
      </c>
      <c r="AX58">
        <v>12009.5</v>
      </c>
      <c r="AY58">
        <v>4395.5</v>
      </c>
      <c r="AZ58">
        <v>3550.75</v>
      </c>
      <c r="BA58">
        <v>10114.5</v>
      </c>
      <c r="BB58">
        <v>108777.25</v>
      </c>
      <c r="BC58">
        <v>4909</v>
      </c>
      <c r="BD58">
        <v>57686</v>
      </c>
      <c r="BE58">
        <v>7463.5</v>
      </c>
      <c r="BF58">
        <v>7756.5</v>
      </c>
      <c r="BG58">
        <v>29068.75</v>
      </c>
      <c r="BH58">
        <v>159997</v>
      </c>
      <c r="BI58">
        <v>18756</v>
      </c>
      <c r="BJ58">
        <v>21098.75</v>
      </c>
      <c r="BK58">
        <v>4496</v>
      </c>
      <c r="BL58">
        <v>6871.5</v>
      </c>
      <c r="BM58">
        <v>5866</v>
      </c>
      <c r="BN58">
        <v>3488.75</v>
      </c>
      <c r="BO58">
        <v>3960.25</v>
      </c>
      <c r="BP58">
        <v>4444.25</v>
      </c>
      <c r="BQ58">
        <v>2231</v>
      </c>
      <c r="BR58">
        <v>5756.75</v>
      </c>
      <c r="BS58">
        <v>2930</v>
      </c>
      <c r="BT58">
        <v>4147.75</v>
      </c>
      <c r="BU58">
        <v>5907</v>
      </c>
      <c r="BV58">
        <v>3812.75</v>
      </c>
      <c r="BW58">
        <v>3964.25</v>
      </c>
      <c r="BX58">
        <v>4302</v>
      </c>
      <c r="BY58">
        <v>4129.25</v>
      </c>
      <c r="BZ58">
        <v>3581.5</v>
      </c>
      <c r="CA58">
        <v>3628.75</v>
      </c>
      <c r="CB58">
        <v>3103.5</v>
      </c>
      <c r="CC58">
        <v>3243.5</v>
      </c>
      <c r="CD58">
        <v>2259.75</v>
      </c>
      <c r="CE58">
        <v>2685</v>
      </c>
      <c r="CF58">
        <v>16947.5</v>
      </c>
      <c r="CG58">
        <v>2750.25</v>
      </c>
      <c r="CH58">
        <v>3987.75</v>
      </c>
      <c r="CI58">
        <v>2531</v>
      </c>
      <c r="CJ58">
        <v>1878.5</v>
      </c>
      <c r="CK58">
        <v>3879.5</v>
      </c>
      <c r="CL58">
        <v>4355.75</v>
      </c>
      <c r="CM58">
        <v>3425.5</v>
      </c>
      <c r="CN58">
        <v>5042.75</v>
      </c>
      <c r="CO58">
        <v>4097.5</v>
      </c>
      <c r="CP58">
        <v>4820</v>
      </c>
      <c r="CQ58">
        <v>3163.75</v>
      </c>
      <c r="CR58">
        <v>1218394.5</v>
      </c>
      <c r="CS58">
        <v>1223295</v>
      </c>
      <c r="CT58">
        <v>67070</v>
      </c>
      <c r="CU58">
        <v>86712.75</v>
      </c>
      <c r="CV58">
        <v>4556</v>
      </c>
      <c r="CW58">
        <v>978528.5</v>
      </c>
      <c r="CX58">
        <v>535460.5</v>
      </c>
      <c r="CY58">
        <v>1077913.5</v>
      </c>
      <c r="CZ58">
        <v>524276.75</v>
      </c>
      <c r="DA58">
        <v>765834.75</v>
      </c>
      <c r="DB58">
        <v>872391.75</v>
      </c>
      <c r="DC58">
        <v>1052428.25</v>
      </c>
      <c r="DD58">
        <v>802661.75</v>
      </c>
      <c r="DE58">
        <v>312850.75</v>
      </c>
      <c r="DF58">
        <v>263100.75</v>
      </c>
      <c r="DG58">
        <v>39314</v>
      </c>
      <c r="DH58">
        <v>118710</v>
      </c>
      <c r="DI58">
        <v>253465.25</v>
      </c>
      <c r="DJ58">
        <v>524359.5</v>
      </c>
      <c r="DK58">
        <v>118796</v>
      </c>
      <c r="DL58">
        <v>450418</v>
      </c>
      <c r="DM58">
        <v>8375</v>
      </c>
      <c r="DN58">
        <v>6538</v>
      </c>
      <c r="DO58">
        <v>9419</v>
      </c>
      <c r="DP58">
        <v>1012528.25</v>
      </c>
      <c r="DQ58">
        <v>657131</v>
      </c>
      <c r="DR58">
        <v>8885.25</v>
      </c>
      <c r="DS58">
        <v>4105.5</v>
      </c>
      <c r="DT58">
        <v>3401.25</v>
      </c>
      <c r="DU58">
        <v>3884.5</v>
      </c>
      <c r="DV58">
        <v>51848.5</v>
      </c>
      <c r="DW58">
        <v>48270</v>
      </c>
      <c r="DX58">
        <v>12119.5</v>
      </c>
      <c r="DY58">
        <v>12047.5</v>
      </c>
      <c r="DZ58">
        <v>17749.75</v>
      </c>
      <c r="EA58">
        <v>48325.5</v>
      </c>
      <c r="EB58">
        <v>23330</v>
      </c>
      <c r="EC58">
        <v>47082.5</v>
      </c>
      <c r="ED58">
        <v>24384</v>
      </c>
      <c r="EE58">
        <v>87087.5</v>
      </c>
      <c r="EF58">
        <v>85333</v>
      </c>
      <c r="EG58">
        <v>42389.5</v>
      </c>
      <c r="EH58">
        <v>50426.75</v>
      </c>
      <c r="EI58">
        <v>15907.75</v>
      </c>
      <c r="EJ58">
        <v>12094</v>
      </c>
      <c r="EK58">
        <v>18005.75</v>
      </c>
      <c r="EL58">
        <v>7704.5</v>
      </c>
      <c r="EM58">
        <v>11633.5</v>
      </c>
      <c r="EN58">
        <v>88670</v>
      </c>
      <c r="EO58">
        <v>10696.75</v>
      </c>
      <c r="EP58">
        <v>56115</v>
      </c>
      <c r="EQ58">
        <v>26862</v>
      </c>
      <c r="ER58">
        <v>16063</v>
      </c>
      <c r="ES58">
        <v>55592</v>
      </c>
      <c r="ET58">
        <v>51435.5</v>
      </c>
      <c r="EU58">
        <v>33021.25</v>
      </c>
      <c r="EV58">
        <v>18645.25</v>
      </c>
      <c r="EW58">
        <v>100167.5</v>
      </c>
      <c r="EX58">
        <v>42558</v>
      </c>
      <c r="EY58">
        <v>20631.5</v>
      </c>
      <c r="EZ58">
        <v>3514</v>
      </c>
      <c r="FA58">
        <v>4217.5</v>
      </c>
      <c r="FB58">
        <v>3780.5</v>
      </c>
      <c r="FC58">
        <v>2665.75</v>
      </c>
      <c r="FD58">
        <v>4405.25</v>
      </c>
      <c r="FE58">
        <v>3097.25</v>
      </c>
      <c r="FF58">
        <v>10432.5</v>
      </c>
      <c r="FG58">
        <v>22191.5</v>
      </c>
      <c r="FH58">
        <v>12075.75</v>
      </c>
      <c r="FI58">
        <v>5541</v>
      </c>
      <c r="FJ58">
        <v>4479.5</v>
      </c>
      <c r="FK58">
        <v>4729.5</v>
      </c>
      <c r="FL58">
        <v>5123</v>
      </c>
      <c r="FM58">
        <v>3614</v>
      </c>
      <c r="FN58">
        <v>3220.25</v>
      </c>
      <c r="FO58">
        <v>3433.5</v>
      </c>
      <c r="FP58">
        <v>2458.75</v>
      </c>
      <c r="FQ58">
        <v>2974.5</v>
      </c>
      <c r="FR58">
        <v>95044</v>
      </c>
      <c r="FS58">
        <v>2840.25</v>
      </c>
      <c r="FT58">
        <v>16155.75</v>
      </c>
      <c r="FU58">
        <v>3199.75</v>
      </c>
      <c r="FV58">
        <v>2435.75</v>
      </c>
      <c r="FW58">
        <v>6132.25</v>
      </c>
      <c r="FX58">
        <v>4320.5</v>
      </c>
      <c r="FY58">
        <v>3388.25</v>
      </c>
      <c r="FZ58">
        <v>6854</v>
      </c>
      <c r="GA58">
        <v>4381.25</v>
      </c>
      <c r="GB58">
        <v>3143.5</v>
      </c>
      <c r="GC58">
        <v>3987</v>
      </c>
      <c r="GD58">
        <v>5613</v>
      </c>
      <c r="GE58">
        <v>16988</v>
      </c>
      <c r="GF58">
        <v>6263.75</v>
      </c>
      <c r="GG58">
        <v>5177.5</v>
      </c>
      <c r="GH58">
        <v>11927.75</v>
      </c>
      <c r="GI58">
        <v>7000.25</v>
      </c>
      <c r="GJ58">
        <v>20098.5</v>
      </c>
      <c r="GK58">
        <v>17194.5</v>
      </c>
      <c r="GL58">
        <v>25746.5</v>
      </c>
      <c r="GM58">
        <v>8869</v>
      </c>
      <c r="GN58">
        <v>10373.75</v>
      </c>
      <c r="GO58">
        <v>10720</v>
      </c>
      <c r="GP58">
        <v>19893.5</v>
      </c>
      <c r="GQ58">
        <v>5119.25</v>
      </c>
      <c r="GR58">
        <v>9133.5</v>
      </c>
      <c r="GS58">
        <v>7617</v>
      </c>
      <c r="GT58">
        <v>3608.5</v>
      </c>
      <c r="GU58">
        <v>6957</v>
      </c>
      <c r="GV58">
        <v>18137.25</v>
      </c>
      <c r="GW58">
        <v>9481.75</v>
      </c>
      <c r="GX58">
        <v>7793</v>
      </c>
      <c r="GY58">
        <v>8872.25</v>
      </c>
      <c r="GZ58">
        <v>5053.5</v>
      </c>
      <c r="HA58">
        <v>13873</v>
      </c>
      <c r="HB58">
        <v>6550.5</v>
      </c>
      <c r="HC58">
        <v>9209.5</v>
      </c>
      <c r="HD58">
        <v>31941.75</v>
      </c>
      <c r="HE58">
        <v>8363</v>
      </c>
      <c r="HF58">
        <v>4105.5</v>
      </c>
      <c r="HG58">
        <v>6645</v>
      </c>
      <c r="HH58">
        <v>2904.5</v>
      </c>
      <c r="HI58">
        <v>3522.25</v>
      </c>
      <c r="HJ58">
        <v>4006.75</v>
      </c>
      <c r="HK58">
        <v>2805.5</v>
      </c>
      <c r="HL58">
        <v>7604.25</v>
      </c>
      <c r="HM58">
        <v>2558.5</v>
      </c>
      <c r="HN58">
        <v>21439.25</v>
      </c>
      <c r="HO58">
        <v>182308.5</v>
      </c>
      <c r="HP58">
        <v>35015</v>
      </c>
      <c r="HQ58">
        <v>3270</v>
      </c>
      <c r="HR58">
        <v>3427.5</v>
      </c>
      <c r="HS58">
        <v>3726.25</v>
      </c>
      <c r="HT58">
        <v>4917.5</v>
      </c>
      <c r="HU58">
        <v>6214</v>
      </c>
      <c r="HV58">
        <v>3096.5</v>
      </c>
      <c r="HW58">
        <v>3634</v>
      </c>
      <c r="HX58">
        <v>2984.5</v>
      </c>
      <c r="HY58">
        <v>3334.5</v>
      </c>
      <c r="HZ58">
        <v>61116.5</v>
      </c>
      <c r="IA58">
        <v>3653.5</v>
      </c>
      <c r="IB58">
        <v>7379</v>
      </c>
      <c r="IC58">
        <v>3464.25</v>
      </c>
      <c r="ID58">
        <v>2823.5</v>
      </c>
      <c r="IE58">
        <v>5400.5</v>
      </c>
      <c r="IF58">
        <v>3524.25</v>
      </c>
      <c r="IG58">
        <v>3723.5</v>
      </c>
      <c r="IH58">
        <v>6554.75</v>
      </c>
      <c r="II58">
        <v>4359.25</v>
      </c>
      <c r="IJ58">
        <v>3685</v>
      </c>
      <c r="IK58">
        <v>3207.25</v>
      </c>
      <c r="IL58">
        <v>3205</v>
      </c>
      <c r="IM58">
        <v>9522.25</v>
      </c>
      <c r="IN58">
        <v>4399.5</v>
      </c>
      <c r="IO58">
        <v>5317.75</v>
      </c>
      <c r="IP58">
        <v>15236</v>
      </c>
      <c r="IQ58">
        <v>2602.5</v>
      </c>
      <c r="IR58">
        <v>5186.5</v>
      </c>
      <c r="IS58">
        <v>6919.75</v>
      </c>
      <c r="IT58">
        <v>16144.5</v>
      </c>
      <c r="IU58">
        <v>3576</v>
      </c>
      <c r="IV58">
        <v>5741.5</v>
      </c>
      <c r="IW58">
        <v>3318.5</v>
      </c>
      <c r="IX58">
        <v>22023</v>
      </c>
      <c r="IY58">
        <v>4109</v>
      </c>
      <c r="IZ58">
        <v>4457</v>
      </c>
      <c r="JA58">
        <v>7936</v>
      </c>
      <c r="JB58">
        <v>4031.5</v>
      </c>
      <c r="JC58">
        <v>3623.5</v>
      </c>
      <c r="JD58">
        <v>11538</v>
      </c>
      <c r="JE58">
        <v>5278</v>
      </c>
      <c r="JF58">
        <v>6858.5</v>
      </c>
      <c r="JG58">
        <v>3744</v>
      </c>
      <c r="JH58">
        <v>3413</v>
      </c>
      <c r="JI58">
        <v>4635.5</v>
      </c>
      <c r="JJ58">
        <v>3527</v>
      </c>
      <c r="JK58">
        <v>3887.5</v>
      </c>
      <c r="JL58">
        <v>5632.5</v>
      </c>
      <c r="JM58">
        <v>4961.75</v>
      </c>
      <c r="JN58">
        <v>4215</v>
      </c>
      <c r="JO58">
        <v>2663</v>
      </c>
      <c r="JP58">
        <v>2728.75</v>
      </c>
      <c r="JQ58">
        <v>10431.5</v>
      </c>
      <c r="JR58">
        <v>4055.25</v>
      </c>
      <c r="JS58">
        <v>4198.25</v>
      </c>
      <c r="JT58">
        <v>8520.5</v>
      </c>
      <c r="JU58">
        <v>2504.5</v>
      </c>
      <c r="JV58">
        <v>3591.75</v>
      </c>
      <c r="JW58">
        <v>4048.5</v>
      </c>
      <c r="JX58">
        <v>11382.5</v>
      </c>
      <c r="JY58">
        <v>3226.5</v>
      </c>
      <c r="JZ58">
        <v>4997.25</v>
      </c>
      <c r="KA58">
        <v>2817</v>
      </c>
      <c r="KB58">
        <v>15911.5</v>
      </c>
      <c r="KC58">
        <v>4383.5</v>
      </c>
      <c r="KD58">
        <v>4040.25</v>
      </c>
      <c r="KE58">
        <v>6962.25</v>
      </c>
      <c r="KF58">
        <v>4057.5</v>
      </c>
      <c r="KG58">
        <v>3601.75</v>
      </c>
      <c r="KH58">
        <v>7072.5</v>
      </c>
      <c r="KI58">
        <v>4407.75</v>
      </c>
      <c r="KJ58">
        <v>5248</v>
      </c>
      <c r="KK58">
        <v>3127</v>
      </c>
      <c r="KL58">
        <v>2816.5</v>
      </c>
      <c r="KM58">
        <v>3653.5</v>
      </c>
      <c r="KN58">
        <v>3647.5</v>
      </c>
      <c r="KO58">
        <v>3158.5</v>
      </c>
      <c r="KP58">
        <v>5336.5</v>
      </c>
      <c r="KQ58">
        <v>4641.25</v>
      </c>
      <c r="KR58">
        <v>4391</v>
      </c>
      <c r="KS58">
        <v>2679.25</v>
      </c>
      <c r="KT58">
        <v>2722.5</v>
      </c>
      <c r="KU58">
        <v>6668.5</v>
      </c>
      <c r="KV58">
        <v>4089.75</v>
      </c>
      <c r="KW58">
        <v>3432.75</v>
      </c>
      <c r="KX58">
        <v>12127</v>
      </c>
      <c r="KY58">
        <v>2472.75</v>
      </c>
      <c r="KZ58">
        <v>3867.5</v>
      </c>
      <c r="LA58">
        <v>3540.25</v>
      </c>
      <c r="LB58">
        <v>6842.25</v>
      </c>
      <c r="LC58">
        <v>3277.5</v>
      </c>
      <c r="LD58">
        <v>4554.5</v>
      </c>
      <c r="LE58">
        <v>3266</v>
      </c>
      <c r="LF58">
        <v>9225</v>
      </c>
      <c r="LG58">
        <v>4412.25</v>
      </c>
      <c r="LH58">
        <v>3591</v>
      </c>
      <c r="LI58">
        <v>5572.5</v>
      </c>
      <c r="LJ58">
        <v>3367.5</v>
      </c>
      <c r="LK58">
        <v>3284.25</v>
      </c>
      <c r="LL58">
        <v>6345.5</v>
      </c>
      <c r="LM58">
        <v>3897.75</v>
      </c>
      <c r="LN58">
        <v>5692.5</v>
      </c>
      <c r="LO58">
        <v>2913.75</v>
      </c>
      <c r="LP58">
        <v>2663</v>
      </c>
      <c r="LQ58">
        <v>3812.75</v>
      </c>
      <c r="LR58">
        <v>3742</v>
      </c>
      <c r="LS58">
        <v>3430</v>
      </c>
      <c r="LT58">
        <v>5429</v>
      </c>
      <c r="LU58">
        <v>4609.75</v>
      </c>
      <c r="LV58">
        <v>3714.25</v>
      </c>
      <c r="LW58">
        <v>2847.5</v>
      </c>
      <c r="LX58">
        <v>2542.5</v>
      </c>
      <c r="LY58">
        <v>32096.5</v>
      </c>
      <c r="LZ58">
        <v>6079.25</v>
      </c>
      <c r="MA58">
        <v>9816.25</v>
      </c>
      <c r="MB58">
        <v>9692</v>
      </c>
      <c r="MC58">
        <v>1825.5</v>
      </c>
      <c r="MD58">
        <v>125790</v>
      </c>
      <c r="ME58">
        <v>16699.5</v>
      </c>
      <c r="MF58">
        <v>136777</v>
      </c>
      <c r="MG58">
        <v>3078.25</v>
      </c>
      <c r="MH58">
        <v>15715.5</v>
      </c>
      <c r="MI58">
        <v>3223</v>
      </c>
      <c r="MJ58">
        <v>313014</v>
      </c>
      <c r="MK58">
        <v>4143.25</v>
      </c>
      <c r="ML58">
        <v>3487</v>
      </c>
      <c r="MM58">
        <v>6210.5</v>
      </c>
      <c r="MN58">
        <v>2980.25</v>
      </c>
      <c r="MO58">
        <v>3079</v>
      </c>
      <c r="MP58">
        <v>38279.5</v>
      </c>
      <c r="MQ58">
        <v>3596.25</v>
      </c>
      <c r="MR58">
        <v>11559.25</v>
      </c>
      <c r="MS58">
        <v>2346.5</v>
      </c>
      <c r="MT58">
        <v>2285.25</v>
      </c>
      <c r="MU58">
        <v>3777.75</v>
      </c>
      <c r="MV58">
        <v>3233.5</v>
      </c>
      <c r="MW58">
        <v>4789</v>
      </c>
      <c r="MX58">
        <v>22755.75</v>
      </c>
      <c r="MY58">
        <v>4027.75</v>
      </c>
      <c r="MZ58">
        <v>3609</v>
      </c>
      <c r="NA58">
        <v>3002.25</v>
      </c>
      <c r="NB58">
        <v>2150.0299198247699</v>
      </c>
      <c r="NC58">
        <v>3011.7364986120501</v>
      </c>
      <c r="ND58">
        <v>620.09341614598304</v>
      </c>
      <c r="NE58">
        <v>5109.9264107666304</v>
      </c>
      <c r="NF58">
        <v>139.63176486563199</v>
      </c>
      <c r="NG58">
        <v>1245.0651937596649</v>
      </c>
      <c r="NH58">
        <v>1566.7275073871451</v>
      </c>
      <c r="NI58">
        <v>517.74065368728554</v>
      </c>
      <c r="NJ58">
        <v>564.25758619522151</v>
      </c>
      <c r="NK58">
        <v>46.315591382156349</v>
      </c>
      <c r="NL58">
        <v>19260</v>
      </c>
      <c r="NN58">
        <v>47</v>
      </c>
    </row>
    <row r="59" spans="1:378" x14ac:dyDescent="0.2">
      <c r="A59" t="s">
        <v>406</v>
      </c>
      <c r="B59" s="2">
        <v>44838</v>
      </c>
      <c r="C59" s="3" t="s">
        <v>380</v>
      </c>
      <c r="D59" t="s">
        <v>378</v>
      </c>
      <c r="E59" t="s">
        <v>379</v>
      </c>
      <c r="F59">
        <v>7546.5</v>
      </c>
      <c r="G59">
        <v>5509</v>
      </c>
      <c r="H59">
        <v>3641.5</v>
      </c>
      <c r="I59">
        <v>1659</v>
      </c>
      <c r="J59">
        <v>1791.5</v>
      </c>
      <c r="K59">
        <v>6448</v>
      </c>
      <c r="L59">
        <v>4268.5</v>
      </c>
      <c r="M59">
        <v>15737.75</v>
      </c>
      <c r="N59">
        <v>3982.25</v>
      </c>
      <c r="O59">
        <v>12710.75</v>
      </c>
      <c r="P59">
        <v>4808.5</v>
      </c>
      <c r="Q59">
        <v>3823</v>
      </c>
      <c r="R59">
        <v>5088.25</v>
      </c>
      <c r="S59">
        <v>3541</v>
      </c>
      <c r="T59">
        <v>2612</v>
      </c>
      <c r="U59">
        <v>2331.5</v>
      </c>
      <c r="V59">
        <v>2086.75</v>
      </c>
      <c r="W59">
        <v>2575</v>
      </c>
      <c r="X59">
        <v>14501.5</v>
      </c>
      <c r="Y59">
        <v>2452.5</v>
      </c>
      <c r="Z59">
        <v>6228.25</v>
      </c>
      <c r="AA59">
        <v>2070.5</v>
      </c>
      <c r="AB59">
        <v>1690.25</v>
      </c>
      <c r="AC59">
        <v>3147.75</v>
      </c>
      <c r="AD59">
        <v>6238</v>
      </c>
      <c r="AE59">
        <v>2563.25</v>
      </c>
      <c r="AF59">
        <v>3735.5</v>
      </c>
      <c r="AG59">
        <v>4155</v>
      </c>
      <c r="AH59">
        <v>3063.5</v>
      </c>
      <c r="AI59">
        <v>2202.25</v>
      </c>
      <c r="AJ59">
        <v>169973.75</v>
      </c>
      <c r="AK59">
        <v>174158.25</v>
      </c>
      <c r="AL59">
        <v>8294.5</v>
      </c>
      <c r="AM59">
        <v>5398.5</v>
      </c>
      <c r="AN59">
        <v>17129</v>
      </c>
      <c r="AO59">
        <v>146965</v>
      </c>
      <c r="AP59">
        <v>55413.5</v>
      </c>
      <c r="AQ59">
        <v>181564</v>
      </c>
      <c r="AR59">
        <v>56756.25</v>
      </c>
      <c r="AS59">
        <v>156601.5</v>
      </c>
      <c r="AT59">
        <v>131362</v>
      </c>
      <c r="AU59">
        <v>125424.5</v>
      </c>
      <c r="AV59">
        <v>103763.25</v>
      </c>
      <c r="AW59">
        <v>25702.75</v>
      </c>
      <c r="AX59">
        <v>11937.5</v>
      </c>
      <c r="AY59">
        <v>7758</v>
      </c>
      <c r="AZ59">
        <v>5082</v>
      </c>
      <c r="BA59">
        <v>10595</v>
      </c>
      <c r="BB59">
        <v>127209.5</v>
      </c>
      <c r="BC59">
        <v>6282.5</v>
      </c>
      <c r="BD59">
        <v>75603.5</v>
      </c>
      <c r="BE59">
        <v>13081.25</v>
      </c>
      <c r="BF59">
        <v>9307.5</v>
      </c>
      <c r="BG59">
        <v>40129.25</v>
      </c>
      <c r="BH59">
        <v>141116.75</v>
      </c>
      <c r="BI59">
        <v>47479.75</v>
      </c>
      <c r="BJ59">
        <v>26120.75</v>
      </c>
      <c r="BK59">
        <v>11068.75</v>
      </c>
      <c r="BL59">
        <v>3435</v>
      </c>
      <c r="BM59">
        <v>8888.75</v>
      </c>
      <c r="BN59">
        <v>13377.5</v>
      </c>
      <c r="BO59">
        <v>13821.25</v>
      </c>
      <c r="BP59">
        <v>17163.25</v>
      </c>
      <c r="BQ59">
        <v>3955</v>
      </c>
      <c r="BR59">
        <v>8212.5</v>
      </c>
      <c r="BS59">
        <v>11784</v>
      </c>
      <c r="BT59">
        <v>5731.5</v>
      </c>
      <c r="BU59">
        <v>60043</v>
      </c>
      <c r="BV59">
        <v>5905.25</v>
      </c>
      <c r="BW59">
        <v>13011.25</v>
      </c>
      <c r="BX59">
        <v>11722.25</v>
      </c>
      <c r="BY59">
        <v>36096</v>
      </c>
      <c r="BZ59">
        <v>8311</v>
      </c>
      <c r="CA59">
        <v>7429.25</v>
      </c>
      <c r="CB59">
        <v>3872</v>
      </c>
      <c r="CC59">
        <v>5517.5</v>
      </c>
      <c r="CD59">
        <v>2824.5</v>
      </c>
      <c r="CE59">
        <v>3423</v>
      </c>
      <c r="CF59">
        <v>15733</v>
      </c>
      <c r="CG59">
        <v>3549.75</v>
      </c>
      <c r="CH59">
        <v>8598.75</v>
      </c>
      <c r="CI59">
        <v>22557.25</v>
      </c>
      <c r="CJ59">
        <v>4601.25</v>
      </c>
      <c r="CK59">
        <v>24149.25</v>
      </c>
      <c r="CL59">
        <v>12896.75</v>
      </c>
      <c r="CM59">
        <v>20997</v>
      </c>
      <c r="CN59">
        <v>7117.5</v>
      </c>
      <c r="CO59">
        <v>33999</v>
      </c>
      <c r="CP59">
        <v>3139.75</v>
      </c>
      <c r="CQ59">
        <v>5143.25</v>
      </c>
      <c r="CR59">
        <v>113717.5</v>
      </c>
      <c r="CS59">
        <v>106387</v>
      </c>
      <c r="CT59">
        <v>13963.25</v>
      </c>
      <c r="CU59">
        <v>4981.25</v>
      </c>
      <c r="CV59">
        <v>2812.5</v>
      </c>
      <c r="CW59">
        <v>99029.25</v>
      </c>
      <c r="CX59">
        <v>24700.75</v>
      </c>
      <c r="CY59">
        <v>66173</v>
      </c>
      <c r="CZ59">
        <v>23746</v>
      </c>
      <c r="DA59">
        <v>71018.25</v>
      </c>
      <c r="DB59">
        <v>60695</v>
      </c>
      <c r="DC59">
        <v>62933.25</v>
      </c>
      <c r="DD59">
        <v>33850.25</v>
      </c>
      <c r="DE59">
        <v>31390.25</v>
      </c>
      <c r="DF59">
        <v>12612.5</v>
      </c>
      <c r="DG59">
        <v>4424.75</v>
      </c>
      <c r="DH59">
        <v>7026.25</v>
      </c>
      <c r="DI59">
        <v>12297</v>
      </c>
      <c r="DJ59">
        <v>63450.25</v>
      </c>
      <c r="DK59">
        <v>7445.25</v>
      </c>
      <c r="DL59">
        <v>61486.5</v>
      </c>
      <c r="DM59">
        <v>2145.5</v>
      </c>
      <c r="DN59">
        <v>1793.25</v>
      </c>
      <c r="DO59">
        <v>3277</v>
      </c>
      <c r="DP59">
        <v>97153.25</v>
      </c>
      <c r="DQ59">
        <v>29075.5</v>
      </c>
      <c r="DR59">
        <v>4706.25</v>
      </c>
      <c r="DS59">
        <v>4613.5</v>
      </c>
      <c r="DT59">
        <v>3114</v>
      </c>
      <c r="DU59">
        <v>2683.75</v>
      </c>
      <c r="DV59">
        <v>859011</v>
      </c>
      <c r="DW59">
        <v>968666.5</v>
      </c>
      <c r="DX59">
        <v>32662.5</v>
      </c>
      <c r="DY59">
        <v>17946</v>
      </c>
      <c r="DZ59">
        <v>26663</v>
      </c>
      <c r="EA59">
        <v>922682</v>
      </c>
      <c r="EB59">
        <v>406952</v>
      </c>
      <c r="EC59">
        <v>577822.5</v>
      </c>
      <c r="ED59">
        <v>420223</v>
      </c>
      <c r="EE59">
        <v>888121</v>
      </c>
      <c r="EF59">
        <v>886709.5</v>
      </c>
      <c r="EG59">
        <v>557650.5</v>
      </c>
      <c r="EH59">
        <v>678059.25</v>
      </c>
      <c r="EI59">
        <v>144196.5</v>
      </c>
      <c r="EJ59">
        <v>138826.5</v>
      </c>
      <c r="EK59">
        <v>10685.5</v>
      </c>
      <c r="EL59">
        <v>68042</v>
      </c>
      <c r="EM59">
        <v>72151</v>
      </c>
      <c r="EN59">
        <v>491114</v>
      </c>
      <c r="EO59">
        <v>66225.25</v>
      </c>
      <c r="EP59">
        <v>228025</v>
      </c>
      <c r="EQ59">
        <v>15469.5</v>
      </c>
      <c r="ER59">
        <v>20913.5</v>
      </c>
      <c r="ES59">
        <v>33979.75</v>
      </c>
      <c r="ET59">
        <v>883290.5</v>
      </c>
      <c r="EU59">
        <v>299728</v>
      </c>
      <c r="EV59">
        <v>22841</v>
      </c>
      <c r="EW59">
        <v>35490</v>
      </c>
      <c r="EX59">
        <v>3814.25</v>
      </c>
      <c r="EY59">
        <v>7983.75</v>
      </c>
      <c r="EZ59">
        <v>152753.5</v>
      </c>
      <c r="FA59">
        <v>183709.25</v>
      </c>
      <c r="FB59">
        <v>3836.5</v>
      </c>
      <c r="FC59">
        <v>2091</v>
      </c>
      <c r="FD59">
        <v>3201.75</v>
      </c>
      <c r="FE59">
        <v>181737</v>
      </c>
      <c r="FF59">
        <v>73378.5</v>
      </c>
      <c r="FG59">
        <v>82926.5</v>
      </c>
      <c r="FH59">
        <v>76135</v>
      </c>
      <c r="FI59">
        <v>177630.5</v>
      </c>
      <c r="FJ59">
        <v>149310.75</v>
      </c>
      <c r="FK59">
        <v>32185.5</v>
      </c>
      <c r="FL59">
        <v>125751.5</v>
      </c>
      <c r="FM59">
        <v>8632</v>
      </c>
      <c r="FN59">
        <v>7114.25</v>
      </c>
      <c r="FO59">
        <v>2383</v>
      </c>
      <c r="FP59">
        <v>2880.5</v>
      </c>
      <c r="FQ59">
        <v>3666</v>
      </c>
      <c r="FR59">
        <v>172309</v>
      </c>
      <c r="FS59">
        <v>3370.5</v>
      </c>
      <c r="FT59">
        <v>34660</v>
      </c>
      <c r="FU59">
        <v>3971.5</v>
      </c>
      <c r="FV59">
        <v>2731.75</v>
      </c>
      <c r="FW59">
        <v>9388</v>
      </c>
      <c r="FX59">
        <v>171187.75</v>
      </c>
      <c r="FY59">
        <v>13555</v>
      </c>
      <c r="FZ59">
        <v>8332</v>
      </c>
      <c r="GA59">
        <v>3950.25</v>
      </c>
      <c r="GB59">
        <v>2972.75</v>
      </c>
      <c r="GC59">
        <v>2515.75</v>
      </c>
      <c r="GD59">
        <v>10371.5</v>
      </c>
      <c r="GE59">
        <v>12054.25</v>
      </c>
      <c r="GF59">
        <v>4797</v>
      </c>
      <c r="GG59">
        <v>3097.25</v>
      </c>
      <c r="GH59">
        <v>18153.25</v>
      </c>
      <c r="GI59">
        <v>9781.75</v>
      </c>
      <c r="GJ59">
        <v>4825.25</v>
      </c>
      <c r="GK59">
        <v>8304.5</v>
      </c>
      <c r="GL59">
        <v>5344</v>
      </c>
      <c r="GM59">
        <v>11783.25</v>
      </c>
      <c r="GN59">
        <v>10800.75</v>
      </c>
      <c r="GO59">
        <v>6796</v>
      </c>
      <c r="GP59">
        <v>6103</v>
      </c>
      <c r="GQ59">
        <v>4707.5</v>
      </c>
      <c r="GR59">
        <v>3705.5</v>
      </c>
      <c r="GS59">
        <v>3895.5</v>
      </c>
      <c r="GT59">
        <v>2651.5</v>
      </c>
      <c r="GU59">
        <v>3309.25</v>
      </c>
      <c r="GV59">
        <v>7634.5</v>
      </c>
      <c r="GW59">
        <v>3565.5</v>
      </c>
      <c r="GX59">
        <v>5615.5</v>
      </c>
      <c r="GY59">
        <v>3713.5</v>
      </c>
      <c r="GZ59">
        <v>2556.25</v>
      </c>
      <c r="HA59">
        <v>5578.5</v>
      </c>
      <c r="HB59">
        <v>11306</v>
      </c>
      <c r="HC59">
        <v>5512.75</v>
      </c>
      <c r="HD59">
        <v>8129.25</v>
      </c>
      <c r="HE59">
        <v>4427.25</v>
      </c>
      <c r="HF59">
        <v>3399.75</v>
      </c>
      <c r="HG59">
        <v>3780</v>
      </c>
      <c r="HH59">
        <v>2418.75</v>
      </c>
      <c r="HI59">
        <v>3517</v>
      </c>
      <c r="HJ59">
        <v>3761</v>
      </c>
      <c r="HK59">
        <v>2591.75</v>
      </c>
      <c r="HL59">
        <v>13031.5</v>
      </c>
      <c r="HM59">
        <v>2262.5</v>
      </c>
      <c r="HN59">
        <v>24630.25</v>
      </c>
      <c r="HO59">
        <v>191048</v>
      </c>
      <c r="HP59">
        <v>33455.25</v>
      </c>
      <c r="HQ59">
        <v>3401.25</v>
      </c>
      <c r="HR59">
        <v>3375.75</v>
      </c>
      <c r="HS59">
        <v>3116</v>
      </c>
      <c r="HT59">
        <v>6024.5</v>
      </c>
      <c r="HU59">
        <v>6144.75</v>
      </c>
      <c r="HV59">
        <v>2982.75</v>
      </c>
      <c r="HW59">
        <v>3786.25</v>
      </c>
      <c r="HX59">
        <v>2592.5</v>
      </c>
      <c r="HY59">
        <v>2766</v>
      </c>
      <c r="HZ59">
        <v>60865.5</v>
      </c>
      <c r="IA59">
        <v>3145</v>
      </c>
      <c r="IB59">
        <v>7384</v>
      </c>
      <c r="IC59">
        <v>2660</v>
      </c>
      <c r="ID59">
        <v>2367</v>
      </c>
      <c r="IE59">
        <v>4855</v>
      </c>
      <c r="IF59">
        <v>3247</v>
      </c>
      <c r="IG59">
        <v>3154</v>
      </c>
      <c r="IH59">
        <v>6187</v>
      </c>
      <c r="II59">
        <v>3712.25</v>
      </c>
      <c r="IJ59">
        <v>3120.5</v>
      </c>
      <c r="IK59">
        <v>2617</v>
      </c>
      <c r="IL59">
        <v>2878.75</v>
      </c>
      <c r="IM59">
        <v>9979</v>
      </c>
      <c r="IN59">
        <v>4421.75</v>
      </c>
      <c r="IO59">
        <v>4725</v>
      </c>
      <c r="IP59">
        <v>9388</v>
      </c>
      <c r="IQ59">
        <v>2942</v>
      </c>
      <c r="IR59">
        <v>4654</v>
      </c>
      <c r="IS59">
        <v>6991</v>
      </c>
      <c r="IT59">
        <v>16099.25</v>
      </c>
      <c r="IU59">
        <v>3264.5</v>
      </c>
      <c r="IV59">
        <v>5303.5</v>
      </c>
      <c r="IW59">
        <v>3184.5</v>
      </c>
      <c r="IX59">
        <v>20221</v>
      </c>
      <c r="IY59">
        <v>4157.5</v>
      </c>
      <c r="IZ59">
        <v>4389.5</v>
      </c>
      <c r="JA59">
        <v>6583.5</v>
      </c>
      <c r="JB59">
        <v>3868</v>
      </c>
      <c r="JC59">
        <v>3640.5</v>
      </c>
      <c r="JD59">
        <v>13290.5</v>
      </c>
      <c r="JE59">
        <v>5613.25</v>
      </c>
      <c r="JF59">
        <v>7345.5</v>
      </c>
      <c r="JG59">
        <v>3264.75</v>
      </c>
      <c r="JH59">
        <v>3177.75</v>
      </c>
      <c r="JI59">
        <v>4297.5</v>
      </c>
      <c r="JJ59">
        <v>3333</v>
      </c>
      <c r="JK59">
        <v>3116.25</v>
      </c>
      <c r="JL59">
        <v>4894.25</v>
      </c>
      <c r="JM59">
        <v>4740</v>
      </c>
      <c r="JN59">
        <v>3986</v>
      </c>
      <c r="JO59">
        <v>2407.5</v>
      </c>
      <c r="JP59">
        <v>4697.5</v>
      </c>
      <c r="JQ59">
        <v>13380.5</v>
      </c>
      <c r="JR59">
        <v>3957.5</v>
      </c>
      <c r="JS59">
        <v>4328.5</v>
      </c>
      <c r="JT59">
        <v>10102</v>
      </c>
      <c r="JU59">
        <v>3442.5</v>
      </c>
      <c r="JV59">
        <v>4920.5</v>
      </c>
      <c r="JW59">
        <v>7614.5</v>
      </c>
      <c r="JX59">
        <v>12921.25</v>
      </c>
      <c r="JY59">
        <v>5772.75</v>
      </c>
      <c r="JZ59">
        <v>6204</v>
      </c>
      <c r="KA59">
        <v>3275.25</v>
      </c>
      <c r="KB59">
        <v>17058</v>
      </c>
      <c r="KC59">
        <v>4361.5</v>
      </c>
      <c r="KD59">
        <v>3848.25</v>
      </c>
      <c r="KE59">
        <v>6543.5</v>
      </c>
      <c r="KF59">
        <v>3782.75</v>
      </c>
      <c r="KG59">
        <v>3472.75</v>
      </c>
      <c r="KH59">
        <v>14086</v>
      </c>
      <c r="KI59">
        <v>4523.75</v>
      </c>
      <c r="KJ59">
        <v>7429</v>
      </c>
      <c r="KK59">
        <v>3136.25</v>
      </c>
      <c r="KL59">
        <v>2730.5</v>
      </c>
      <c r="KM59">
        <v>3357</v>
      </c>
      <c r="KN59">
        <v>4585.25</v>
      </c>
      <c r="KO59">
        <v>3244.5</v>
      </c>
      <c r="KP59">
        <v>4818</v>
      </c>
      <c r="KQ59">
        <v>5023.25</v>
      </c>
      <c r="KR59">
        <v>4076.75</v>
      </c>
      <c r="KS59">
        <v>2619.75</v>
      </c>
      <c r="KT59">
        <v>2688</v>
      </c>
      <c r="KU59">
        <v>5792.75</v>
      </c>
      <c r="KV59">
        <v>3634.25</v>
      </c>
      <c r="KW59">
        <v>3032.75</v>
      </c>
      <c r="KX59">
        <v>9388.25</v>
      </c>
      <c r="KY59">
        <v>2476</v>
      </c>
      <c r="KZ59">
        <v>4136.75</v>
      </c>
      <c r="LA59">
        <v>4306.5</v>
      </c>
      <c r="LB59">
        <v>5585.75</v>
      </c>
      <c r="LC59">
        <v>3167</v>
      </c>
      <c r="LD59">
        <v>3923.75</v>
      </c>
      <c r="LE59">
        <v>2551.5</v>
      </c>
      <c r="LF59">
        <v>7186.25</v>
      </c>
      <c r="LG59">
        <v>3775</v>
      </c>
      <c r="LH59">
        <v>3431.25</v>
      </c>
      <c r="LI59">
        <v>4560</v>
      </c>
      <c r="LJ59">
        <v>3280.75</v>
      </c>
      <c r="LK59">
        <v>3020.5</v>
      </c>
      <c r="LL59">
        <v>6914.5</v>
      </c>
      <c r="LM59">
        <v>3549.5</v>
      </c>
      <c r="LN59">
        <v>4523.75</v>
      </c>
      <c r="LO59">
        <v>2581</v>
      </c>
      <c r="LP59">
        <v>2540.25</v>
      </c>
      <c r="LQ59">
        <v>3560.5</v>
      </c>
      <c r="LR59">
        <v>3729.5</v>
      </c>
      <c r="LS59">
        <v>3100.25</v>
      </c>
      <c r="LT59">
        <v>4734</v>
      </c>
      <c r="LU59">
        <v>4305.75</v>
      </c>
      <c r="LV59">
        <v>3546.5</v>
      </c>
      <c r="LW59">
        <v>2673.75</v>
      </c>
      <c r="LX59">
        <v>4330.75</v>
      </c>
      <c r="LY59">
        <v>60701.75</v>
      </c>
      <c r="LZ59">
        <v>5363</v>
      </c>
      <c r="MA59">
        <v>9608.5</v>
      </c>
      <c r="MB59">
        <v>7253.5</v>
      </c>
      <c r="MC59">
        <v>5198.75</v>
      </c>
      <c r="MD59">
        <v>165518.25</v>
      </c>
      <c r="ME59">
        <v>24676.5</v>
      </c>
      <c r="MF59">
        <v>147437.75</v>
      </c>
      <c r="MG59">
        <v>6717.5</v>
      </c>
      <c r="MH59">
        <v>25571</v>
      </c>
      <c r="MI59">
        <v>3386</v>
      </c>
      <c r="MJ59">
        <v>332618</v>
      </c>
      <c r="MK59">
        <v>4901.25</v>
      </c>
      <c r="ML59">
        <v>3698.5</v>
      </c>
      <c r="MM59">
        <v>6061.5</v>
      </c>
      <c r="MN59">
        <v>3360</v>
      </c>
      <c r="MO59">
        <v>3171</v>
      </c>
      <c r="MP59">
        <v>37237</v>
      </c>
      <c r="MQ59">
        <v>3948.75</v>
      </c>
      <c r="MR59">
        <v>13805.5</v>
      </c>
      <c r="MS59">
        <v>2858</v>
      </c>
      <c r="MT59">
        <v>2441.5</v>
      </c>
      <c r="MU59">
        <v>4491.25</v>
      </c>
      <c r="MV59">
        <v>5321.25</v>
      </c>
      <c r="MW59">
        <v>5283.75</v>
      </c>
      <c r="MX59">
        <v>19036.5</v>
      </c>
      <c r="MY59">
        <v>4635.5</v>
      </c>
      <c r="MZ59">
        <v>3708</v>
      </c>
      <c r="NA59">
        <v>2558.5</v>
      </c>
      <c r="NB59">
        <v>2821.2514311231698</v>
      </c>
      <c r="NC59">
        <v>5607.4841636331403</v>
      </c>
      <c r="ND59">
        <v>979.06998149656295</v>
      </c>
      <c r="NE59">
        <v>9574.7372025826808</v>
      </c>
      <c r="NF59">
        <v>173.09088095639399</v>
      </c>
      <c r="NG59">
        <v>966.42189583551203</v>
      </c>
      <c r="NH59">
        <v>1004.303722001232</v>
      </c>
      <c r="NI59">
        <v>118.27425613476559</v>
      </c>
      <c r="NJ59">
        <v>491.21931371205551</v>
      </c>
      <c r="NK59">
        <v>31.87206771050985</v>
      </c>
      <c r="NL59">
        <v>35789</v>
      </c>
      <c r="NN59">
        <v>127</v>
      </c>
    </row>
    <row r="60" spans="1:378" x14ac:dyDescent="0.2">
      <c r="A60" t="s">
        <v>407</v>
      </c>
      <c r="B60" s="2">
        <v>44817</v>
      </c>
      <c r="C60" s="3" t="s">
        <v>380</v>
      </c>
      <c r="D60" t="s">
        <v>378</v>
      </c>
      <c r="E60" t="s">
        <v>379</v>
      </c>
      <c r="F60">
        <v>121759.5</v>
      </c>
      <c r="G60">
        <v>139196.25</v>
      </c>
      <c r="H60">
        <v>8453.5</v>
      </c>
      <c r="I60">
        <v>6048.5</v>
      </c>
      <c r="J60">
        <v>3463.5</v>
      </c>
      <c r="K60">
        <v>123664.25</v>
      </c>
      <c r="L60">
        <v>89937.75</v>
      </c>
      <c r="M60">
        <v>160701</v>
      </c>
      <c r="N60">
        <v>90010.5</v>
      </c>
      <c r="O60">
        <v>128893.5</v>
      </c>
      <c r="P60">
        <v>99829</v>
      </c>
      <c r="Q60">
        <v>109795</v>
      </c>
      <c r="R60">
        <v>139171</v>
      </c>
      <c r="S60">
        <v>27975.75</v>
      </c>
      <c r="T60">
        <v>16200.5</v>
      </c>
      <c r="U60">
        <v>4658.5</v>
      </c>
      <c r="V60">
        <v>8897.25</v>
      </c>
      <c r="W60">
        <v>11106.5</v>
      </c>
      <c r="X60">
        <v>88653.75</v>
      </c>
      <c r="Y60">
        <v>6551.5</v>
      </c>
      <c r="Z60">
        <v>46096</v>
      </c>
      <c r="AA60">
        <v>5719</v>
      </c>
      <c r="AB60">
        <v>4339.5</v>
      </c>
      <c r="AC60">
        <v>7214.25</v>
      </c>
      <c r="AD60">
        <v>109385.75</v>
      </c>
      <c r="AE60">
        <v>27379</v>
      </c>
      <c r="AF60">
        <v>4552.5</v>
      </c>
      <c r="AG60">
        <v>6463.75</v>
      </c>
      <c r="AH60">
        <v>5685.5</v>
      </c>
      <c r="AI60">
        <v>2494.5</v>
      </c>
      <c r="AJ60">
        <v>975011.25</v>
      </c>
      <c r="AK60">
        <v>932408</v>
      </c>
      <c r="AL60">
        <v>60753.75</v>
      </c>
      <c r="AM60">
        <v>32419.25</v>
      </c>
      <c r="AN60">
        <v>8505.25</v>
      </c>
      <c r="AO60">
        <v>880609.75</v>
      </c>
      <c r="AP60">
        <v>653272.5</v>
      </c>
      <c r="AQ60">
        <v>905199.5</v>
      </c>
      <c r="AR60">
        <v>649752.75</v>
      </c>
      <c r="AS60">
        <v>924422.75</v>
      </c>
      <c r="AT60">
        <v>877606.5</v>
      </c>
      <c r="AU60">
        <v>874456</v>
      </c>
      <c r="AV60">
        <v>889599.75</v>
      </c>
      <c r="AW60">
        <v>410244.5</v>
      </c>
      <c r="AX60">
        <v>376357.5</v>
      </c>
      <c r="AY60">
        <v>11580.5</v>
      </c>
      <c r="AZ60">
        <v>126617</v>
      </c>
      <c r="BA60">
        <v>208982</v>
      </c>
      <c r="BB60">
        <v>704541</v>
      </c>
      <c r="BC60">
        <v>92373.75</v>
      </c>
      <c r="BD60">
        <v>537629.75</v>
      </c>
      <c r="BE60">
        <v>32811.5</v>
      </c>
      <c r="BF60">
        <v>12581.25</v>
      </c>
      <c r="BG60">
        <v>88852</v>
      </c>
      <c r="BH60">
        <v>858784</v>
      </c>
      <c r="BI60">
        <v>701456.5</v>
      </c>
      <c r="BJ60">
        <v>50019.75</v>
      </c>
      <c r="BK60">
        <v>5303.5</v>
      </c>
      <c r="BL60">
        <v>3802.5</v>
      </c>
      <c r="BM60">
        <v>5611.75</v>
      </c>
      <c r="BN60">
        <v>2353.5</v>
      </c>
      <c r="BO60">
        <v>2611.5</v>
      </c>
      <c r="BP60">
        <v>3550.75</v>
      </c>
      <c r="BQ60">
        <v>1700.5</v>
      </c>
      <c r="BR60">
        <v>2607.75</v>
      </c>
      <c r="BS60">
        <v>2061.5</v>
      </c>
      <c r="BT60">
        <v>2649.5</v>
      </c>
      <c r="BU60">
        <v>3468.25</v>
      </c>
      <c r="BV60">
        <v>2546.75</v>
      </c>
      <c r="BW60">
        <v>2303</v>
      </c>
      <c r="BX60">
        <v>3079.75</v>
      </c>
      <c r="BY60">
        <v>3219.5</v>
      </c>
      <c r="BZ60">
        <v>2343.5</v>
      </c>
      <c r="CA60">
        <v>3253.75</v>
      </c>
      <c r="CB60">
        <v>2592</v>
      </c>
      <c r="CC60">
        <v>2016</v>
      </c>
      <c r="CD60">
        <v>2114.5</v>
      </c>
      <c r="CE60">
        <v>2521.75</v>
      </c>
      <c r="CF60">
        <v>8743.5</v>
      </c>
      <c r="CG60">
        <v>2406</v>
      </c>
      <c r="CH60">
        <v>2824.25</v>
      </c>
      <c r="CI60">
        <v>2014.5</v>
      </c>
      <c r="CJ60">
        <v>1759.5</v>
      </c>
      <c r="CK60">
        <v>3058.5</v>
      </c>
      <c r="CL60">
        <v>3156.75</v>
      </c>
      <c r="CM60">
        <v>2755.75</v>
      </c>
      <c r="CN60">
        <v>4180.25</v>
      </c>
      <c r="CO60">
        <v>3771.75</v>
      </c>
      <c r="CP60">
        <v>3097.75</v>
      </c>
      <c r="CQ60">
        <v>1984</v>
      </c>
      <c r="CR60">
        <v>1068458.25</v>
      </c>
      <c r="CS60">
        <v>849262.75</v>
      </c>
      <c r="CT60">
        <v>155118</v>
      </c>
      <c r="CU60">
        <v>114660.5</v>
      </c>
      <c r="CV60">
        <v>24314.5</v>
      </c>
      <c r="CW60">
        <v>915326.25</v>
      </c>
      <c r="CX60">
        <v>579130.5</v>
      </c>
      <c r="CY60">
        <v>1136450</v>
      </c>
      <c r="CZ60">
        <v>572911.75</v>
      </c>
      <c r="DA60">
        <v>937495.5</v>
      </c>
      <c r="DB60">
        <v>793277</v>
      </c>
      <c r="DC60">
        <v>1181198</v>
      </c>
      <c r="DD60">
        <v>728859.5</v>
      </c>
      <c r="DE60">
        <v>566271.5</v>
      </c>
      <c r="DF60">
        <v>369151.75</v>
      </c>
      <c r="DG60">
        <v>60250.5</v>
      </c>
      <c r="DH60">
        <v>137845</v>
      </c>
      <c r="DI60">
        <v>208342</v>
      </c>
      <c r="DJ60">
        <v>776152</v>
      </c>
      <c r="DK60">
        <v>107511.75</v>
      </c>
      <c r="DL60">
        <v>722105.25</v>
      </c>
      <c r="DM60">
        <v>58826.75</v>
      </c>
      <c r="DN60">
        <v>26899</v>
      </c>
      <c r="DO60">
        <v>123093</v>
      </c>
      <c r="DP60">
        <v>846927</v>
      </c>
      <c r="DQ60">
        <v>890810.25</v>
      </c>
      <c r="DR60">
        <v>82955</v>
      </c>
      <c r="DS60">
        <v>9600</v>
      </c>
      <c r="DT60">
        <v>4072</v>
      </c>
      <c r="DU60">
        <v>12532.5</v>
      </c>
      <c r="DV60">
        <v>45859.75</v>
      </c>
      <c r="DW60">
        <v>31436.25</v>
      </c>
      <c r="DX60">
        <v>15308.5</v>
      </c>
      <c r="DY60">
        <v>7926.5</v>
      </c>
      <c r="DZ60">
        <v>78154.5</v>
      </c>
      <c r="EA60">
        <v>39774.5</v>
      </c>
      <c r="EB60">
        <v>27308.25</v>
      </c>
      <c r="EC60">
        <v>62991.5</v>
      </c>
      <c r="ED60">
        <v>27542</v>
      </c>
      <c r="EE60">
        <v>45914.75</v>
      </c>
      <c r="EF60">
        <v>30574.5</v>
      </c>
      <c r="EG60">
        <v>64076.25</v>
      </c>
      <c r="EH60">
        <v>33952.75</v>
      </c>
      <c r="EI60">
        <v>22697.25</v>
      </c>
      <c r="EJ60">
        <v>16469.75</v>
      </c>
      <c r="EK60">
        <v>8476.5</v>
      </c>
      <c r="EL60">
        <v>12520</v>
      </c>
      <c r="EM60">
        <v>13329</v>
      </c>
      <c r="EN60">
        <v>54115.5</v>
      </c>
      <c r="EO60">
        <v>11073.25</v>
      </c>
      <c r="EP60">
        <v>47950.25</v>
      </c>
      <c r="EQ60">
        <v>48503</v>
      </c>
      <c r="ER60">
        <v>10019.5</v>
      </c>
      <c r="ES60">
        <v>38015</v>
      </c>
      <c r="ET60">
        <v>37241.5</v>
      </c>
      <c r="EU60">
        <v>29272</v>
      </c>
      <c r="EV60">
        <v>12479.75</v>
      </c>
      <c r="EW60">
        <v>5702.5</v>
      </c>
      <c r="EX60">
        <v>3888.25</v>
      </c>
      <c r="EY60">
        <v>8076.75</v>
      </c>
      <c r="EZ60">
        <v>2977.25</v>
      </c>
      <c r="FA60">
        <v>3321.5</v>
      </c>
      <c r="FB60">
        <v>3669.5</v>
      </c>
      <c r="FC60">
        <v>1967</v>
      </c>
      <c r="FD60">
        <v>2519.5</v>
      </c>
      <c r="FE60">
        <v>2530.75</v>
      </c>
      <c r="FF60">
        <v>2963.5</v>
      </c>
      <c r="FG60">
        <v>3393.5</v>
      </c>
      <c r="FH60">
        <v>3025.5</v>
      </c>
      <c r="FI60">
        <v>3075</v>
      </c>
      <c r="FJ60">
        <v>3553.75</v>
      </c>
      <c r="FK60">
        <v>3822</v>
      </c>
      <c r="FL60">
        <v>3168.25</v>
      </c>
      <c r="FM60">
        <v>3155</v>
      </c>
      <c r="FN60">
        <v>2857</v>
      </c>
      <c r="FO60">
        <v>2306.75</v>
      </c>
      <c r="FP60">
        <v>2246.25</v>
      </c>
      <c r="FQ60">
        <v>2685</v>
      </c>
      <c r="FR60">
        <v>20442.5</v>
      </c>
      <c r="FS60">
        <v>2558</v>
      </c>
      <c r="FT60">
        <v>4228</v>
      </c>
      <c r="FU60">
        <v>3060.25</v>
      </c>
      <c r="FV60">
        <v>2033</v>
      </c>
      <c r="FW60">
        <v>5722</v>
      </c>
      <c r="FX60">
        <v>3721</v>
      </c>
      <c r="FY60">
        <v>2653.25</v>
      </c>
      <c r="FZ60">
        <v>5509.5</v>
      </c>
      <c r="GA60">
        <v>3919.5</v>
      </c>
      <c r="GB60">
        <v>3335</v>
      </c>
      <c r="GC60">
        <v>2322</v>
      </c>
      <c r="GD60">
        <v>2892.5</v>
      </c>
      <c r="GE60">
        <v>3921.75</v>
      </c>
      <c r="GF60">
        <v>4066.5</v>
      </c>
      <c r="GG60">
        <v>1898.75</v>
      </c>
      <c r="GH60">
        <v>4532.75</v>
      </c>
      <c r="GI60">
        <v>2776.5</v>
      </c>
      <c r="GJ60">
        <v>3232.75</v>
      </c>
      <c r="GK60">
        <v>6340.75</v>
      </c>
      <c r="GL60">
        <v>3503.25</v>
      </c>
      <c r="GM60">
        <v>3203.75</v>
      </c>
      <c r="GN60">
        <v>3489</v>
      </c>
      <c r="GO60">
        <v>4681</v>
      </c>
      <c r="GP60">
        <v>3227.25</v>
      </c>
      <c r="GQ60">
        <v>3238</v>
      </c>
      <c r="GR60">
        <v>2785.25</v>
      </c>
      <c r="GS60">
        <v>2299.75</v>
      </c>
      <c r="GT60">
        <v>2294.5</v>
      </c>
      <c r="GU60">
        <v>2580</v>
      </c>
      <c r="GV60">
        <v>9801.5</v>
      </c>
      <c r="GW60">
        <v>2511.5</v>
      </c>
      <c r="GX60">
        <v>3709.25</v>
      </c>
      <c r="GY60">
        <v>6612.25</v>
      </c>
      <c r="GZ60">
        <v>2527.5</v>
      </c>
      <c r="HA60">
        <v>6874</v>
      </c>
      <c r="HB60">
        <v>3648.5</v>
      </c>
      <c r="HC60">
        <v>4588.75</v>
      </c>
      <c r="HD60">
        <v>6544.5</v>
      </c>
      <c r="HE60">
        <v>4205.5</v>
      </c>
      <c r="HF60">
        <v>3011</v>
      </c>
      <c r="HG60">
        <v>2285.5</v>
      </c>
      <c r="HH60">
        <v>606556</v>
      </c>
      <c r="HI60">
        <v>819766</v>
      </c>
      <c r="HJ60">
        <v>4643.5</v>
      </c>
      <c r="HK60">
        <v>2693.25</v>
      </c>
      <c r="HL60">
        <v>11676.25</v>
      </c>
      <c r="HM60">
        <v>706267</v>
      </c>
      <c r="HN60">
        <v>605932</v>
      </c>
      <c r="HO60">
        <v>1090949.5</v>
      </c>
      <c r="HP60">
        <v>672033.5</v>
      </c>
      <c r="HQ60">
        <v>855225.5</v>
      </c>
      <c r="HR60">
        <v>547658</v>
      </c>
      <c r="HS60">
        <v>196150</v>
      </c>
      <c r="HT60">
        <v>1041802.75</v>
      </c>
      <c r="HU60">
        <v>92983</v>
      </c>
      <c r="HV60">
        <v>6700.75</v>
      </c>
      <c r="HW60">
        <v>3764</v>
      </c>
      <c r="HX60">
        <v>3281</v>
      </c>
      <c r="HY60">
        <v>3819</v>
      </c>
      <c r="HZ60">
        <v>840762</v>
      </c>
      <c r="IA60">
        <v>3563</v>
      </c>
      <c r="IB60">
        <v>247483.25</v>
      </c>
      <c r="IC60">
        <v>3435.25</v>
      </c>
      <c r="ID60">
        <v>2940.5</v>
      </c>
      <c r="IE60">
        <v>6303</v>
      </c>
      <c r="IF60">
        <v>586362.5</v>
      </c>
      <c r="IG60">
        <v>9462.75</v>
      </c>
      <c r="IH60">
        <v>7059.75</v>
      </c>
      <c r="II60">
        <v>4132.75</v>
      </c>
      <c r="IJ60">
        <v>3582.5</v>
      </c>
      <c r="IK60">
        <v>2995.25</v>
      </c>
      <c r="IL60">
        <v>18185.25</v>
      </c>
      <c r="IM60">
        <v>95770.5</v>
      </c>
      <c r="IN60">
        <v>4285</v>
      </c>
      <c r="IO60">
        <v>3792.75</v>
      </c>
      <c r="IP60">
        <v>15518.75</v>
      </c>
      <c r="IQ60">
        <v>33396.75</v>
      </c>
      <c r="IR60">
        <v>68093.5</v>
      </c>
      <c r="IS60">
        <v>94101.5</v>
      </c>
      <c r="IT60">
        <v>99469.5</v>
      </c>
      <c r="IU60">
        <v>74786.5</v>
      </c>
      <c r="IV60">
        <v>34149.5</v>
      </c>
      <c r="IW60">
        <v>3786.25</v>
      </c>
      <c r="IX60">
        <v>197819.5</v>
      </c>
      <c r="IY60">
        <v>4863</v>
      </c>
      <c r="IZ60">
        <v>4540</v>
      </c>
      <c r="JA60">
        <v>6150.25</v>
      </c>
      <c r="JB60">
        <v>3765.75</v>
      </c>
      <c r="JC60">
        <v>3428.5</v>
      </c>
      <c r="JD60">
        <v>79045.5</v>
      </c>
      <c r="JE60">
        <v>4863</v>
      </c>
      <c r="JF60">
        <v>11126.75</v>
      </c>
      <c r="JG60">
        <v>3381.25</v>
      </c>
      <c r="JH60">
        <v>3122.25</v>
      </c>
      <c r="JI60">
        <v>4410.25</v>
      </c>
      <c r="JJ60">
        <v>17167.75</v>
      </c>
      <c r="JK60">
        <v>3019</v>
      </c>
      <c r="JL60">
        <v>5528.5</v>
      </c>
      <c r="JM60">
        <v>4513.5</v>
      </c>
      <c r="JN60">
        <v>3771</v>
      </c>
      <c r="JO60">
        <v>2456.5</v>
      </c>
      <c r="JP60">
        <v>233799.25</v>
      </c>
      <c r="JQ60">
        <v>318997.25</v>
      </c>
      <c r="JR60">
        <v>4662</v>
      </c>
      <c r="JS60">
        <v>3862</v>
      </c>
      <c r="JT60">
        <v>12981.25</v>
      </c>
      <c r="JU60">
        <v>248808.5</v>
      </c>
      <c r="JV60">
        <v>135251.5</v>
      </c>
      <c r="JW60">
        <v>189090.25</v>
      </c>
      <c r="JX60">
        <v>146246</v>
      </c>
      <c r="JY60">
        <v>315794.75</v>
      </c>
      <c r="JZ60">
        <v>191300.5</v>
      </c>
      <c r="KA60">
        <v>36718</v>
      </c>
      <c r="KB60">
        <v>347092.25</v>
      </c>
      <c r="KC60">
        <v>18792.75</v>
      </c>
      <c r="KD60">
        <v>6154.75</v>
      </c>
      <c r="KE60">
        <v>6233.75</v>
      </c>
      <c r="KF60">
        <v>4132</v>
      </c>
      <c r="KG60">
        <v>3942.75</v>
      </c>
      <c r="KH60">
        <v>176754</v>
      </c>
      <c r="KI60">
        <v>4714.75</v>
      </c>
      <c r="KJ60">
        <v>32417.75</v>
      </c>
      <c r="KK60">
        <v>3077.75</v>
      </c>
      <c r="KL60">
        <v>2890</v>
      </c>
      <c r="KM60">
        <v>3609.75</v>
      </c>
      <c r="KN60">
        <v>233722.25</v>
      </c>
      <c r="KO60">
        <v>3973.75</v>
      </c>
      <c r="KP60">
        <v>5021</v>
      </c>
      <c r="KQ60">
        <v>5281.5</v>
      </c>
      <c r="KR60">
        <v>4189.25</v>
      </c>
      <c r="KS60">
        <v>2759.25</v>
      </c>
      <c r="KT60">
        <v>5337.5</v>
      </c>
      <c r="KU60">
        <v>30605.5</v>
      </c>
      <c r="KV60">
        <v>4092</v>
      </c>
      <c r="KW60">
        <v>3221</v>
      </c>
      <c r="KX60">
        <v>9328</v>
      </c>
      <c r="KY60">
        <v>6969.5</v>
      </c>
      <c r="KZ60">
        <v>15052.5</v>
      </c>
      <c r="LA60">
        <v>21683.25</v>
      </c>
      <c r="LB60">
        <v>20602.25</v>
      </c>
      <c r="LC60">
        <v>20918</v>
      </c>
      <c r="LD60">
        <v>9903.5</v>
      </c>
      <c r="LE60">
        <v>3568.25</v>
      </c>
      <c r="LF60">
        <v>50178</v>
      </c>
      <c r="LG60">
        <v>4635</v>
      </c>
      <c r="LH60">
        <v>3404</v>
      </c>
      <c r="LI60">
        <v>4739.5</v>
      </c>
      <c r="LJ60">
        <v>3226</v>
      </c>
      <c r="LK60">
        <v>3337</v>
      </c>
      <c r="LL60">
        <v>18013.5</v>
      </c>
      <c r="LM60">
        <v>3527.5</v>
      </c>
      <c r="LN60">
        <v>6119.5</v>
      </c>
      <c r="LO60">
        <v>2466.5</v>
      </c>
      <c r="LP60">
        <v>2667.5</v>
      </c>
      <c r="LQ60">
        <v>3870.75</v>
      </c>
      <c r="LR60">
        <v>8072</v>
      </c>
      <c r="LS60">
        <v>3180.5</v>
      </c>
      <c r="LT60">
        <v>4831.25</v>
      </c>
      <c r="LU60">
        <v>4227</v>
      </c>
      <c r="LV60">
        <v>3613</v>
      </c>
      <c r="LW60">
        <v>2515</v>
      </c>
      <c r="LX60">
        <v>2758.75</v>
      </c>
      <c r="LY60">
        <v>35570.75</v>
      </c>
      <c r="LZ60">
        <v>5340.25</v>
      </c>
      <c r="MA60">
        <v>8909.5</v>
      </c>
      <c r="MB60">
        <v>13150</v>
      </c>
      <c r="MC60">
        <v>2615.75</v>
      </c>
      <c r="MD60">
        <v>92391</v>
      </c>
      <c r="ME60">
        <v>15399.75</v>
      </c>
      <c r="MF60">
        <v>127362.25</v>
      </c>
      <c r="MG60">
        <v>3532.75</v>
      </c>
      <c r="MH60">
        <v>14456.5</v>
      </c>
      <c r="MI60">
        <v>3410.5</v>
      </c>
      <c r="MJ60">
        <v>234346.25</v>
      </c>
      <c r="MK60">
        <v>4527.25</v>
      </c>
      <c r="ML60">
        <v>3599.5</v>
      </c>
      <c r="MM60">
        <v>5716</v>
      </c>
      <c r="MN60">
        <v>2844.75</v>
      </c>
      <c r="MO60">
        <v>3028</v>
      </c>
      <c r="MP60">
        <v>49023</v>
      </c>
      <c r="MQ60">
        <v>3437.25</v>
      </c>
      <c r="MR60">
        <v>13922</v>
      </c>
      <c r="MS60">
        <v>2555.25</v>
      </c>
      <c r="MT60">
        <v>2371.25</v>
      </c>
      <c r="MU60">
        <v>3743</v>
      </c>
      <c r="MV60">
        <v>3707.75</v>
      </c>
      <c r="MW60">
        <v>4525.75</v>
      </c>
      <c r="MX60">
        <v>17326.5</v>
      </c>
      <c r="MY60">
        <v>3906.5</v>
      </c>
      <c r="MZ60">
        <v>3277</v>
      </c>
      <c r="NA60">
        <v>2584.75</v>
      </c>
      <c r="NB60">
        <v>3672.4306242818302</v>
      </c>
      <c r="NC60">
        <v>5069.1519538866496</v>
      </c>
      <c r="ND60">
        <v>380.001046154638</v>
      </c>
      <c r="NE60">
        <v>4828.9344940152496</v>
      </c>
      <c r="NF60">
        <v>90.959129256359006</v>
      </c>
      <c r="NG60">
        <v>1608.0224860920366</v>
      </c>
      <c r="NH60">
        <v>1119.4751799576788</v>
      </c>
      <c r="NI60">
        <v>161.0481306786067</v>
      </c>
      <c r="NJ60">
        <v>879.76692781338704</v>
      </c>
      <c r="NK60">
        <v>44.9469977974207</v>
      </c>
      <c r="NL60">
        <v>18445</v>
      </c>
      <c r="NN60">
        <v>94</v>
      </c>
    </row>
    <row r="61" spans="1:378" x14ac:dyDescent="0.2">
      <c r="A61" t="s">
        <v>408</v>
      </c>
      <c r="B61" s="2">
        <v>44771</v>
      </c>
      <c r="C61" s="3" t="s">
        <v>380</v>
      </c>
      <c r="D61" t="s">
        <v>378</v>
      </c>
      <c r="E61" t="s">
        <v>379</v>
      </c>
      <c r="F61">
        <v>2058.5</v>
      </c>
      <c r="G61">
        <v>2456.5</v>
      </c>
      <c r="H61">
        <v>3496.25</v>
      </c>
      <c r="I61">
        <v>1541.5</v>
      </c>
      <c r="J61">
        <v>1867.75</v>
      </c>
      <c r="K61">
        <v>1662.25</v>
      </c>
      <c r="L61">
        <v>3182.75</v>
      </c>
      <c r="M61">
        <v>5717.75</v>
      </c>
      <c r="N61">
        <v>2991.25</v>
      </c>
      <c r="O61">
        <v>2432.5</v>
      </c>
      <c r="P61">
        <v>2769</v>
      </c>
      <c r="Q61">
        <v>2210.5</v>
      </c>
      <c r="R61">
        <v>3103.25</v>
      </c>
      <c r="S61">
        <v>2981</v>
      </c>
      <c r="T61">
        <v>2602.5</v>
      </c>
      <c r="U61">
        <v>2063.25</v>
      </c>
      <c r="V61">
        <v>1981.75</v>
      </c>
      <c r="W61">
        <v>2474.25</v>
      </c>
      <c r="X61">
        <v>8521.5</v>
      </c>
      <c r="Y61">
        <v>2372.5</v>
      </c>
      <c r="Z61">
        <v>3022</v>
      </c>
      <c r="AA61">
        <v>1872.75</v>
      </c>
      <c r="AB61">
        <v>1616.5</v>
      </c>
      <c r="AC61">
        <v>3091.5</v>
      </c>
      <c r="AD61">
        <v>2899</v>
      </c>
      <c r="AE61">
        <v>2261.25</v>
      </c>
      <c r="AF61">
        <v>3953</v>
      </c>
      <c r="AG61">
        <v>3467.25</v>
      </c>
      <c r="AH61">
        <v>3104</v>
      </c>
      <c r="AI61">
        <v>2103.5</v>
      </c>
      <c r="AJ61">
        <v>331394.5</v>
      </c>
      <c r="AK61">
        <v>383989.5</v>
      </c>
      <c r="AL61">
        <v>17368.75</v>
      </c>
      <c r="AM61">
        <v>26649.5</v>
      </c>
      <c r="AN61">
        <v>29225.5</v>
      </c>
      <c r="AO61">
        <v>320055.5</v>
      </c>
      <c r="AP61">
        <v>192079.25</v>
      </c>
      <c r="AQ61">
        <v>318853</v>
      </c>
      <c r="AR61">
        <v>180168.75</v>
      </c>
      <c r="AS61">
        <v>304528.25</v>
      </c>
      <c r="AT61">
        <v>307999.5</v>
      </c>
      <c r="AU61">
        <v>270005.5</v>
      </c>
      <c r="AV61">
        <v>327402.5</v>
      </c>
      <c r="AW61">
        <v>80177.25</v>
      </c>
      <c r="AX61">
        <v>83281</v>
      </c>
      <c r="AY61">
        <v>29347</v>
      </c>
      <c r="AZ61">
        <v>24226.25</v>
      </c>
      <c r="BA61">
        <v>39505.75</v>
      </c>
      <c r="BB61">
        <v>298437.75</v>
      </c>
      <c r="BC61">
        <v>18711.75</v>
      </c>
      <c r="BD61">
        <v>122909.5</v>
      </c>
      <c r="BE61">
        <v>58418.5</v>
      </c>
      <c r="BF61">
        <v>25697</v>
      </c>
      <c r="BG61">
        <v>180595.5</v>
      </c>
      <c r="BH61">
        <v>343588.75</v>
      </c>
      <c r="BI61">
        <v>116018.75</v>
      </c>
      <c r="BJ61">
        <v>83529.25</v>
      </c>
      <c r="BK61">
        <v>7553</v>
      </c>
      <c r="BL61">
        <v>4363</v>
      </c>
      <c r="BM61">
        <v>31613.25</v>
      </c>
      <c r="BN61">
        <v>2644.5</v>
      </c>
      <c r="BO61">
        <v>2901.5</v>
      </c>
      <c r="BP61">
        <v>4371</v>
      </c>
      <c r="BQ61">
        <v>1891.5</v>
      </c>
      <c r="BR61">
        <v>2262</v>
      </c>
      <c r="BS61">
        <v>2305.5</v>
      </c>
      <c r="BT61">
        <v>3565.5</v>
      </c>
      <c r="BU61">
        <v>11084</v>
      </c>
      <c r="BV61">
        <v>3362.75</v>
      </c>
      <c r="BW61">
        <v>2652</v>
      </c>
      <c r="BX61">
        <v>3207.5</v>
      </c>
      <c r="BY61">
        <v>7835.5</v>
      </c>
      <c r="BZ61">
        <v>2494.75</v>
      </c>
      <c r="CA61">
        <v>3332.25</v>
      </c>
      <c r="CB61">
        <v>2794</v>
      </c>
      <c r="CC61">
        <v>2179</v>
      </c>
      <c r="CD61">
        <v>2107.25</v>
      </c>
      <c r="CE61">
        <v>2438.5</v>
      </c>
      <c r="CF61">
        <v>13451.75</v>
      </c>
      <c r="CG61">
        <v>2495</v>
      </c>
      <c r="CH61">
        <v>3229</v>
      </c>
      <c r="CI61">
        <v>1954.75</v>
      </c>
      <c r="CJ61">
        <v>1828.25</v>
      </c>
      <c r="CK61">
        <v>3241</v>
      </c>
      <c r="CL61">
        <v>3615</v>
      </c>
      <c r="CM61">
        <v>5030</v>
      </c>
      <c r="CN61">
        <v>4008</v>
      </c>
      <c r="CO61">
        <v>3528.5</v>
      </c>
      <c r="CP61">
        <v>3414.5</v>
      </c>
      <c r="CQ61">
        <v>2132.75</v>
      </c>
      <c r="CR61">
        <v>71263.25</v>
      </c>
      <c r="CS61">
        <v>62809.75</v>
      </c>
      <c r="CT61">
        <v>8955.5</v>
      </c>
      <c r="CU61">
        <v>7393</v>
      </c>
      <c r="CV61">
        <v>3048</v>
      </c>
      <c r="CW61">
        <v>70598</v>
      </c>
      <c r="CX61">
        <v>26342.75</v>
      </c>
      <c r="CY61">
        <v>60391.25</v>
      </c>
      <c r="CZ61">
        <v>26156.25</v>
      </c>
      <c r="DA61">
        <v>34532.5</v>
      </c>
      <c r="DB61">
        <v>23924.25</v>
      </c>
      <c r="DC61">
        <v>51926.75</v>
      </c>
      <c r="DD61">
        <v>40712.5</v>
      </c>
      <c r="DE61">
        <v>36843.75</v>
      </c>
      <c r="DF61">
        <v>19199</v>
      </c>
      <c r="DG61">
        <v>7006.25</v>
      </c>
      <c r="DH61">
        <v>3606.5</v>
      </c>
      <c r="DI61">
        <v>4575</v>
      </c>
      <c r="DJ61">
        <v>33086.5</v>
      </c>
      <c r="DK61">
        <v>3681.5</v>
      </c>
      <c r="DL61">
        <v>34577.25</v>
      </c>
      <c r="DM61">
        <v>2294.5</v>
      </c>
      <c r="DN61">
        <v>1808.5</v>
      </c>
      <c r="DO61">
        <v>3527.5</v>
      </c>
      <c r="DP61">
        <v>61790.5</v>
      </c>
      <c r="DQ61">
        <v>18683.25</v>
      </c>
      <c r="DR61">
        <v>4793</v>
      </c>
      <c r="DS61">
        <v>3655.25</v>
      </c>
      <c r="DT61">
        <v>3107</v>
      </c>
      <c r="DU61">
        <v>3340.25</v>
      </c>
      <c r="DV61">
        <v>181256.5</v>
      </c>
      <c r="DW61">
        <v>156956.75</v>
      </c>
      <c r="DX61">
        <v>55767</v>
      </c>
      <c r="DY61">
        <v>28109.5</v>
      </c>
      <c r="DZ61">
        <v>18967</v>
      </c>
      <c r="EA61">
        <v>173415.5</v>
      </c>
      <c r="EB61">
        <v>121726</v>
      </c>
      <c r="EC61">
        <v>335482</v>
      </c>
      <c r="ED61">
        <v>123836.5</v>
      </c>
      <c r="EE61">
        <v>184851.25</v>
      </c>
      <c r="EF61">
        <v>143035.25</v>
      </c>
      <c r="EG61">
        <v>297836.5</v>
      </c>
      <c r="EH61">
        <v>168870.75</v>
      </c>
      <c r="EI61">
        <v>93961</v>
      </c>
      <c r="EJ61">
        <v>77401.75</v>
      </c>
      <c r="EK61">
        <v>26547.25</v>
      </c>
      <c r="EL61">
        <v>37083</v>
      </c>
      <c r="EM61">
        <v>52987.25</v>
      </c>
      <c r="EN61">
        <v>205307.5</v>
      </c>
      <c r="EO61">
        <v>28242.5</v>
      </c>
      <c r="EP61">
        <v>128962</v>
      </c>
      <c r="EQ61">
        <v>43289</v>
      </c>
      <c r="ER61">
        <v>20854.5</v>
      </c>
      <c r="ES61">
        <v>56543.5</v>
      </c>
      <c r="ET61">
        <v>161769</v>
      </c>
      <c r="EU61">
        <v>162343</v>
      </c>
      <c r="EV61">
        <v>27324</v>
      </c>
      <c r="EW61">
        <v>8224.5</v>
      </c>
      <c r="EX61">
        <v>4214.25</v>
      </c>
      <c r="EY61">
        <v>22688.5</v>
      </c>
      <c r="EZ61">
        <v>2918</v>
      </c>
      <c r="FA61">
        <v>3498.25</v>
      </c>
      <c r="FB61">
        <v>4006.5</v>
      </c>
      <c r="FC61">
        <v>2077.25</v>
      </c>
      <c r="FD61">
        <v>13469.75</v>
      </c>
      <c r="FE61">
        <v>2430</v>
      </c>
      <c r="FF61">
        <v>10623.5</v>
      </c>
      <c r="FG61">
        <v>22077.5</v>
      </c>
      <c r="FH61">
        <v>10860</v>
      </c>
      <c r="FI61">
        <v>3297</v>
      </c>
      <c r="FJ61">
        <v>3519</v>
      </c>
      <c r="FK61">
        <v>4018.25</v>
      </c>
      <c r="FL61">
        <v>6058.25</v>
      </c>
      <c r="FM61">
        <v>3476</v>
      </c>
      <c r="FN61">
        <v>2904</v>
      </c>
      <c r="FO61">
        <v>2566.5</v>
      </c>
      <c r="FP61">
        <v>2359.5</v>
      </c>
      <c r="FQ61">
        <v>2659</v>
      </c>
      <c r="FR61">
        <v>92101.5</v>
      </c>
      <c r="FS61">
        <v>2558.25</v>
      </c>
      <c r="FT61">
        <v>8084.75</v>
      </c>
      <c r="FU61">
        <v>2809.5</v>
      </c>
      <c r="FV61">
        <v>2097.75</v>
      </c>
      <c r="FW61">
        <v>5412.5</v>
      </c>
      <c r="FX61">
        <v>3778.5</v>
      </c>
      <c r="FY61">
        <v>2818.75</v>
      </c>
      <c r="FZ61">
        <v>5202.5</v>
      </c>
      <c r="GA61">
        <v>4067.5</v>
      </c>
      <c r="GB61">
        <v>3264.5</v>
      </c>
      <c r="GC61">
        <v>2562</v>
      </c>
      <c r="GD61">
        <v>2327.5</v>
      </c>
      <c r="GE61">
        <v>2801.75</v>
      </c>
      <c r="GF61">
        <v>3648</v>
      </c>
      <c r="GG61">
        <v>1776.75</v>
      </c>
      <c r="GH61">
        <v>2173</v>
      </c>
      <c r="GI61">
        <v>2007.5</v>
      </c>
      <c r="GJ61">
        <v>3238.75</v>
      </c>
      <c r="GK61">
        <v>7200</v>
      </c>
      <c r="GL61">
        <v>3620</v>
      </c>
      <c r="GM61">
        <v>2546.75</v>
      </c>
      <c r="GN61">
        <v>3144</v>
      </c>
      <c r="GO61">
        <v>3273.25</v>
      </c>
      <c r="GP61">
        <v>2599.5</v>
      </c>
      <c r="GQ61">
        <v>3061</v>
      </c>
      <c r="GR61">
        <v>2668</v>
      </c>
      <c r="GS61">
        <v>2011.5</v>
      </c>
      <c r="GT61">
        <v>2098</v>
      </c>
      <c r="GU61">
        <v>2528.5</v>
      </c>
      <c r="GV61">
        <v>10337.25</v>
      </c>
      <c r="GW61">
        <v>2632.5</v>
      </c>
      <c r="GX61">
        <v>3191.5</v>
      </c>
      <c r="GY61">
        <v>2424</v>
      </c>
      <c r="GZ61">
        <v>2202.5</v>
      </c>
      <c r="HA61">
        <v>4502.75</v>
      </c>
      <c r="HB61">
        <v>3244.5</v>
      </c>
      <c r="HC61">
        <v>2445.5</v>
      </c>
      <c r="HD61">
        <v>5181.5</v>
      </c>
      <c r="HE61">
        <v>3851.25</v>
      </c>
      <c r="HF61">
        <v>3244.75</v>
      </c>
      <c r="HG61">
        <v>1960.25</v>
      </c>
      <c r="HH61">
        <v>120627</v>
      </c>
      <c r="HI61">
        <v>126973</v>
      </c>
      <c r="HJ61">
        <v>4312.75</v>
      </c>
      <c r="HK61">
        <v>3003.5</v>
      </c>
      <c r="HL61">
        <v>12599.5</v>
      </c>
      <c r="HM61">
        <v>52399.75</v>
      </c>
      <c r="HN61">
        <v>213371</v>
      </c>
      <c r="HO61">
        <v>591870</v>
      </c>
      <c r="HP61">
        <v>244490.5</v>
      </c>
      <c r="HQ61">
        <v>233099.5</v>
      </c>
      <c r="HR61">
        <v>46095.5</v>
      </c>
      <c r="HS61">
        <v>22962.5</v>
      </c>
      <c r="HT61">
        <v>314652.75</v>
      </c>
      <c r="HU61">
        <v>24930.25</v>
      </c>
      <c r="HV61">
        <v>3708.75</v>
      </c>
      <c r="HW61">
        <v>4102.75</v>
      </c>
      <c r="HX61">
        <v>2728.75</v>
      </c>
      <c r="HY61">
        <v>3334.75</v>
      </c>
      <c r="HZ61">
        <v>531479.5</v>
      </c>
      <c r="IA61">
        <v>3270.25</v>
      </c>
      <c r="IB61">
        <v>74754.5</v>
      </c>
      <c r="IC61">
        <v>4020.25</v>
      </c>
      <c r="ID61">
        <v>2916.25</v>
      </c>
      <c r="IE61">
        <v>9917.25</v>
      </c>
      <c r="IF61">
        <v>85519.75</v>
      </c>
      <c r="IG61">
        <v>5373</v>
      </c>
      <c r="IH61">
        <v>8740.5</v>
      </c>
      <c r="II61">
        <v>5068.5</v>
      </c>
      <c r="IJ61">
        <v>3542.75</v>
      </c>
      <c r="IK61">
        <v>3461.25</v>
      </c>
      <c r="IL61">
        <v>4240.5</v>
      </c>
      <c r="IM61">
        <v>16876.5</v>
      </c>
      <c r="IN61">
        <v>4120.5</v>
      </c>
      <c r="IO61">
        <v>5206.25</v>
      </c>
      <c r="IP61">
        <v>10099</v>
      </c>
      <c r="IQ61">
        <v>4241.5</v>
      </c>
      <c r="IR61">
        <v>14677</v>
      </c>
      <c r="IS61">
        <v>34053</v>
      </c>
      <c r="IT61">
        <v>32621</v>
      </c>
      <c r="IU61">
        <v>8129.25</v>
      </c>
      <c r="IV61">
        <v>7218.25</v>
      </c>
      <c r="IW61">
        <v>3826</v>
      </c>
      <c r="IX61">
        <v>43529</v>
      </c>
      <c r="IY61">
        <v>4952.5</v>
      </c>
      <c r="IZ61">
        <v>4234.5</v>
      </c>
      <c r="JA61">
        <v>6807.25</v>
      </c>
      <c r="JB61">
        <v>3703.5</v>
      </c>
      <c r="JC61">
        <v>3522.5</v>
      </c>
      <c r="JD61">
        <v>47728</v>
      </c>
      <c r="JE61">
        <v>5223.75</v>
      </c>
      <c r="JF61">
        <v>9355</v>
      </c>
      <c r="JG61">
        <v>3542.5</v>
      </c>
      <c r="JH61">
        <v>3000</v>
      </c>
      <c r="JI61">
        <v>4620</v>
      </c>
      <c r="JJ61">
        <v>4527</v>
      </c>
      <c r="JK61">
        <v>3400.5</v>
      </c>
      <c r="JL61">
        <v>5252.75</v>
      </c>
      <c r="JM61">
        <v>4486.5</v>
      </c>
      <c r="JN61">
        <v>3911.75</v>
      </c>
      <c r="JO61">
        <v>2631.25</v>
      </c>
      <c r="JP61">
        <v>64288.75</v>
      </c>
      <c r="JQ61">
        <v>77662</v>
      </c>
      <c r="JR61">
        <v>4903</v>
      </c>
      <c r="JS61">
        <v>4071</v>
      </c>
      <c r="JT61">
        <v>15033.75</v>
      </c>
      <c r="JU61">
        <v>33388</v>
      </c>
      <c r="JV61">
        <v>32421</v>
      </c>
      <c r="JW61">
        <v>63772.5</v>
      </c>
      <c r="JX61">
        <v>48545.5</v>
      </c>
      <c r="JY61">
        <v>82270.25</v>
      </c>
      <c r="JZ61">
        <v>40126.75</v>
      </c>
      <c r="KA61">
        <v>11753.75</v>
      </c>
      <c r="KB61">
        <v>99701.5</v>
      </c>
      <c r="KC61">
        <v>9553.75</v>
      </c>
      <c r="KD61">
        <v>4150.75</v>
      </c>
      <c r="KE61">
        <v>6781.75</v>
      </c>
      <c r="KF61">
        <v>3719</v>
      </c>
      <c r="KG61">
        <v>3651.25</v>
      </c>
      <c r="KH61">
        <v>98201</v>
      </c>
      <c r="KI61">
        <v>4253</v>
      </c>
      <c r="KJ61">
        <v>20454</v>
      </c>
      <c r="KK61">
        <v>3678</v>
      </c>
      <c r="KL61">
        <v>2847</v>
      </c>
      <c r="KM61">
        <v>5958.25</v>
      </c>
      <c r="KN61">
        <v>57922.5</v>
      </c>
      <c r="KO61">
        <v>4362.5</v>
      </c>
      <c r="KP61">
        <v>5260</v>
      </c>
      <c r="KQ61">
        <v>6410.75</v>
      </c>
      <c r="KR61">
        <v>3668</v>
      </c>
      <c r="KS61">
        <v>2736.5</v>
      </c>
      <c r="KT61">
        <v>14815.75</v>
      </c>
      <c r="KU61">
        <v>25034</v>
      </c>
      <c r="KV61">
        <v>3901</v>
      </c>
      <c r="KW61">
        <v>3330.75</v>
      </c>
      <c r="KX61">
        <v>11010</v>
      </c>
      <c r="KY61">
        <v>6724.25</v>
      </c>
      <c r="KZ61">
        <v>14016.5</v>
      </c>
      <c r="LA61">
        <v>28705.75</v>
      </c>
      <c r="LB61">
        <v>17426.5</v>
      </c>
      <c r="LC61">
        <v>24034.75</v>
      </c>
      <c r="LD61">
        <v>8834</v>
      </c>
      <c r="LE61">
        <v>4107.5</v>
      </c>
      <c r="LF61">
        <v>42889</v>
      </c>
      <c r="LG61">
        <v>5383</v>
      </c>
      <c r="LH61">
        <v>3763.5</v>
      </c>
      <c r="LI61">
        <v>4846.5</v>
      </c>
      <c r="LJ61">
        <v>3362</v>
      </c>
      <c r="LK61">
        <v>3302.25</v>
      </c>
      <c r="LL61">
        <v>36311</v>
      </c>
      <c r="LM61">
        <v>3493</v>
      </c>
      <c r="LN61">
        <v>7522.75</v>
      </c>
      <c r="LO61">
        <v>2926.5</v>
      </c>
      <c r="LP61">
        <v>2470.5</v>
      </c>
      <c r="LQ61">
        <v>3661.75</v>
      </c>
      <c r="LR61">
        <v>15129.75</v>
      </c>
      <c r="LS61">
        <v>2869.5</v>
      </c>
      <c r="LT61">
        <v>5017.5</v>
      </c>
      <c r="LU61">
        <v>4727.25</v>
      </c>
      <c r="LV61">
        <v>3758</v>
      </c>
      <c r="LW61">
        <v>3060</v>
      </c>
      <c r="LX61">
        <v>2820.75</v>
      </c>
      <c r="LY61">
        <v>32989.5</v>
      </c>
      <c r="LZ61">
        <v>5134.25</v>
      </c>
      <c r="MA61">
        <v>9607</v>
      </c>
      <c r="MB61">
        <v>9951</v>
      </c>
      <c r="MC61">
        <v>2285</v>
      </c>
      <c r="MD61">
        <v>95396.25</v>
      </c>
      <c r="ME61">
        <v>19447.25</v>
      </c>
      <c r="MF61">
        <v>135272.75</v>
      </c>
      <c r="MG61">
        <v>3198.25</v>
      </c>
      <c r="MH61">
        <v>13380.25</v>
      </c>
      <c r="MI61">
        <v>3958.25</v>
      </c>
      <c r="MJ61">
        <v>296118.5</v>
      </c>
      <c r="MK61">
        <v>4480.25</v>
      </c>
      <c r="ML61">
        <v>3552.75</v>
      </c>
      <c r="MM61">
        <v>5675.25</v>
      </c>
      <c r="MN61">
        <v>2849.5</v>
      </c>
      <c r="MO61">
        <v>3297</v>
      </c>
      <c r="MP61">
        <v>42593.75</v>
      </c>
      <c r="MQ61">
        <v>3708.75</v>
      </c>
      <c r="MR61">
        <v>12683</v>
      </c>
      <c r="MS61">
        <v>2806</v>
      </c>
      <c r="MT61">
        <v>2377.5</v>
      </c>
      <c r="MU61">
        <v>4100.5</v>
      </c>
      <c r="MV61">
        <v>3983</v>
      </c>
      <c r="MW61">
        <v>5079.25</v>
      </c>
      <c r="MX61">
        <v>15988.75</v>
      </c>
      <c r="MY61">
        <v>4342.5</v>
      </c>
      <c r="MZ61">
        <v>3608.75</v>
      </c>
      <c r="NA61">
        <v>3013.5</v>
      </c>
      <c r="NB61">
        <v>3104.9188029555098</v>
      </c>
      <c r="NC61">
        <v>5791.9011618754203</v>
      </c>
      <c r="ND61">
        <v>731.82277080037102</v>
      </c>
      <c r="NE61">
        <v>7578.3182560880095</v>
      </c>
      <c r="NF61">
        <v>158.34663085743301</v>
      </c>
      <c r="NG61">
        <v>802.37720224866007</v>
      </c>
      <c r="NH61">
        <v>1559.5624359780279</v>
      </c>
      <c r="NI61">
        <v>102.16904466650411</v>
      </c>
      <c r="NJ61">
        <v>322.68565830404901</v>
      </c>
      <c r="NK61">
        <v>43.851148413371547</v>
      </c>
      <c r="NL61">
        <v>12517</v>
      </c>
      <c r="NN61">
        <v>206</v>
      </c>
    </row>
    <row r="62" spans="1:378" x14ac:dyDescent="0.2">
      <c r="A62" t="s">
        <v>409</v>
      </c>
      <c r="B62" s="2">
        <v>44839</v>
      </c>
      <c r="C62" s="3" t="s">
        <v>380</v>
      </c>
      <c r="D62" t="s">
        <v>378</v>
      </c>
      <c r="E62" t="s">
        <v>379</v>
      </c>
      <c r="F62">
        <v>2349</v>
      </c>
      <c r="G62">
        <v>2492.25</v>
      </c>
      <c r="H62">
        <v>3605.5</v>
      </c>
      <c r="I62">
        <v>1639</v>
      </c>
      <c r="J62">
        <v>1866.5</v>
      </c>
      <c r="K62">
        <v>1753.75</v>
      </c>
      <c r="L62">
        <v>2802.75</v>
      </c>
      <c r="M62">
        <v>4790.5</v>
      </c>
      <c r="N62">
        <v>2761</v>
      </c>
      <c r="O62">
        <v>2266.5</v>
      </c>
      <c r="P62">
        <v>2908</v>
      </c>
      <c r="Q62">
        <v>2280</v>
      </c>
      <c r="R62">
        <v>2625.75</v>
      </c>
      <c r="S62">
        <v>3177</v>
      </c>
      <c r="T62">
        <v>2549.5</v>
      </c>
      <c r="U62">
        <v>2161.25</v>
      </c>
      <c r="V62">
        <v>2005.5</v>
      </c>
      <c r="W62">
        <v>2417</v>
      </c>
      <c r="X62">
        <v>7111</v>
      </c>
      <c r="Y62">
        <v>2396.5</v>
      </c>
      <c r="Z62">
        <v>2935</v>
      </c>
      <c r="AA62">
        <v>1896.25</v>
      </c>
      <c r="AB62">
        <v>1611</v>
      </c>
      <c r="AC62">
        <v>2919.5</v>
      </c>
      <c r="AD62">
        <v>3013.75</v>
      </c>
      <c r="AE62">
        <v>2209</v>
      </c>
      <c r="AF62">
        <v>3963</v>
      </c>
      <c r="AG62">
        <v>3552.5</v>
      </c>
      <c r="AH62">
        <v>3036.25</v>
      </c>
      <c r="AI62">
        <v>2082</v>
      </c>
      <c r="AJ62">
        <v>578823.75</v>
      </c>
      <c r="AK62">
        <v>673259</v>
      </c>
      <c r="AL62">
        <v>7156.25</v>
      </c>
      <c r="AM62">
        <v>26287.25</v>
      </c>
      <c r="AN62">
        <v>9165.5</v>
      </c>
      <c r="AO62">
        <v>537282</v>
      </c>
      <c r="AP62">
        <v>331784.25</v>
      </c>
      <c r="AQ62">
        <v>488072</v>
      </c>
      <c r="AR62">
        <v>323555</v>
      </c>
      <c r="AS62">
        <v>550892.75</v>
      </c>
      <c r="AT62">
        <v>591590.75</v>
      </c>
      <c r="AU62">
        <v>439025.5</v>
      </c>
      <c r="AV62">
        <v>534262</v>
      </c>
      <c r="AW62">
        <v>127324</v>
      </c>
      <c r="AX62">
        <v>151350.5</v>
      </c>
      <c r="AY62">
        <v>10256</v>
      </c>
      <c r="AZ62">
        <v>42621.25</v>
      </c>
      <c r="BA62">
        <v>105761.5</v>
      </c>
      <c r="BB62">
        <v>429353.25</v>
      </c>
      <c r="BC62">
        <v>32686.5</v>
      </c>
      <c r="BD62">
        <v>211243.25</v>
      </c>
      <c r="BE62">
        <v>5919.5</v>
      </c>
      <c r="BF62">
        <v>3260.75</v>
      </c>
      <c r="BG62">
        <v>14666.5</v>
      </c>
      <c r="BH62">
        <v>565748</v>
      </c>
      <c r="BI62">
        <v>233862.5</v>
      </c>
      <c r="BJ62">
        <v>8644.75</v>
      </c>
      <c r="BK62">
        <v>13624.25</v>
      </c>
      <c r="BL62">
        <v>3427</v>
      </c>
      <c r="BM62">
        <v>4946.5</v>
      </c>
      <c r="BN62">
        <v>5298.75</v>
      </c>
      <c r="BO62">
        <v>6017.75</v>
      </c>
      <c r="BP62">
        <v>3696.5</v>
      </c>
      <c r="BQ62">
        <v>1742.5</v>
      </c>
      <c r="BR62">
        <v>1979</v>
      </c>
      <c r="BS62">
        <v>4021.25</v>
      </c>
      <c r="BT62">
        <v>3744.5</v>
      </c>
      <c r="BU62">
        <v>5837.75</v>
      </c>
      <c r="BV62">
        <v>3804</v>
      </c>
      <c r="BW62">
        <v>5117.5</v>
      </c>
      <c r="BX62">
        <v>5119.5</v>
      </c>
      <c r="BY62">
        <v>4165.25</v>
      </c>
      <c r="BZ62">
        <v>4077.75</v>
      </c>
      <c r="CA62">
        <v>3430</v>
      </c>
      <c r="CB62">
        <v>2978</v>
      </c>
      <c r="CC62">
        <v>2151.25</v>
      </c>
      <c r="CD62">
        <v>2054.5</v>
      </c>
      <c r="CE62">
        <v>2548.5</v>
      </c>
      <c r="CF62">
        <v>11952.25</v>
      </c>
      <c r="CG62">
        <v>2464.25</v>
      </c>
      <c r="CH62">
        <v>3333</v>
      </c>
      <c r="CI62">
        <v>2031.25</v>
      </c>
      <c r="CJ62">
        <v>1703</v>
      </c>
      <c r="CK62">
        <v>2939</v>
      </c>
      <c r="CL62">
        <v>6296.5</v>
      </c>
      <c r="CM62">
        <v>2566.5</v>
      </c>
      <c r="CN62">
        <v>3880.75</v>
      </c>
      <c r="CO62">
        <v>3594.75</v>
      </c>
      <c r="CP62">
        <v>2980.25</v>
      </c>
      <c r="CQ62">
        <v>2094</v>
      </c>
      <c r="CR62">
        <v>4370673</v>
      </c>
      <c r="CS62">
        <v>4037003.5</v>
      </c>
      <c r="CT62">
        <v>194318.5</v>
      </c>
      <c r="CU62">
        <v>857078.5</v>
      </c>
      <c r="CV62">
        <v>7165</v>
      </c>
      <c r="CW62">
        <v>4063102.5</v>
      </c>
      <c r="CX62">
        <v>2811574.75</v>
      </c>
      <c r="CY62">
        <v>4548403</v>
      </c>
      <c r="CZ62">
        <v>2783922</v>
      </c>
      <c r="DA62">
        <v>4085980.25</v>
      </c>
      <c r="DB62">
        <v>3882426</v>
      </c>
      <c r="DC62">
        <v>5006486.75</v>
      </c>
      <c r="DD62">
        <v>3642348.5</v>
      </c>
      <c r="DE62">
        <v>1759613</v>
      </c>
      <c r="DF62">
        <v>1798149.5</v>
      </c>
      <c r="DG62">
        <v>521262.25</v>
      </c>
      <c r="DH62">
        <v>862145.75</v>
      </c>
      <c r="DI62">
        <v>1444705.25</v>
      </c>
      <c r="DJ62">
        <v>3051792</v>
      </c>
      <c r="DK62">
        <v>688580</v>
      </c>
      <c r="DL62">
        <v>2031031.5</v>
      </c>
      <c r="DM62">
        <v>3479</v>
      </c>
      <c r="DN62">
        <v>2396.25</v>
      </c>
      <c r="DO62">
        <v>5175</v>
      </c>
      <c r="DP62">
        <v>4047686.5</v>
      </c>
      <c r="DQ62">
        <v>3287275</v>
      </c>
      <c r="DR62">
        <v>7599.25</v>
      </c>
      <c r="DS62">
        <v>110533.75</v>
      </c>
      <c r="DT62">
        <v>3375</v>
      </c>
      <c r="DU62">
        <v>5700</v>
      </c>
      <c r="DV62">
        <v>47415</v>
      </c>
      <c r="DW62">
        <v>34989.25</v>
      </c>
      <c r="DX62">
        <v>15854.5</v>
      </c>
      <c r="DY62">
        <v>11863.5</v>
      </c>
      <c r="DZ62">
        <v>139024.5</v>
      </c>
      <c r="EA62">
        <v>44819</v>
      </c>
      <c r="EB62">
        <v>33090.5</v>
      </c>
      <c r="EC62">
        <v>62746.5</v>
      </c>
      <c r="ED62">
        <v>35177.75</v>
      </c>
      <c r="EE62">
        <v>43682.5</v>
      </c>
      <c r="EF62">
        <v>31959.75</v>
      </c>
      <c r="EG62">
        <v>62811.25</v>
      </c>
      <c r="EH62">
        <v>45735</v>
      </c>
      <c r="EI62">
        <v>20860.75</v>
      </c>
      <c r="EJ62">
        <v>17156</v>
      </c>
      <c r="EK62">
        <v>16070.75</v>
      </c>
      <c r="EL62">
        <v>13981.5</v>
      </c>
      <c r="EM62">
        <v>15232</v>
      </c>
      <c r="EN62">
        <v>57237.75</v>
      </c>
      <c r="EO62">
        <v>13125.75</v>
      </c>
      <c r="EP62">
        <v>52516</v>
      </c>
      <c r="EQ62">
        <v>73227.5</v>
      </c>
      <c r="ER62">
        <v>25803.75</v>
      </c>
      <c r="ES62">
        <v>31503.25</v>
      </c>
      <c r="ET62">
        <v>42705.5</v>
      </c>
      <c r="EU62">
        <v>33169</v>
      </c>
      <c r="EV62">
        <v>29512.25</v>
      </c>
      <c r="EW62">
        <v>17799.25</v>
      </c>
      <c r="EX62">
        <v>4025</v>
      </c>
      <c r="EY62">
        <v>16400</v>
      </c>
      <c r="EZ62">
        <v>4477</v>
      </c>
      <c r="FA62">
        <v>5552.5</v>
      </c>
      <c r="FB62">
        <v>4086.5</v>
      </c>
      <c r="FC62">
        <v>2550</v>
      </c>
      <c r="FD62">
        <v>5758.5</v>
      </c>
      <c r="FE62">
        <v>4160.5</v>
      </c>
      <c r="FF62">
        <v>4368.25</v>
      </c>
      <c r="FG62">
        <v>6973.25</v>
      </c>
      <c r="FH62">
        <v>4549.5</v>
      </c>
      <c r="FI62">
        <v>4878</v>
      </c>
      <c r="FJ62">
        <v>5024.75</v>
      </c>
      <c r="FK62">
        <v>6035</v>
      </c>
      <c r="FL62">
        <v>4929.25</v>
      </c>
      <c r="FM62">
        <v>3736</v>
      </c>
      <c r="FN62">
        <v>3507.5</v>
      </c>
      <c r="FO62">
        <v>2889</v>
      </c>
      <c r="FP62">
        <v>2444.75</v>
      </c>
      <c r="FQ62">
        <v>2932.25</v>
      </c>
      <c r="FR62">
        <v>45764.75</v>
      </c>
      <c r="FS62">
        <v>3044.5</v>
      </c>
      <c r="FT62">
        <v>7091.5</v>
      </c>
      <c r="FU62">
        <v>3583</v>
      </c>
      <c r="FV62">
        <v>2564</v>
      </c>
      <c r="FW62">
        <v>6562.75</v>
      </c>
      <c r="FX62">
        <v>5555.5</v>
      </c>
      <c r="FY62">
        <v>3753.25</v>
      </c>
      <c r="FZ62">
        <v>6706.5</v>
      </c>
      <c r="GA62">
        <v>4089.25</v>
      </c>
      <c r="GB62">
        <v>3211</v>
      </c>
      <c r="GC62">
        <v>3003.5</v>
      </c>
      <c r="GD62">
        <v>3735</v>
      </c>
      <c r="GE62">
        <v>5468</v>
      </c>
      <c r="GF62">
        <v>4044.25</v>
      </c>
      <c r="GG62">
        <v>2139.25</v>
      </c>
      <c r="GH62">
        <v>3103.25</v>
      </c>
      <c r="GI62">
        <v>3676</v>
      </c>
      <c r="GJ62">
        <v>4079.75</v>
      </c>
      <c r="GK62">
        <v>6723.5</v>
      </c>
      <c r="GL62">
        <v>3735</v>
      </c>
      <c r="GM62">
        <v>4186</v>
      </c>
      <c r="GN62">
        <v>4346.5</v>
      </c>
      <c r="GO62">
        <v>3706.25</v>
      </c>
      <c r="GP62">
        <v>4156.25</v>
      </c>
      <c r="GQ62">
        <v>3502</v>
      </c>
      <c r="GR62">
        <v>2982.5</v>
      </c>
      <c r="GS62">
        <v>2508.25</v>
      </c>
      <c r="GT62">
        <v>2343.5</v>
      </c>
      <c r="GU62">
        <v>2727</v>
      </c>
      <c r="GV62">
        <v>10953</v>
      </c>
      <c r="GW62">
        <v>2599.25</v>
      </c>
      <c r="GX62">
        <v>4246.5</v>
      </c>
      <c r="GY62">
        <v>2398.5</v>
      </c>
      <c r="GZ62">
        <v>2064.75</v>
      </c>
      <c r="HA62">
        <v>3322.75</v>
      </c>
      <c r="HB62">
        <v>4823.5</v>
      </c>
      <c r="HC62">
        <v>2846.5</v>
      </c>
      <c r="HD62">
        <v>4467.5</v>
      </c>
      <c r="HE62">
        <v>3809</v>
      </c>
      <c r="HF62">
        <v>3327.75</v>
      </c>
      <c r="HG62">
        <v>2432.5</v>
      </c>
      <c r="HH62">
        <v>815979.75</v>
      </c>
      <c r="HI62">
        <v>1130081</v>
      </c>
      <c r="HJ62">
        <v>4880.5</v>
      </c>
      <c r="HK62">
        <v>3615.25</v>
      </c>
      <c r="HL62">
        <v>12494.75</v>
      </c>
      <c r="HM62">
        <v>809465.25</v>
      </c>
      <c r="HN62">
        <v>398179.5</v>
      </c>
      <c r="HO62">
        <v>1022777</v>
      </c>
      <c r="HP62">
        <v>461382</v>
      </c>
      <c r="HQ62">
        <v>1047168.75</v>
      </c>
      <c r="HR62">
        <v>638110</v>
      </c>
      <c r="HS62">
        <v>96145</v>
      </c>
      <c r="HT62">
        <v>829739.5</v>
      </c>
      <c r="HU62">
        <v>56404</v>
      </c>
      <c r="HV62">
        <v>5429.5</v>
      </c>
      <c r="HW62">
        <v>4816.75</v>
      </c>
      <c r="HX62">
        <v>3346.25</v>
      </c>
      <c r="HY62">
        <v>3756.5</v>
      </c>
      <c r="HZ62">
        <v>889407.25</v>
      </c>
      <c r="IA62">
        <v>3632</v>
      </c>
      <c r="IB62">
        <v>204905</v>
      </c>
      <c r="IC62">
        <v>3584</v>
      </c>
      <c r="ID62">
        <v>3039</v>
      </c>
      <c r="IE62">
        <v>6338.25</v>
      </c>
      <c r="IF62">
        <v>731986.75</v>
      </c>
      <c r="IG62">
        <v>7332</v>
      </c>
      <c r="IH62">
        <v>8076.25</v>
      </c>
      <c r="II62">
        <v>4494.5</v>
      </c>
      <c r="IJ62">
        <v>3745.5</v>
      </c>
      <c r="IK62">
        <v>3641</v>
      </c>
      <c r="IL62">
        <v>318727</v>
      </c>
      <c r="IM62">
        <v>630646.5</v>
      </c>
      <c r="IN62">
        <v>4518.5</v>
      </c>
      <c r="IO62">
        <v>5472.25</v>
      </c>
      <c r="IP62">
        <v>12060.75</v>
      </c>
      <c r="IQ62">
        <v>310558.5</v>
      </c>
      <c r="IR62">
        <v>109059</v>
      </c>
      <c r="IS62">
        <v>221331.5</v>
      </c>
      <c r="IT62">
        <v>154108.5</v>
      </c>
      <c r="IU62">
        <v>536388.25</v>
      </c>
      <c r="IV62">
        <v>267573</v>
      </c>
      <c r="IW62">
        <v>11068.25</v>
      </c>
      <c r="IX62">
        <v>369636.5</v>
      </c>
      <c r="IY62">
        <v>9926.5</v>
      </c>
      <c r="IZ62">
        <v>5187.25</v>
      </c>
      <c r="JA62">
        <v>8357.25</v>
      </c>
      <c r="JB62">
        <v>3490.25</v>
      </c>
      <c r="JC62">
        <v>3599.25</v>
      </c>
      <c r="JD62">
        <v>256697.5</v>
      </c>
      <c r="JE62">
        <v>5142.5</v>
      </c>
      <c r="JF62">
        <v>38216.75</v>
      </c>
      <c r="JG62">
        <v>3678.5</v>
      </c>
      <c r="JH62">
        <v>2976.5</v>
      </c>
      <c r="JI62">
        <v>4786.5</v>
      </c>
      <c r="JJ62">
        <v>304265</v>
      </c>
      <c r="JK62">
        <v>3684</v>
      </c>
      <c r="JL62">
        <v>5480</v>
      </c>
      <c r="JM62">
        <v>4928</v>
      </c>
      <c r="JN62">
        <v>3954</v>
      </c>
      <c r="JO62">
        <v>2484.25</v>
      </c>
      <c r="JP62">
        <v>23461.5</v>
      </c>
      <c r="JQ62">
        <v>55070</v>
      </c>
      <c r="JR62">
        <v>4582.75</v>
      </c>
      <c r="JS62">
        <v>4259.5</v>
      </c>
      <c r="JT62">
        <v>12906.5</v>
      </c>
      <c r="JU62">
        <v>20067</v>
      </c>
      <c r="JV62">
        <v>9965.5</v>
      </c>
      <c r="JW62">
        <v>29999</v>
      </c>
      <c r="JX62">
        <v>23103</v>
      </c>
      <c r="JY62">
        <v>43057.5</v>
      </c>
      <c r="JZ62">
        <v>19195.75</v>
      </c>
      <c r="KA62">
        <v>5008.75</v>
      </c>
      <c r="KB62">
        <v>46078.75</v>
      </c>
      <c r="KC62">
        <v>5948.5</v>
      </c>
      <c r="KD62">
        <v>4288.5</v>
      </c>
      <c r="KE62">
        <v>6028.75</v>
      </c>
      <c r="KF62">
        <v>4032</v>
      </c>
      <c r="KG62">
        <v>3680</v>
      </c>
      <c r="KH62">
        <v>36695.5</v>
      </c>
      <c r="KI62">
        <v>4425.5</v>
      </c>
      <c r="KJ62">
        <v>10752.75</v>
      </c>
      <c r="KK62">
        <v>3406.5</v>
      </c>
      <c r="KL62">
        <v>2986.5</v>
      </c>
      <c r="KM62">
        <v>4006.75</v>
      </c>
      <c r="KN62">
        <v>23654.75</v>
      </c>
      <c r="KO62">
        <v>3436</v>
      </c>
      <c r="KP62">
        <v>5335</v>
      </c>
      <c r="KQ62">
        <v>5112</v>
      </c>
      <c r="KR62">
        <v>3903.5</v>
      </c>
      <c r="KS62">
        <v>2978.5</v>
      </c>
      <c r="KT62">
        <v>4803</v>
      </c>
      <c r="KU62">
        <v>10834.5</v>
      </c>
      <c r="KV62">
        <v>4423</v>
      </c>
      <c r="KW62">
        <v>3377</v>
      </c>
      <c r="KX62">
        <v>9918.75</v>
      </c>
      <c r="KY62">
        <v>4757</v>
      </c>
      <c r="KZ62">
        <v>5618</v>
      </c>
      <c r="LA62">
        <v>8809.5</v>
      </c>
      <c r="LB62">
        <v>7911.75</v>
      </c>
      <c r="LC62">
        <v>7386</v>
      </c>
      <c r="LD62">
        <v>6271.25</v>
      </c>
      <c r="LE62">
        <v>3661.5</v>
      </c>
      <c r="LF62">
        <v>12160.75</v>
      </c>
      <c r="LG62">
        <v>4526</v>
      </c>
      <c r="LH62">
        <v>3623.25</v>
      </c>
      <c r="LI62">
        <v>5105.5</v>
      </c>
      <c r="LJ62">
        <v>3407.25</v>
      </c>
      <c r="LK62">
        <v>3452</v>
      </c>
      <c r="LL62">
        <v>11332.5</v>
      </c>
      <c r="LM62">
        <v>3719.5</v>
      </c>
      <c r="LN62">
        <v>6071.5</v>
      </c>
      <c r="LO62">
        <v>2836.75</v>
      </c>
      <c r="LP62">
        <v>2493</v>
      </c>
      <c r="LQ62">
        <v>4053.25</v>
      </c>
      <c r="LR62">
        <v>5730.5</v>
      </c>
      <c r="LS62">
        <v>3474</v>
      </c>
      <c r="LT62">
        <v>5188.25</v>
      </c>
      <c r="LU62">
        <v>4741.5</v>
      </c>
      <c r="LV62">
        <v>3801.75</v>
      </c>
      <c r="LW62">
        <v>2592.5</v>
      </c>
      <c r="LX62">
        <v>3593.5</v>
      </c>
      <c r="LY62">
        <v>32392.25</v>
      </c>
      <c r="LZ62">
        <v>6190.75</v>
      </c>
      <c r="MA62">
        <v>8047</v>
      </c>
      <c r="MB62">
        <v>11460.25</v>
      </c>
      <c r="MC62">
        <v>3179.5</v>
      </c>
      <c r="MD62">
        <v>114217.75</v>
      </c>
      <c r="ME62">
        <v>21453.75</v>
      </c>
      <c r="MF62">
        <v>129438</v>
      </c>
      <c r="MG62">
        <v>4037.25</v>
      </c>
      <c r="MH62">
        <v>14499.25</v>
      </c>
      <c r="MI62">
        <v>3768</v>
      </c>
      <c r="MJ62">
        <v>287252.75</v>
      </c>
      <c r="MK62">
        <v>4720</v>
      </c>
      <c r="ML62">
        <v>3949.25</v>
      </c>
      <c r="MM62">
        <v>6530.75</v>
      </c>
      <c r="MN62">
        <v>3051</v>
      </c>
      <c r="MO62">
        <v>3115.75</v>
      </c>
      <c r="MP62">
        <v>53262.75</v>
      </c>
      <c r="MQ62">
        <v>3702.5</v>
      </c>
      <c r="MR62">
        <v>13224.5</v>
      </c>
      <c r="MS62">
        <v>2733</v>
      </c>
      <c r="MT62">
        <v>2462.25</v>
      </c>
      <c r="MU62">
        <v>4265</v>
      </c>
      <c r="MV62">
        <v>4414.75</v>
      </c>
      <c r="MW62">
        <v>5470.25</v>
      </c>
      <c r="MX62">
        <v>21821</v>
      </c>
      <c r="MY62">
        <v>4156.75</v>
      </c>
      <c r="MZ62">
        <v>3601</v>
      </c>
      <c r="NA62">
        <v>2627.75</v>
      </c>
      <c r="NB62">
        <v>4025.4344153277002</v>
      </c>
      <c r="NC62">
        <v>5663.3236762372198</v>
      </c>
      <c r="ND62">
        <v>779.58703733405798</v>
      </c>
      <c r="NE62">
        <v>9643.8389572378001</v>
      </c>
      <c r="NF62">
        <v>167.236581055599</v>
      </c>
      <c r="NG62">
        <v>1730.9902326752599</v>
      </c>
      <c r="NH62">
        <v>2474.0640503016498</v>
      </c>
      <c r="NI62">
        <v>924.51172291741591</v>
      </c>
      <c r="NJ62">
        <v>487.28440879972948</v>
      </c>
      <c r="NK62">
        <v>51.064106042981898</v>
      </c>
      <c r="NL62">
        <v>24243</v>
      </c>
      <c r="NN62">
        <v>198</v>
      </c>
    </row>
    <row r="63" spans="1:378" x14ac:dyDescent="0.2">
      <c r="A63" t="s">
        <v>411</v>
      </c>
      <c r="B63" s="2">
        <v>44845</v>
      </c>
      <c r="C63" s="3" t="s">
        <v>380</v>
      </c>
      <c r="D63" t="s">
        <v>378</v>
      </c>
      <c r="E63" t="s">
        <v>379</v>
      </c>
      <c r="F63">
        <v>2156.75</v>
      </c>
      <c r="G63">
        <v>2275.5</v>
      </c>
      <c r="H63">
        <v>3551.5</v>
      </c>
      <c r="I63">
        <v>1725.25</v>
      </c>
      <c r="J63">
        <v>1722.75</v>
      </c>
      <c r="K63">
        <v>1577</v>
      </c>
      <c r="L63">
        <v>2658</v>
      </c>
      <c r="M63">
        <v>5676</v>
      </c>
      <c r="N63">
        <v>2676</v>
      </c>
      <c r="O63">
        <v>2146</v>
      </c>
      <c r="P63">
        <v>2810.25</v>
      </c>
      <c r="Q63">
        <v>2326.75</v>
      </c>
      <c r="R63">
        <v>2193.75</v>
      </c>
      <c r="S63">
        <v>3013</v>
      </c>
      <c r="T63">
        <v>2645</v>
      </c>
      <c r="U63">
        <v>2157</v>
      </c>
      <c r="V63">
        <v>1985</v>
      </c>
      <c r="W63">
        <v>2365</v>
      </c>
      <c r="X63">
        <v>6586</v>
      </c>
      <c r="Y63">
        <v>2336.5</v>
      </c>
      <c r="Z63">
        <v>2853</v>
      </c>
      <c r="AA63">
        <v>1863.25</v>
      </c>
      <c r="AB63">
        <v>1579.5</v>
      </c>
      <c r="AC63">
        <v>3036.75</v>
      </c>
      <c r="AD63">
        <v>2833.5</v>
      </c>
      <c r="AE63">
        <v>2266.5</v>
      </c>
      <c r="AF63">
        <v>3984.75</v>
      </c>
      <c r="AG63">
        <v>3495</v>
      </c>
      <c r="AH63">
        <v>3101.5</v>
      </c>
      <c r="AI63">
        <v>2016.5</v>
      </c>
      <c r="AJ63">
        <v>91586</v>
      </c>
      <c r="AK63">
        <v>83961.75</v>
      </c>
      <c r="AL63">
        <v>6963.5</v>
      </c>
      <c r="AM63">
        <v>7233.5</v>
      </c>
      <c r="AN63">
        <v>16178</v>
      </c>
      <c r="AO63">
        <v>64002</v>
      </c>
      <c r="AP63">
        <v>32295.75</v>
      </c>
      <c r="AQ63">
        <v>218359.5</v>
      </c>
      <c r="AR63">
        <v>31368.5</v>
      </c>
      <c r="AS63">
        <v>108194.5</v>
      </c>
      <c r="AT63">
        <v>50353.5</v>
      </c>
      <c r="AU63">
        <v>84915.75</v>
      </c>
      <c r="AV63">
        <v>57915.5</v>
      </c>
      <c r="AW63">
        <v>9663.5</v>
      </c>
      <c r="AX63">
        <v>4872.5</v>
      </c>
      <c r="AY63">
        <v>11132.75</v>
      </c>
      <c r="AZ63">
        <v>3406.25</v>
      </c>
      <c r="BA63">
        <v>4177.75</v>
      </c>
      <c r="BB63">
        <v>127214.75</v>
      </c>
      <c r="BC63">
        <v>4983.25</v>
      </c>
      <c r="BD63">
        <v>39805.5</v>
      </c>
      <c r="BE63">
        <v>14458</v>
      </c>
      <c r="BF63">
        <v>5098.25</v>
      </c>
      <c r="BG63">
        <v>34353</v>
      </c>
      <c r="BH63">
        <v>63298</v>
      </c>
      <c r="BI63">
        <v>20071.5</v>
      </c>
      <c r="BJ63">
        <v>12419.5</v>
      </c>
      <c r="BK63">
        <v>19259.25</v>
      </c>
      <c r="BL63">
        <v>12120.5</v>
      </c>
      <c r="BM63">
        <v>12910.25</v>
      </c>
      <c r="BN63">
        <v>2591</v>
      </c>
      <c r="BO63">
        <v>2616.75</v>
      </c>
      <c r="BP63">
        <v>5434.5</v>
      </c>
      <c r="BQ63">
        <v>1920.5</v>
      </c>
      <c r="BR63">
        <v>2702.5</v>
      </c>
      <c r="BS63">
        <v>2158.75</v>
      </c>
      <c r="BT63">
        <v>3544.75</v>
      </c>
      <c r="BU63">
        <v>18855.5</v>
      </c>
      <c r="BV63">
        <v>4135</v>
      </c>
      <c r="BW63">
        <v>3179</v>
      </c>
      <c r="BX63">
        <v>3037</v>
      </c>
      <c r="BY63">
        <v>11882.5</v>
      </c>
      <c r="BZ63">
        <v>2344.5</v>
      </c>
      <c r="CA63">
        <v>3546.75</v>
      </c>
      <c r="CB63">
        <v>2578</v>
      </c>
      <c r="CC63">
        <v>2534.5</v>
      </c>
      <c r="CD63">
        <v>2048.25</v>
      </c>
      <c r="CE63">
        <v>2498.25</v>
      </c>
      <c r="CF63">
        <v>17700.5</v>
      </c>
      <c r="CG63">
        <v>2336</v>
      </c>
      <c r="CH63">
        <v>3623.5</v>
      </c>
      <c r="CI63">
        <v>8915</v>
      </c>
      <c r="CJ63">
        <v>4580.5</v>
      </c>
      <c r="CK63">
        <v>9089.75</v>
      </c>
      <c r="CL63">
        <v>3310.5</v>
      </c>
      <c r="CM63">
        <v>7110.5</v>
      </c>
      <c r="CN63">
        <v>4567.5</v>
      </c>
      <c r="CO63">
        <v>3957.5</v>
      </c>
      <c r="CP63">
        <v>7220.75</v>
      </c>
      <c r="CQ63">
        <v>2562</v>
      </c>
      <c r="CR63">
        <v>56687.75</v>
      </c>
      <c r="CS63">
        <v>39755</v>
      </c>
      <c r="CT63">
        <v>5962</v>
      </c>
      <c r="CU63">
        <v>11409.25</v>
      </c>
      <c r="CV63">
        <v>3231.5</v>
      </c>
      <c r="CW63">
        <v>40901</v>
      </c>
      <c r="CX63">
        <v>11915</v>
      </c>
      <c r="CY63">
        <v>48755.5</v>
      </c>
      <c r="CZ63">
        <v>11977</v>
      </c>
      <c r="DA63">
        <v>53989</v>
      </c>
      <c r="DB63">
        <v>30662.5</v>
      </c>
      <c r="DC63">
        <v>43317.25</v>
      </c>
      <c r="DD63">
        <v>20339</v>
      </c>
      <c r="DE63">
        <v>21518.5</v>
      </c>
      <c r="DF63">
        <v>5205.5</v>
      </c>
      <c r="DG63">
        <v>8885.5</v>
      </c>
      <c r="DH63">
        <v>3152.75</v>
      </c>
      <c r="DI63">
        <v>4435.75</v>
      </c>
      <c r="DJ63">
        <v>46665.5</v>
      </c>
      <c r="DK63">
        <v>3512.5</v>
      </c>
      <c r="DL63">
        <v>28718</v>
      </c>
      <c r="DM63">
        <v>2113</v>
      </c>
      <c r="DN63">
        <v>1853</v>
      </c>
      <c r="DO63">
        <v>3562.5</v>
      </c>
      <c r="DP63">
        <v>44665.25</v>
      </c>
      <c r="DQ63">
        <v>7875</v>
      </c>
      <c r="DR63">
        <v>4823.25</v>
      </c>
      <c r="DS63">
        <v>3858</v>
      </c>
      <c r="DT63">
        <v>3049.5</v>
      </c>
      <c r="DU63">
        <v>3074.25</v>
      </c>
      <c r="DV63">
        <v>55932</v>
      </c>
      <c r="DW63">
        <v>69033.5</v>
      </c>
      <c r="DX63">
        <v>12535.5</v>
      </c>
      <c r="DY63">
        <v>10645</v>
      </c>
      <c r="DZ63">
        <v>15034.5</v>
      </c>
      <c r="EA63">
        <v>52764.5</v>
      </c>
      <c r="EB63">
        <v>23210.25</v>
      </c>
      <c r="EC63">
        <v>64609.75</v>
      </c>
      <c r="ED63">
        <v>22728.5</v>
      </c>
      <c r="EE63">
        <v>54523.75</v>
      </c>
      <c r="EF63">
        <v>39965.25</v>
      </c>
      <c r="EG63">
        <v>65745</v>
      </c>
      <c r="EH63">
        <v>47182</v>
      </c>
      <c r="EI63">
        <v>13093</v>
      </c>
      <c r="EJ63">
        <v>8128.25</v>
      </c>
      <c r="EK63">
        <v>12484.75</v>
      </c>
      <c r="EL63">
        <v>4620.5</v>
      </c>
      <c r="EM63">
        <v>5185.75</v>
      </c>
      <c r="EN63">
        <v>67378</v>
      </c>
      <c r="EO63">
        <v>5638.25</v>
      </c>
      <c r="EP63">
        <v>36021.75</v>
      </c>
      <c r="EQ63">
        <v>19029.25</v>
      </c>
      <c r="ER63">
        <v>13996</v>
      </c>
      <c r="ES63">
        <v>30836.5</v>
      </c>
      <c r="ET63">
        <v>54283</v>
      </c>
      <c r="EU63">
        <v>24472.5</v>
      </c>
      <c r="EV63">
        <v>15159</v>
      </c>
      <c r="EW63">
        <v>6432.75</v>
      </c>
      <c r="EX63">
        <v>7273.25</v>
      </c>
      <c r="EY63">
        <v>11467.25</v>
      </c>
      <c r="EZ63">
        <v>2571.25</v>
      </c>
      <c r="FA63">
        <v>3464</v>
      </c>
      <c r="FB63">
        <v>3476.75</v>
      </c>
      <c r="FC63">
        <v>1981.75</v>
      </c>
      <c r="FD63">
        <v>2619.5</v>
      </c>
      <c r="FE63">
        <v>2365</v>
      </c>
      <c r="FF63">
        <v>27064.25</v>
      </c>
      <c r="FG63">
        <v>36338.5</v>
      </c>
      <c r="FH63">
        <v>26654.25</v>
      </c>
      <c r="FI63">
        <v>2774.5</v>
      </c>
      <c r="FJ63">
        <v>3339</v>
      </c>
      <c r="FK63">
        <v>3203</v>
      </c>
      <c r="FL63">
        <v>4808.5</v>
      </c>
      <c r="FM63">
        <v>3292</v>
      </c>
      <c r="FN63">
        <v>2802.5</v>
      </c>
      <c r="FO63">
        <v>2413.5</v>
      </c>
      <c r="FP63">
        <v>2131.25</v>
      </c>
      <c r="FQ63">
        <v>2390.75</v>
      </c>
      <c r="FR63">
        <v>91138.5</v>
      </c>
      <c r="FS63">
        <v>2521</v>
      </c>
      <c r="FT63">
        <v>4273</v>
      </c>
      <c r="FU63">
        <v>2658.5</v>
      </c>
      <c r="FV63">
        <v>2155</v>
      </c>
      <c r="FW63">
        <v>5233.5</v>
      </c>
      <c r="FX63">
        <v>3454.5</v>
      </c>
      <c r="FY63">
        <v>2784.75</v>
      </c>
      <c r="FZ63">
        <v>5335.5</v>
      </c>
      <c r="GA63">
        <v>3870.5</v>
      </c>
      <c r="GB63">
        <v>3193.75</v>
      </c>
      <c r="GC63">
        <v>2600.25</v>
      </c>
      <c r="GD63">
        <v>2709.5</v>
      </c>
      <c r="GE63">
        <v>4056.5</v>
      </c>
      <c r="GF63">
        <v>4113.75</v>
      </c>
      <c r="GG63">
        <v>2114.25</v>
      </c>
      <c r="GH63">
        <v>3458.25</v>
      </c>
      <c r="GI63">
        <v>2636</v>
      </c>
      <c r="GJ63">
        <v>5228.25</v>
      </c>
      <c r="GK63">
        <v>14332</v>
      </c>
      <c r="GL63">
        <v>6332</v>
      </c>
      <c r="GM63">
        <v>3687.5</v>
      </c>
      <c r="GN63">
        <v>3998.5</v>
      </c>
      <c r="GO63">
        <v>5271</v>
      </c>
      <c r="GP63">
        <v>4134.25</v>
      </c>
      <c r="GQ63">
        <v>3432</v>
      </c>
      <c r="GR63">
        <v>3200</v>
      </c>
      <c r="GS63">
        <v>2735.5</v>
      </c>
      <c r="GT63">
        <v>2433.75</v>
      </c>
      <c r="GU63">
        <v>2823.5</v>
      </c>
      <c r="GV63">
        <v>12955.5</v>
      </c>
      <c r="GW63">
        <v>2918</v>
      </c>
      <c r="GX63">
        <v>4074.5</v>
      </c>
      <c r="GY63">
        <v>4375</v>
      </c>
      <c r="GZ63">
        <v>2888</v>
      </c>
      <c r="HA63">
        <v>6455.5</v>
      </c>
      <c r="HB63">
        <v>3619.25</v>
      </c>
      <c r="HC63">
        <v>3757.75</v>
      </c>
      <c r="HD63">
        <v>8014.25</v>
      </c>
      <c r="HE63">
        <v>4091.25</v>
      </c>
      <c r="HF63">
        <v>3279</v>
      </c>
      <c r="HG63">
        <v>2794.25</v>
      </c>
      <c r="HH63">
        <v>4110.25</v>
      </c>
      <c r="HI63">
        <v>5442.75</v>
      </c>
      <c r="HJ63">
        <v>4584.25</v>
      </c>
      <c r="HK63">
        <v>3130.5</v>
      </c>
      <c r="HL63">
        <v>13408.75</v>
      </c>
      <c r="HM63">
        <v>3268.25</v>
      </c>
      <c r="HN63">
        <v>37986.5</v>
      </c>
      <c r="HO63">
        <v>417494.5</v>
      </c>
      <c r="HP63">
        <v>55092.5</v>
      </c>
      <c r="HQ63">
        <v>20019</v>
      </c>
      <c r="HR63">
        <v>4876</v>
      </c>
      <c r="HS63">
        <v>6609</v>
      </c>
      <c r="HT63">
        <v>23465.5</v>
      </c>
      <c r="HU63">
        <v>9029.75</v>
      </c>
      <c r="HV63">
        <v>3358.5</v>
      </c>
      <c r="HW63">
        <v>4144.5</v>
      </c>
      <c r="HX63">
        <v>2891.5</v>
      </c>
      <c r="HY63">
        <v>3021.25</v>
      </c>
      <c r="HZ63">
        <v>195372.25</v>
      </c>
      <c r="IA63">
        <v>3418</v>
      </c>
      <c r="IB63">
        <v>18431</v>
      </c>
      <c r="IC63">
        <v>3651</v>
      </c>
      <c r="ID63">
        <v>3192</v>
      </c>
      <c r="IE63">
        <v>8282</v>
      </c>
      <c r="IF63">
        <v>4766.5</v>
      </c>
      <c r="IG63">
        <v>4364.5</v>
      </c>
      <c r="IH63">
        <v>8282</v>
      </c>
      <c r="II63">
        <v>4413.75</v>
      </c>
      <c r="IJ63">
        <v>3399.25</v>
      </c>
      <c r="IK63">
        <v>3636.25</v>
      </c>
      <c r="IL63">
        <v>3122</v>
      </c>
      <c r="IM63">
        <v>9697.25</v>
      </c>
      <c r="IN63">
        <v>4497</v>
      </c>
      <c r="IO63">
        <v>4509.5</v>
      </c>
      <c r="IP63">
        <v>9218.75</v>
      </c>
      <c r="IQ63">
        <v>3267.25</v>
      </c>
      <c r="IR63">
        <v>6958.5</v>
      </c>
      <c r="IS63">
        <v>23293.5</v>
      </c>
      <c r="IT63">
        <v>17471</v>
      </c>
      <c r="IU63">
        <v>4657</v>
      </c>
      <c r="IV63">
        <v>5435</v>
      </c>
      <c r="IW63">
        <v>4249.5</v>
      </c>
      <c r="IX63">
        <v>22907.25</v>
      </c>
      <c r="IY63">
        <v>4440</v>
      </c>
      <c r="IZ63">
        <v>4360</v>
      </c>
      <c r="JA63">
        <v>6676.25</v>
      </c>
      <c r="JB63">
        <v>3538</v>
      </c>
      <c r="JC63">
        <v>3516.75</v>
      </c>
      <c r="JD63">
        <v>21068.5</v>
      </c>
      <c r="JE63">
        <v>4954.5</v>
      </c>
      <c r="JF63">
        <v>8134.75</v>
      </c>
      <c r="JG63">
        <v>4004.5</v>
      </c>
      <c r="JH63">
        <v>3033.5</v>
      </c>
      <c r="JI63">
        <v>4750.25</v>
      </c>
      <c r="JJ63">
        <v>3942.5</v>
      </c>
      <c r="JK63">
        <v>3495.5</v>
      </c>
      <c r="JL63">
        <v>5929.5</v>
      </c>
      <c r="JM63">
        <v>4634.25</v>
      </c>
      <c r="JN63">
        <v>4535</v>
      </c>
      <c r="JO63">
        <v>2939.25</v>
      </c>
      <c r="JP63">
        <v>12765.25</v>
      </c>
      <c r="JQ63">
        <v>18904</v>
      </c>
      <c r="JR63">
        <v>4410</v>
      </c>
      <c r="JS63">
        <v>3627</v>
      </c>
      <c r="JT63">
        <v>5963.5</v>
      </c>
      <c r="JU63">
        <v>10399.5</v>
      </c>
      <c r="JV63">
        <v>7049.25</v>
      </c>
      <c r="JW63">
        <v>53060.75</v>
      </c>
      <c r="JX63">
        <v>14836.25</v>
      </c>
      <c r="JY63">
        <v>41066.75</v>
      </c>
      <c r="JZ63">
        <v>8936.5</v>
      </c>
      <c r="KA63">
        <v>6439.5</v>
      </c>
      <c r="KB63">
        <v>23082.5</v>
      </c>
      <c r="KC63">
        <v>5738.25</v>
      </c>
      <c r="KD63">
        <v>3791.75</v>
      </c>
      <c r="KE63">
        <v>5806.75</v>
      </c>
      <c r="KF63">
        <v>3400.25</v>
      </c>
      <c r="KG63">
        <v>3301.5</v>
      </c>
      <c r="KH63">
        <v>44155</v>
      </c>
      <c r="KI63">
        <v>4178.75</v>
      </c>
      <c r="KJ63">
        <v>10242.5</v>
      </c>
      <c r="KK63">
        <v>3562</v>
      </c>
      <c r="KL63">
        <v>3024</v>
      </c>
      <c r="KM63">
        <v>5746.5</v>
      </c>
      <c r="KN63">
        <v>11004.5</v>
      </c>
      <c r="KO63">
        <v>3736.25</v>
      </c>
      <c r="KP63">
        <v>5818.5</v>
      </c>
      <c r="KQ63">
        <v>6497.5</v>
      </c>
      <c r="KR63">
        <v>7585.75</v>
      </c>
      <c r="KS63">
        <v>3408</v>
      </c>
      <c r="KT63">
        <v>2350</v>
      </c>
      <c r="KU63">
        <v>5756</v>
      </c>
      <c r="KV63">
        <v>4481</v>
      </c>
      <c r="KW63">
        <v>3673</v>
      </c>
      <c r="KX63">
        <v>11255.25</v>
      </c>
      <c r="KY63">
        <v>2264</v>
      </c>
      <c r="KZ63">
        <v>3703.5</v>
      </c>
      <c r="LA63">
        <v>7565.25</v>
      </c>
      <c r="LB63">
        <v>5537.5</v>
      </c>
      <c r="LC63">
        <v>4031</v>
      </c>
      <c r="LD63">
        <v>4340</v>
      </c>
      <c r="LE63">
        <v>2902</v>
      </c>
      <c r="LF63">
        <v>6983.25</v>
      </c>
      <c r="LG63">
        <v>4127.25</v>
      </c>
      <c r="LH63">
        <v>3376.25</v>
      </c>
      <c r="LI63">
        <v>4233.5</v>
      </c>
      <c r="LJ63">
        <v>3580.25</v>
      </c>
      <c r="LK63">
        <v>3222.75</v>
      </c>
      <c r="LL63">
        <v>8380.5</v>
      </c>
      <c r="LM63">
        <v>3587.75</v>
      </c>
      <c r="LN63">
        <v>5641</v>
      </c>
      <c r="LO63">
        <v>2603</v>
      </c>
      <c r="LP63">
        <v>2659.5</v>
      </c>
      <c r="LQ63">
        <v>3357</v>
      </c>
      <c r="LR63">
        <v>3838.5</v>
      </c>
      <c r="LS63">
        <v>2778</v>
      </c>
      <c r="LT63">
        <v>5036.75</v>
      </c>
      <c r="LU63">
        <v>3979.25</v>
      </c>
      <c r="LV63">
        <v>3590</v>
      </c>
      <c r="LW63">
        <v>2665.25</v>
      </c>
      <c r="LX63">
        <v>2266.5</v>
      </c>
      <c r="LY63">
        <v>34093.5</v>
      </c>
      <c r="LZ63">
        <v>5674.5</v>
      </c>
      <c r="MA63">
        <v>9116.25</v>
      </c>
      <c r="MB63">
        <v>9339.5</v>
      </c>
      <c r="MC63">
        <v>2223.25</v>
      </c>
      <c r="MD63">
        <v>122820</v>
      </c>
      <c r="ME63">
        <v>16061</v>
      </c>
      <c r="MF63">
        <v>143581.5</v>
      </c>
      <c r="MG63">
        <v>2976.5</v>
      </c>
      <c r="MH63">
        <v>13264</v>
      </c>
      <c r="MI63">
        <v>3228.5</v>
      </c>
      <c r="MJ63">
        <v>314573.25</v>
      </c>
      <c r="MK63">
        <v>4086.5</v>
      </c>
      <c r="ML63">
        <v>3346.25</v>
      </c>
      <c r="MM63">
        <v>5818</v>
      </c>
      <c r="MN63">
        <v>2919.75</v>
      </c>
      <c r="MO63">
        <v>2866.5</v>
      </c>
      <c r="MP63">
        <v>30984</v>
      </c>
      <c r="MQ63">
        <v>3513.75</v>
      </c>
      <c r="MR63">
        <v>9748.25</v>
      </c>
      <c r="MS63">
        <v>2744</v>
      </c>
      <c r="MT63">
        <v>2195.5</v>
      </c>
      <c r="MU63">
        <v>4076.25</v>
      </c>
      <c r="MV63">
        <v>3311.5</v>
      </c>
      <c r="MW63">
        <v>3950</v>
      </c>
      <c r="MX63">
        <v>18568</v>
      </c>
      <c r="MY63">
        <v>4287.25</v>
      </c>
      <c r="MZ63">
        <v>3476</v>
      </c>
      <c r="NA63">
        <v>2678.5</v>
      </c>
      <c r="NB63">
        <v>4359.4101057805101</v>
      </c>
      <c r="NC63">
        <v>4540.0386250546799</v>
      </c>
      <c r="ND63">
        <v>1154.13214513803</v>
      </c>
      <c r="NE63">
        <v>10196.329917425899</v>
      </c>
      <c r="NF63">
        <v>180.613993815285</v>
      </c>
      <c r="NG63">
        <v>547.20892553630404</v>
      </c>
      <c r="NH63">
        <v>1090.071824849912</v>
      </c>
      <c r="NI63">
        <v>121.88420081417749</v>
      </c>
      <c r="NJ63">
        <v>571.76762746284203</v>
      </c>
      <c r="NK63">
        <v>35.332967583596748</v>
      </c>
      <c r="NL63">
        <v>2845</v>
      </c>
      <c r="NN63">
        <v>572</v>
      </c>
    </row>
    <row r="64" spans="1:378" x14ac:dyDescent="0.2">
      <c r="A64" t="s">
        <v>412</v>
      </c>
      <c r="B64" s="2">
        <v>44847</v>
      </c>
      <c r="C64" s="3" t="s">
        <v>380</v>
      </c>
      <c r="D64" t="s">
        <v>378</v>
      </c>
      <c r="E64" t="s">
        <v>379</v>
      </c>
      <c r="F64">
        <v>9395</v>
      </c>
      <c r="G64">
        <v>14444.5</v>
      </c>
      <c r="H64">
        <v>3558.75</v>
      </c>
      <c r="I64">
        <v>1682.75</v>
      </c>
      <c r="J64">
        <v>1825.25</v>
      </c>
      <c r="K64">
        <v>9445.25</v>
      </c>
      <c r="L64">
        <v>9207.5</v>
      </c>
      <c r="M64">
        <v>16162.5</v>
      </c>
      <c r="N64">
        <v>9630.25</v>
      </c>
      <c r="O64">
        <v>13495.75</v>
      </c>
      <c r="P64">
        <v>8828</v>
      </c>
      <c r="Q64">
        <v>4495</v>
      </c>
      <c r="R64">
        <v>18602.25</v>
      </c>
      <c r="S64">
        <v>3318.75</v>
      </c>
      <c r="T64">
        <v>2737</v>
      </c>
      <c r="U64">
        <v>2093.25</v>
      </c>
      <c r="V64">
        <v>2087.5</v>
      </c>
      <c r="W64">
        <v>2482</v>
      </c>
      <c r="X64">
        <v>12067.5</v>
      </c>
      <c r="Y64">
        <v>2363.75</v>
      </c>
      <c r="Z64">
        <v>3712.75</v>
      </c>
      <c r="AA64">
        <v>1859.75</v>
      </c>
      <c r="AB64">
        <v>1671.5</v>
      </c>
      <c r="AC64">
        <v>3063</v>
      </c>
      <c r="AD64">
        <v>12351.75</v>
      </c>
      <c r="AE64">
        <v>2436</v>
      </c>
      <c r="AF64">
        <v>4022.5</v>
      </c>
      <c r="AG64">
        <v>3810</v>
      </c>
      <c r="AH64">
        <v>3066.25</v>
      </c>
      <c r="AI64">
        <v>2051.75</v>
      </c>
      <c r="AJ64">
        <v>293294.25</v>
      </c>
      <c r="AK64">
        <v>419830.5</v>
      </c>
      <c r="AL64">
        <v>4660.5</v>
      </c>
      <c r="AM64">
        <v>3214.5</v>
      </c>
      <c r="AN64">
        <v>5618</v>
      </c>
      <c r="AO64">
        <v>284360.5</v>
      </c>
      <c r="AP64">
        <v>134967.75</v>
      </c>
      <c r="AQ64">
        <v>172366.25</v>
      </c>
      <c r="AR64">
        <v>125341.5</v>
      </c>
      <c r="AS64">
        <v>200191.75</v>
      </c>
      <c r="AT64">
        <v>192720.5</v>
      </c>
      <c r="AU64">
        <v>91083</v>
      </c>
      <c r="AV64">
        <v>243733.5</v>
      </c>
      <c r="AW64">
        <v>15122.5</v>
      </c>
      <c r="AX64">
        <v>11441.5</v>
      </c>
      <c r="AY64">
        <v>4516.75</v>
      </c>
      <c r="AZ64">
        <v>4336</v>
      </c>
      <c r="BA64">
        <v>8647.5</v>
      </c>
      <c r="BB64">
        <v>125440</v>
      </c>
      <c r="BC64">
        <v>4326.5</v>
      </c>
      <c r="BD64">
        <v>45430</v>
      </c>
      <c r="BE64">
        <v>2580</v>
      </c>
      <c r="BF64">
        <v>2165.5</v>
      </c>
      <c r="BG64">
        <v>4606</v>
      </c>
      <c r="BH64">
        <v>271850</v>
      </c>
      <c r="BI64">
        <v>9538</v>
      </c>
      <c r="BJ64">
        <v>6650</v>
      </c>
      <c r="BK64">
        <v>5949.5</v>
      </c>
      <c r="BL64">
        <v>3204</v>
      </c>
      <c r="BM64">
        <v>4516.25</v>
      </c>
      <c r="BN64">
        <v>10596</v>
      </c>
      <c r="BO64">
        <v>12249</v>
      </c>
      <c r="BP64">
        <v>6506.25</v>
      </c>
      <c r="BQ64">
        <v>2683</v>
      </c>
      <c r="BR64">
        <v>13336.5</v>
      </c>
      <c r="BS64">
        <v>10302.5</v>
      </c>
      <c r="BT64">
        <v>8712</v>
      </c>
      <c r="BU64">
        <v>22080</v>
      </c>
      <c r="BV64">
        <v>8693.75</v>
      </c>
      <c r="BW64">
        <v>10471</v>
      </c>
      <c r="BX64">
        <v>9890</v>
      </c>
      <c r="BY64">
        <v>17265.5</v>
      </c>
      <c r="BZ64">
        <v>12422</v>
      </c>
      <c r="CA64">
        <v>5405</v>
      </c>
      <c r="CB64">
        <v>3792.75</v>
      </c>
      <c r="CC64">
        <v>4001</v>
      </c>
      <c r="CD64">
        <v>2699</v>
      </c>
      <c r="CE64">
        <v>3434.75</v>
      </c>
      <c r="CF64">
        <v>12271.25</v>
      </c>
      <c r="CG64">
        <v>3145</v>
      </c>
      <c r="CH64">
        <v>6646</v>
      </c>
      <c r="CI64">
        <v>3820.5</v>
      </c>
      <c r="CJ64">
        <v>2340.75</v>
      </c>
      <c r="CK64">
        <v>5447.5</v>
      </c>
      <c r="CL64">
        <v>10288.5</v>
      </c>
      <c r="CM64">
        <v>8105.75</v>
      </c>
      <c r="CN64">
        <v>5644.25</v>
      </c>
      <c r="CO64">
        <v>7301</v>
      </c>
      <c r="CP64">
        <v>3186.75</v>
      </c>
      <c r="CQ64">
        <v>3820.75</v>
      </c>
      <c r="CR64">
        <v>532140.25</v>
      </c>
      <c r="CS64">
        <v>616092</v>
      </c>
      <c r="CT64">
        <v>40647.75</v>
      </c>
      <c r="CU64">
        <v>22061.5</v>
      </c>
      <c r="CV64">
        <v>10236</v>
      </c>
      <c r="CW64">
        <v>470254</v>
      </c>
      <c r="CX64">
        <v>113281.5</v>
      </c>
      <c r="CY64">
        <v>242257</v>
      </c>
      <c r="CZ64">
        <v>111188.25</v>
      </c>
      <c r="DA64">
        <v>201316.5</v>
      </c>
      <c r="DB64">
        <v>169758.25</v>
      </c>
      <c r="DC64">
        <v>259469.5</v>
      </c>
      <c r="DD64">
        <v>178885.5</v>
      </c>
      <c r="DE64">
        <v>67921.75</v>
      </c>
      <c r="DF64">
        <v>40129.25</v>
      </c>
      <c r="DG64">
        <v>11819.5</v>
      </c>
      <c r="DH64">
        <v>21174.25</v>
      </c>
      <c r="DI64">
        <v>40368.75</v>
      </c>
      <c r="DJ64">
        <v>151399.5</v>
      </c>
      <c r="DK64">
        <v>19603.25</v>
      </c>
      <c r="DL64">
        <v>134159</v>
      </c>
      <c r="DM64">
        <v>3023.75</v>
      </c>
      <c r="DN64">
        <v>2223.5</v>
      </c>
      <c r="DO64">
        <v>4194.5</v>
      </c>
      <c r="DP64">
        <v>470845.25</v>
      </c>
      <c r="DQ64">
        <v>70731</v>
      </c>
      <c r="DR64">
        <v>7592.5</v>
      </c>
      <c r="DS64">
        <v>5019.25</v>
      </c>
      <c r="DT64">
        <v>3261.5</v>
      </c>
      <c r="DU64">
        <v>6904</v>
      </c>
      <c r="DV64">
        <v>89559</v>
      </c>
      <c r="DW64">
        <v>66407</v>
      </c>
      <c r="DX64">
        <v>12249</v>
      </c>
      <c r="DY64">
        <v>6735.5</v>
      </c>
      <c r="DZ64">
        <v>16046</v>
      </c>
      <c r="EA64">
        <v>75405.75</v>
      </c>
      <c r="EB64">
        <v>38630.75</v>
      </c>
      <c r="EC64">
        <v>62845.5</v>
      </c>
      <c r="ED64">
        <v>38981.75</v>
      </c>
      <c r="EE64">
        <v>89059</v>
      </c>
      <c r="EF64">
        <v>58143.5</v>
      </c>
      <c r="EG64">
        <v>68336.25</v>
      </c>
      <c r="EH64">
        <v>70727.75</v>
      </c>
      <c r="EI64">
        <v>25819.25</v>
      </c>
      <c r="EJ64">
        <v>15988</v>
      </c>
      <c r="EK64">
        <v>7682.5</v>
      </c>
      <c r="EL64">
        <v>9472.5</v>
      </c>
      <c r="EM64">
        <v>14872.5</v>
      </c>
      <c r="EN64">
        <v>116397</v>
      </c>
      <c r="EO64">
        <v>9261</v>
      </c>
      <c r="EP64">
        <v>78039</v>
      </c>
      <c r="EQ64">
        <v>8639</v>
      </c>
      <c r="ER64">
        <v>6581</v>
      </c>
      <c r="ES64">
        <v>16610.5</v>
      </c>
      <c r="ET64">
        <v>71995.25</v>
      </c>
      <c r="EU64">
        <v>25885.25</v>
      </c>
      <c r="EV64">
        <v>14324</v>
      </c>
      <c r="EW64">
        <v>10310</v>
      </c>
      <c r="EX64">
        <v>3485.25</v>
      </c>
      <c r="EY64">
        <v>7777.75</v>
      </c>
      <c r="EZ64">
        <v>5393.75</v>
      </c>
      <c r="FA64">
        <v>4602</v>
      </c>
      <c r="FB64">
        <v>4111</v>
      </c>
      <c r="FC64">
        <v>2355</v>
      </c>
      <c r="FD64">
        <v>3770</v>
      </c>
      <c r="FE64">
        <v>4039</v>
      </c>
      <c r="FF64">
        <v>3965.5</v>
      </c>
      <c r="FG64">
        <v>6754.5</v>
      </c>
      <c r="FH64">
        <v>3634.75</v>
      </c>
      <c r="FI64">
        <v>6228</v>
      </c>
      <c r="FJ64">
        <v>4923.25</v>
      </c>
      <c r="FK64">
        <v>6893.25</v>
      </c>
      <c r="FL64">
        <v>4649.75</v>
      </c>
      <c r="FM64">
        <v>3709.25</v>
      </c>
      <c r="FN64">
        <v>3382.75</v>
      </c>
      <c r="FO64">
        <v>2915.75</v>
      </c>
      <c r="FP64">
        <v>2298</v>
      </c>
      <c r="FQ64">
        <v>2921</v>
      </c>
      <c r="FR64">
        <v>82557.75</v>
      </c>
      <c r="FS64">
        <v>2758.25</v>
      </c>
      <c r="FT64">
        <v>17371.75</v>
      </c>
      <c r="FU64">
        <v>3956.5</v>
      </c>
      <c r="FV64">
        <v>3400.5</v>
      </c>
      <c r="FW64">
        <v>9228.5</v>
      </c>
      <c r="FX64">
        <v>5547.5</v>
      </c>
      <c r="FY64">
        <v>3716</v>
      </c>
      <c r="FZ64">
        <v>9183.75</v>
      </c>
      <c r="GA64">
        <v>4152</v>
      </c>
      <c r="GB64">
        <v>3080.5</v>
      </c>
      <c r="GC64">
        <v>3180.75</v>
      </c>
      <c r="GD64">
        <v>7139.5</v>
      </c>
      <c r="GE64">
        <v>9533.25</v>
      </c>
      <c r="GF64">
        <v>6234.75</v>
      </c>
      <c r="GG64">
        <v>5567</v>
      </c>
      <c r="GH64">
        <v>14704.25</v>
      </c>
      <c r="GI64">
        <v>7256.5</v>
      </c>
      <c r="GJ64">
        <v>6611</v>
      </c>
      <c r="GK64">
        <v>13896</v>
      </c>
      <c r="GL64">
        <v>7567.5</v>
      </c>
      <c r="GM64">
        <v>8658</v>
      </c>
      <c r="GN64">
        <v>8312.75</v>
      </c>
      <c r="GO64">
        <v>13933</v>
      </c>
      <c r="GP64">
        <v>9976.25</v>
      </c>
      <c r="GQ64">
        <v>4604.5</v>
      </c>
      <c r="GR64">
        <v>5280.5</v>
      </c>
      <c r="GS64">
        <v>7170.25</v>
      </c>
      <c r="GT64">
        <v>3126</v>
      </c>
      <c r="GU64">
        <v>4305</v>
      </c>
      <c r="GV64">
        <v>15206.5</v>
      </c>
      <c r="GW64">
        <v>5198.75</v>
      </c>
      <c r="GX64">
        <v>9026.75</v>
      </c>
      <c r="GY64">
        <v>8532</v>
      </c>
      <c r="GZ64">
        <v>6422.5</v>
      </c>
      <c r="HA64">
        <v>16023.25</v>
      </c>
      <c r="HB64">
        <v>7949.5</v>
      </c>
      <c r="HC64">
        <v>9045.25</v>
      </c>
      <c r="HD64">
        <v>21144</v>
      </c>
      <c r="HE64">
        <v>5467.25</v>
      </c>
      <c r="HF64">
        <v>3268</v>
      </c>
      <c r="HG64">
        <v>6520.25</v>
      </c>
      <c r="HH64">
        <v>3126.75</v>
      </c>
      <c r="HI64">
        <v>5249</v>
      </c>
      <c r="HJ64">
        <v>3989.25</v>
      </c>
      <c r="HK64">
        <v>2547.5</v>
      </c>
      <c r="HL64">
        <v>11029.25</v>
      </c>
      <c r="HM64">
        <v>2591.75</v>
      </c>
      <c r="HN64">
        <v>48866</v>
      </c>
      <c r="HO64">
        <v>237286.25</v>
      </c>
      <c r="HP64">
        <v>69381.5</v>
      </c>
      <c r="HQ64">
        <v>4974.5</v>
      </c>
      <c r="HR64">
        <v>3952.5</v>
      </c>
      <c r="HS64">
        <v>3827.75</v>
      </c>
      <c r="HT64">
        <v>22411.25</v>
      </c>
      <c r="HU64">
        <v>7027.75</v>
      </c>
      <c r="HV64">
        <v>3033.5</v>
      </c>
      <c r="HW64">
        <v>3803</v>
      </c>
      <c r="HX64">
        <v>2682.5</v>
      </c>
      <c r="HY64">
        <v>3098.5</v>
      </c>
      <c r="HZ64">
        <v>111747.75</v>
      </c>
      <c r="IA64">
        <v>3411.5</v>
      </c>
      <c r="IB64">
        <v>9256.25</v>
      </c>
      <c r="IC64">
        <v>2557.25</v>
      </c>
      <c r="ID64">
        <v>2715.5</v>
      </c>
      <c r="IE64">
        <v>4755</v>
      </c>
      <c r="IF64">
        <v>3814.5</v>
      </c>
      <c r="IG64">
        <v>3316.25</v>
      </c>
      <c r="IH64">
        <v>6000.75</v>
      </c>
      <c r="II64">
        <v>3840.5</v>
      </c>
      <c r="IJ64">
        <v>3381.25</v>
      </c>
      <c r="IK64">
        <v>2818.5</v>
      </c>
      <c r="IL64">
        <v>2846</v>
      </c>
      <c r="IM64">
        <v>11230.25</v>
      </c>
      <c r="IN64">
        <v>4008.5</v>
      </c>
      <c r="IO64">
        <v>4622</v>
      </c>
      <c r="IP64">
        <v>6728</v>
      </c>
      <c r="IQ64">
        <v>2785.5</v>
      </c>
      <c r="IR64">
        <v>6076</v>
      </c>
      <c r="IS64">
        <v>9401.5</v>
      </c>
      <c r="IT64">
        <v>21182.5</v>
      </c>
      <c r="IU64">
        <v>3148.75</v>
      </c>
      <c r="IV64">
        <v>4970</v>
      </c>
      <c r="IW64">
        <v>3115</v>
      </c>
      <c r="IX64">
        <v>28424.5</v>
      </c>
      <c r="IY64">
        <v>3877.75</v>
      </c>
      <c r="IZ64">
        <v>4228</v>
      </c>
      <c r="JA64">
        <v>6588.75</v>
      </c>
      <c r="JB64">
        <v>3445.25</v>
      </c>
      <c r="JC64">
        <v>3279</v>
      </c>
      <c r="JD64">
        <v>11741.75</v>
      </c>
      <c r="JE64">
        <v>4841.75</v>
      </c>
      <c r="JF64">
        <v>7434.25</v>
      </c>
      <c r="JG64">
        <v>3420.5</v>
      </c>
      <c r="JH64">
        <v>2785</v>
      </c>
      <c r="JI64">
        <v>4283</v>
      </c>
      <c r="JJ64">
        <v>3186.25</v>
      </c>
      <c r="JK64">
        <v>2704.75</v>
      </c>
      <c r="JL64">
        <v>5082</v>
      </c>
      <c r="JM64">
        <v>4413</v>
      </c>
      <c r="JN64">
        <v>3818.25</v>
      </c>
      <c r="JO64">
        <v>2489</v>
      </c>
      <c r="JP64">
        <v>4926.25</v>
      </c>
      <c r="JQ64">
        <v>18997.75</v>
      </c>
      <c r="JR64">
        <v>4082.5</v>
      </c>
      <c r="JS64">
        <v>4252.25</v>
      </c>
      <c r="JT64">
        <v>13655.25</v>
      </c>
      <c r="JU64">
        <v>4328.5</v>
      </c>
      <c r="JV64">
        <v>7907</v>
      </c>
      <c r="JW64">
        <v>10451</v>
      </c>
      <c r="JX64">
        <v>16965.5</v>
      </c>
      <c r="JY64">
        <v>8618</v>
      </c>
      <c r="JZ64">
        <v>7267.5</v>
      </c>
      <c r="KA64">
        <v>3193.5</v>
      </c>
      <c r="KB64">
        <v>30600</v>
      </c>
      <c r="KC64">
        <v>4569</v>
      </c>
      <c r="KD64">
        <v>3812.5</v>
      </c>
      <c r="KE64">
        <v>5742.5</v>
      </c>
      <c r="KF64">
        <v>3941.5</v>
      </c>
      <c r="KG64">
        <v>3677.5</v>
      </c>
      <c r="KH64">
        <v>11191</v>
      </c>
      <c r="KI64">
        <v>4019.75</v>
      </c>
      <c r="KJ64">
        <v>5893.25</v>
      </c>
      <c r="KK64">
        <v>3120.5</v>
      </c>
      <c r="KL64">
        <v>3037.5</v>
      </c>
      <c r="KM64">
        <v>3657</v>
      </c>
      <c r="KN64">
        <v>6292.75</v>
      </c>
      <c r="KO64">
        <v>2857.75</v>
      </c>
      <c r="KP64">
        <v>5140.5</v>
      </c>
      <c r="KQ64">
        <v>4921.25</v>
      </c>
      <c r="KR64">
        <v>3673.5</v>
      </c>
      <c r="KS64">
        <v>2837</v>
      </c>
      <c r="KT64">
        <v>2328.25</v>
      </c>
      <c r="KU64">
        <v>5281</v>
      </c>
      <c r="KV64">
        <v>3663.75</v>
      </c>
      <c r="KW64">
        <v>2547</v>
      </c>
      <c r="KX64">
        <v>11491.25</v>
      </c>
      <c r="KY64">
        <v>2078.75</v>
      </c>
      <c r="KZ64">
        <v>3739</v>
      </c>
      <c r="LA64">
        <v>2955.25</v>
      </c>
      <c r="LB64">
        <v>5325</v>
      </c>
      <c r="LC64">
        <v>2841.5</v>
      </c>
      <c r="LD64">
        <v>3657</v>
      </c>
      <c r="LE64">
        <v>2872.25</v>
      </c>
      <c r="LF64">
        <v>7239</v>
      </c>
      <c r="LG64">
        <v>3824.5</v>
      </c>
      <c r="LH64">
        <v>3297.75</v>
      </c>
      <c r="LI64">
        <v>4686.75</v>
      </c>
      <c r="LJ64">
        <v>2846.5</v>
      </c>
      <c r="LK64">
        <v>3051</v>
      </c>
      <c r="LL64">
        <v>5472</v>
      </c>
      <c r="LM64">
        <v>3560.5</v>
      </c>
      <c r="LN64">
        <v>4319.75</v>
      </c>
      <c r="LO64">
        <v>2243.25</v>
      </c>
      <c r="LP64">
        <v>2288.25</v>
      </c>
      <c r="LQ64">
        <v>3336</v>
      </c>
      <c r="LR64">
        <v>3181</v>
      </c>
      <c r="LS64">
        <v>2921.75</v>
      </c>
      <c r="LT64">
        <v>4294.75</v>
      </c>
      <c r="LU64">
        <v>4171.5</v>
      </c>
      <c r="LV64">
        <v>3579.25</v>
      </c>
      <c r="LW64">
        <v>2404</v>
      </c>
      <c r="LX64">
        <v>2213.5</v>
      </c>
      <c r="LY64">
        <v>26430</v>
      </c>
      <c r="LZ64">
        <v>5043.5</v>
      </c>
      <c r="MA64">
        <v>8301.25</v>
      </c>
      <c r="MB64">
        <v>6401</v>
      </c>
      <c r="MC64">
        <v>1905.25</v>
      </c>
      <c r="MD64">
        <v>122615.5</v>
      </c>
      <c r="ME64">
        <v>17414.5</v>
      </c>
      <c r="MF64">
        <v>125988</v>
      </c>
      <c r="MG64">
        <v>2763</v>
      </c>
      <c r="MH64">
        <v>12178.5</v>
      </c>
      <c r="MI64">
        <v>2967</v>
      </c>
      <c r="MJ64">
        <v>328659.25</v>
      </c>
      <c r="MK64">
        <v>4130</v>
      </c>
      <c r="ML64">
        <v>3230.5</v>
      </c>
      <c r="MM64">
        <v>5883</v>
      </c>
      <c r="MN64">
        <v>2586.5</v>
      </c>
      <c r="MO64">
        <v>2750</v>
      </c>
      <c r="MP64">
        <v>30681.5</v>
      </c>
      <c r="MQ64">
        <v>3325.75</v>
      </c>
      <c r="MR64">
        <v>11358</v>
      </c>
      <c r="MS64">
        <v>2559.25</v>
      </c>
      <c r="MT64">
        <v>2296.75</v>
      </c>
      <c r="MU64">
        <v>3875</v>
      </c>
      <c r="MV64">
        <v>3150.5</v>
      </c>
      <c r="MW64">
        <v>4058</v>
      </c>
      <c r="MX64">
        <v>16312</v>
      </c>
      <c r="MY64">
        <v>3938.75</v>
      </c>
      <c r="MZ64">
        <v>3287.5</v>
      </c>
      <c r="NA64">
        <v>2505.5</v>
      </c>
      <c r="NB64">
        <v>1031.12144878646</v>
      </c>
      <c r="NC64">
        <v>2303.8144758148801</v>
      </c>
      <c r="ND64">
        <v>721.30812181146996</v>
      </c>
      <c r="NE64">
        <v>9496.9492201679896</v>
      </c>
      <c r="NF64">
        <v>138.400944758821</v>
      </c>
      <c r="NG64">
        <v>995.65736058937898</v>
      </c>
      <c r="NH64">
        <v>1307.5191105644105</v>
      </c>
      <c r="NI64">
        <v>157.06429169171048</v>
      </c>
      <c r="NJ64">
        <v>352.22249001080752</v>
      </c>
      <c r="NK64">
        <v>59.677907386144</v>
      </c>
      <c r="NL64">
        <v>16857</v>
      </c>
      <c r="NN64">
        <v>2160</v>
      </c>
    </row>
    <row r="65" spans="1:378" x14ac:dyDescent="0.2">
      <c r="A65" t="s">
        <v>414</v>
      </c>
      <c r="B65" s="2">
        <v>44845</v>
      </c>
      <c r="C65" s="3" t="s">
        <v>380</v>
      </c>
      <c r="D65" t="s">
        <v>378</v>
      </c>
      <c r="E65" t="s">
        <v>379</v>
      </c>
      <c r="F65">
        <v>3263.75</v>
      </c>
      <c r="G65">
        <v>2881</v>
      </c>
      <c r="H65">
        <v>3703.5</v>
      </c>
      <c r="I65">
        <v>1697</v>
      </c>
      <c r="J65">
        <v>1869.5</v>
      </c>
      <c r="K65">
        <v>2468.5</v>
      </c>
      <c r="L65">
        <v>3270.75</v>
      </c>
      <c r="M65">
        <v>6124.75</v>
      </c>
      <c r="N65">
        <v>3167</v>
      </c>
      <c r="O65">
        <v>3689.5</v>
      </c>
      <c r="P65">
        <v>2947</v>
      </c>
      <c r="Q65">
        <v>2247.5</v>
      </c>
      <c r="R65">
        <v>3810</v>
      </c>
      <c r="S65">
        <v>3208.75</v>
      </c>
      <c r="T65">
        <v>2713.75</v>
      </c>
      <c r="U65">
        <v>2129</v>
      </c>
      <c r="V65">
        <v>2066.75</v>
      </c>
      <c r="W65">
        <v>2476.5</v>
      </c>
      <c r="X65">
        <v>9916.5</v>
      </c>
      <c r="Y65">
        <v>2337.25</v>
      </c>
      <c r="Z65">
        <v>4217.25</v>
      </c>
      <c r="AA65">
        <v>2032.5</v>
      </c>
      <c r="AB65">
        <v>1738</v>
      </c>
      <c r="AC65">
        <v>3236</v>
      </c>
      <c r="AD65">
        <v>3473.5</v>
      </c>
      <c r="AE65">
        <v>2439.75</v>
      </c>
      <c r="AF65">
        <v>4090.75</v>
      </c>
      <c r="AG65">
        <v>4593.5</v>
      </c>
      <c r="AH65">
        <v>3197.75</v>
      </c>
      <c r="AI65">
        <v>2374</v>
      </c>
      <c r="AJ65">
        <v>41456.5</v>
      </c>
      <c r="AK65">
        <v>26261</v>
      </c>
      <c r="AL65">
        <v>4175</v>
      </c>
      <c r="AM65">
        <v>2413.25</v>
      </c>
      <c r="AN65">
        <v>5923</v>
      </c>
      <c r="AO65">
        <v>30221.5</v>
      </c>
      <c r="AP65">
        <v>16969.25</v>
      </c>
      <c r="AQ65">
        <v>41100.5</v>
      </c>
      <c r="AR65">
        <v>17484</v>
      </c>
      <c r="AS65">
        <v>34319</v>
      </c>
      <c r="AT65">
        <v>12873.25</v>
      </c>
      <c r="AU65">
        <v>9895.75</v>
      </c>
      <c r="AV65">
        <v>31331.75</v>
      </c>
      <c r="AW65">
        <v>6914.5</v>
      </c>
      <c r="AX65">
        <v>3360</v>
      </c>
      <c r="AY65">
        <v>3106.5</v>
      </c>
      <c r="AZ65">
        <v>2454.5</v>
      </c>
      <c r="BA65">
        <v>2894.5</v>
      </c>
      <c r="BB65">
        <v>75621</v>
      </c>
      <c r="BC65">
        <v>2840</v>
      </c>
      <c r="BD65">
        <v>31721.75</v>
      </c>
      <c r="BE65">
        <v>5295.5</v>
      </c>
      <c r="BF65">
        <v>2503.5</v>
      </c>
      <c r="BG65">
        <v>15952</v>
      </c>
      <c r="BH65">
        <v>28517</v>
      </c>
      <c r="BI65">
        <v>3392</v>
      </c>
      <c r="BJ65">
        <v>5782.75</v>
      </c>
      <c r="BK65">
        <v>7602.5</v>
      </c>
      <c r="BL65">
        <v>3111</v>
      </c>
      <c r="BM65">
        <v>5525.75</v>
      </c>
      <c r="BN65">
        <v>18656.75</v>
      </c>
      <c r="BO65">
        <v>3380</v>
      </c>
      <c r="BP65">
        <v>4224</v>
      </c>
      <c r="BQ65">
        <v>2023.5</v>
      </c>
      <c r="BR65">
        <v>4252</v>
      </c>
      <c r="BS65">
        <v>16308</v>
      </c>
      <c r="BT65">
        <v>3862.25</v>
      </c>
      <c r="BU65">
        <v>8265.5</v>
      </c>
      <c r="BV65">
        <v>3437.75</v>
      </c>
      <c r="BW65">
        <v>16988.75</v>
      </c>
      <c r="BX65">
        <v>3938.5</v>
      </c>
      <c r="BY65">
        <v>5099.25</v>
      </c>
      <c r="BZ65">
        <v>3101.5</v>
      </c>
      <c r="CA65">
        <v>5985</v>
      </c>
      <c r="CB65">
        <v>2949.5</v>
      </c>
      <c r="CC65">
        <v>2764</v>
      </c>
      <c r="CD65">
        <v>2099.75</v>
      </c>
      <c r="CE65">
        <v>2580.75</v>
      </c>
      <c r="CF65">
        <v>35286.25</v>
      </c>
      <c r="CG65">
        <v>2624.75</v>
      </c>
      <c r="CH65">
        <v>20178.5</v>
      </c>
      <c r="CI65">
        <v>2462.25</v>
      </c>
      <c r="CJ65">
        <v>1958.5</v>
      </c>
      <c r="CK65">
        <v>3997</v>
      </c>
      <c r="CL65">
        <v>12910</v>
      </c>
      <c r="CM65">
        <v>3417</v>
      </c>
      <c r="CN65">
        <v>4634.5</v>
      </c>
      <c r="CO65">
        <v>4381.25</v>
      </c>
      <c r="CP65">
        <v>3111.25</v>
      </c>
      <c r="CQ65">
        <v>2840.5</v>
      </c>
      <c r="CR65">
        <v>57913</v>
      </c>
      <c r="CS65">
        <v>27518.5</v>
      </c>
      <c r="CT65">
        <v>13598.5</v>
      </c>
      <c r="CU65">
        <v>3414.5</v>
      </c>
      <c r="CV65">
        <v>2547.25</v>
      </c>
      <c r="CW65">
        <v>44324.5</v>
      </c>
      <c r="CX65">
        <v>9687</v>
      </c>
      <c r="CY65">
        <v>33096.5</v>
      </c>
      <c r="CZ65">
        <v>9886</v>
      </c>
      <c r="DA65">
        <v>42601.75</v>
      </c>
      <c r="DB65">
        <v>13765</v>
      </c>
      <c r="DC65">
        <v>30806</v>
      </c>
      <c r="DD65">
        <v>15280.25</v>
      </c>
      <c r="DE65">
        <v>15154</v>
      </c>
      <c r="DF65">
        <v>4778</v>
      </c>
      <c r="DG65">
        <v>3019.75</v>
      </c>
      <c r="DH65">
        <v>2635</v>
      </c>
      <c r="DI65">
        <v>3628.25</v>
      </c>
      <c r="DJ65">
        <v>45966.75</v>
      </c>
      <c r="DK65">
        <v>2932.25</v>
      </c>
      <c r="DL65">
        <v>35937</v>
      </c>
      <c r="DM65">
        <v>2080.75</v>
      </c>
      <c r="DN65">
        <v>1654.75</v>
      </c>
      <c r="DO65">
        <v>3012.5</v>
      </c>
      <c r="DP65">
        <v>41937</v>
      </c>
      <c r="DQ65">
        <v>5699.25</v>
      </c>
      <c r="DR65">
        <v>3979.5</v>
      </c>
      <c r="DS65">
        <v>4112.75</v>
      </c>
      <c r="DT65">
        <v>3133</v>
      </c>
      <c r="DU65">
        <v>2193.75</v>
      </c>
      <c r="DV65">
        <v>13406.25</v>
      </c>
      <c r="DW65">
        <v>12165.25</v>
      </c>
      <c r="DX65">
        <v>5800.5</v>
      </c>
      <c r="DY65">
        <v>4381.25</v>
      </c>
      <c r="DZ65">
        <v>12940</v>
      </c>
      <c r="EA65">
        <v>11875</v>
      </c>
      <c r="EB65">
        <v>6068.75</v>
      </c>
      <c r="EC65">
        <v>12057</v>
      </c>
      <c r="ED65">
        <v>6174</v>
      </c>
      <c r="EE65">
        <v>14314.25</v>
      </c>
      <c r="EF65">
        <v>9972</v>
      </c>
      <c r="EG65">
        <v>13891.25</v>
      </c>
      <c r="EH65">
        <v>13845</v>
      </c>
      <c r="EI65">
        <v>6605.75</v>
      </c>
      <c r="EJ65">
        <v>4268.75</v>
      </c>
      <c r="EK65">
        <v>7117.75</v>
      </c>
      <c r="EL65">
        <v>2694</v>
      </c>
      <c r="EM65">
        <v>3511.5</v>
      </c>
      <c r="EN65">
        <v>46251</v>
      </c>
      <c r="EO65">
        <v>4168</v>
      </c>
      <c r="EP65">
        <v>23124.5</v>
      </c>
      <c r="EQ65">
        <v>23225</v>
      </c>
      <c r="ER65">
        <v>8883.5</v>
      </c>
      <c r="ES65">
        <v>41606.5</v>
      </c>
      <c r="ET65">
        <v>12397.5</v>
      </c>
      <c r="EU65">
        <v>12719</v>
      </c>
      <c r="EV65">
        <v>10205</v>
      </c>
      <c r="EW65">
        <v>39798.5</v>
      </c>
      <c r="EX65">
        <v>3634.75</v>
      </c>
      <c r="EY65">
        <v>7463.25</v>
      </c>
      <c r="EZ65">
        <v>2395</v>
      </c>
      <c r="FA65">
        <v>2826.75</v>
      </c>
      <c r="FB65">
        <v>3803</v>
      </c>
      <c r="FC65">
        <v>1933</v>
      </c>
      <c r="FD65">
        <v>2863</v>
      </c>
      <c r="FE65">
        <v>2118.25</v>
      </c>
      <c r="FF65">
        <v>14347.75</v>
      </c>
      <c r="FG65">
        <v>30866.5</v>
      </c>
      <c r="FH65">
        <v>15825.25</v>
      </c>
      <c r="FI65">
        <v>2706.5</v>
      </c>
      <c r="FJ65">
        <v>3139</v>
      </c>
      <c r="FK65">
        <v>3561</v>
      </c>
      <c r="FL65">
        <v>3617.25</v>
      </c>
      <c r="FM65">
        <v>3306.75</v>
      </c>
      <c r="FN65">
        <v>2808</v>
      </c>
      <c r="FO65">
        <v>2298</v>
      </c>
      <c r="FP65">
        <v>2103.75</v>
      </c>
      <c r="FQ65">
        <v>2628.5</v>
      </c>
      <c r="FR65">
        <v>76384.5</v>
      </c>
      <c r="FS65">
        <v>2513</v>
      </c>
      <c r="FT65">
        <v>4334.5</v>
      </c>
      <c r="FU65">
        <v>3329.5</v>
      </c>
      <c r="FV65">
        <v>2184.5</v>
      </c>
      <c r="FW65">
        <v>6720</v>
      </c>
      <c r="FX65">
        <v>3111.25</v>
      </c>
      <c r="FY65">
        <v>2961.5</v>
      </c>
      <c r="FZ65">
        <v>6394</v>
      </c>
      <c r="GA65">
        <v>3827.75</v>
      </c>
      <c r="GB65">
        <v>2901.25</v>
      </c>
      <c r="GC65">
        <v>2418.5</v>
      </c>
      <c r="GD65">
        <v>3735.5</v>
      </c>
      <c r="GE65">
        <v>6919.25</v>
      </c>
      <c r="GF65">
        <v>4382.75</v>
      </c>
      <c r="GG65">
        <v>2683.75</v>
      </c>
      <c r="GH65">
        <v>10117.5</v>
      </c>
      <c r="GI65">
        <v>3761.25</v>
      </c>
      <c r="GJ65">
        <v>6878.5</v>
      </c>
      <c r="GK65">
        <v>12299.5</v>
      </c>
      <c r="GL65">
        <v>7799</v>
      </c>
      <c r="GM65">
        <v>6199.75</v>
      </c>
      <c r="GN65">
        <v>5806.5</v>
      </c>
      <c r="GO65">
        <v>7477</v>
      </c>
      <c r="GP65">
        <v>5613.5</v>
      </c>
      <c r="GQ65">
        <v>4011</v>
      </c>
      <c r="GR65">
        <v>4009.5</v>
      </c>
      <c r="GS65">
        <v>3653.75</v>
      </c>
      <c r="GT65">
        <v>2527.25</v>
      </c>
      <c r="GU65">
        <v>3233.5</v>
      </c>
      <c r="GV65">
        <v>15458.25</v>
      </c>
      <c r="GW65">
        <v>3622.5</v>
      </c>
      <c r="GX65">
        <v>5592.5</v>
      </c>
      <c r="GY65">
        <v>7224.5</v>
      </c>
      <c r="GZ65">
        <v>4768.75</v>
      </c>
      <c r="HA65">
        <v>10507</v>
      </c>
      <c r="HB65">
        <v>4432</v>
      </c>
      <c r="HC65">
        <v>5019</v>
      </c>
      <c r="HD65">
        <v>11538.75</v>
      </c>
      <c r="HE65">
        <v>4850.75</v>
      </c>
      <c r="HF65">
        <v>3351</v>
      </c>
      <c r="HG65">
        <v>3894.5</v>
      </c>
      <c r="HH65">
        <v>2639</v>
      </c>
      <c r="HI65">
        <v>3366.75</v>
      </c>
      <c r="HJ65">
        <v>3979.25</v>
      </c>
      <c r="HK65">
        <v>2965.75</v>
      </c>
      <c r="HL65">
        <v>12407.75</v>
      </c>
      <c r="HM65">
        <v>2246.5</v>
      </c>
      <c r="HN65">
        <v>20007.5</v>
      </c>
      <c r="HO65">
        <v>185864.5</v>
      </c>
      <c r="HP65">
        <v>28305</v>
      </c>
      <c r="HQ65">
        <v>3049</v>
      </c>
      <c r="HR65">
        <v>3519</v>
      </c>
      <c r="HS65">
        <v>3278</v>
      </c>
      <c r="HT65">
        <v>4911.75</v>
      </c>
      <c r="HU65">
        <v>6370.5</v>
      </c>
      <c r="HV65">
        <v>3195.75</v>
      </c>
      <c r="HW65">
        <v>3503</v>
      </c>
      <c r="HX65">
        <v>2777</v>
      </c>
      <c r="HY65">
        <v>3176</v>
      </c>
      <c r="HZ65">
        <v>74777.25</v>
      </c>
      <c r="IA65">
        <v>3277</v>
      </c>
      <c r="IB65">
        <v>7838</v>
      </c>
      <c r="IC65">
        <v>3316.25</v>
      </c>
      <c r="ID65">
        <v>2772.75</v>
      </c>
      <c r="IE65">
        <v>5186.25</v>
      </c>
      <c r="IF65">
        <v>3182.5</v>
      </c>
      <c r="IG65">
        <v>3337.75</v>
      </c>
      <c r="IH65">
        <v>6683</v>
      </c>
      <c r="II65">
        <v>4362.75</v>
      </c>
      <c r="IJ65">
        <v>3383</v>
      </c>
      <c r="IK65">
        <v>2710.25</v>
      </c>
      <c r="IL65">
        <v>2707.5</v>
      </c>
      <c r="IM65">
        <v>9315</v>
      </c>
      <c r="IN65">
        <v>4102</v>
      </c>
      <c r="IO65">
        <v>4449.5</v>
      </c>
      <c r="IP65">
        <v>11302.5</v>
      </c>
      <c r="IQ65">
        <v>2868</v>
      </c>
      <c r="IR65">
        <v>4924.5</v>
      </c>
      <c r="IS65">
        <v>5388</v>
      </c>
      <c r="IT65">
        <v>15293.25</v>
      </c>
      <c r="IU65">
        <v>2789.25</v>
      </c>
      <c r="IV65">
        <v>4790.5</v>
      </c>
      <c r="IW65">
        <v>3914</v>
      </c>
      <c r="IX65">
        <v>17245.5</v>
      </c>
      <c r="IY65">
        <v>4187.25</v>
      </c>
      <c r="IZ65">
        <v>4238.5</v>
      </c>
      <c r="JA65">
        <v>6440</v>
      </c>
      <c r="JB65">
        <v>3651.5</v>
      </c>
      <c r="JC65">
        <v>3391.25</v>
      </c>
      <c r="JD65">
        <v>11533.5</v>
      </c>
      <c r="JE65">
        <v>5045.75</v>
      </c>
      <c r="JF65">
        <v>6853</v>
      </c>
      <c r="JG65">
        <v>3489.5</v>
      </c>
      <c r="JH65">
        <v>2957.25</v>
      </c>
      <c r="JI65">
        <v>4219.5</v>
      </c>
      <c r="JJ65">
        <v>2966</v>
      </c>
      <c r="JK65">
        <v>3161.75</v>
      </c>
      <c r="JL65">
        <v>4777</v>
      </c>
      <c r="JM65">
        <v>4797.5</v>
      </c>
      <c r="JN65">
        <v>3985.5</v>
      </c>
      <c r="JO65">
        <v>2349</v>
      </c>
      <c r="JP65">
        <v>2556.25</v>
      </c>
      <c r="JQ65">
        <v>9361.25</v>
      </c>
      <c r="JR65">
        <v>4161</v>
      </c>
      <c r="JS65">
        <v>4183.75</v>
      </c>
      <c r="JT65">
        <v>8954.25</v>
      </c>
      <c r="JU65">
        <v>2291</v>
      </c>
      <c r="JV65">
        <v>3640.5</v>
      </c>
      <c r="JW65">
        <v>3949.5</v>
      </c>
      <c r="JX65">
        <v>10310.5</v>
      </c>
      <c r="JY65">
        <v>2580</v>
      </c>
      <c r="JZ65">
        <v>4826</v>
      </c>
      <c r="KA65">
        <v>2558.75</v>
      </c>
      <c r="KB65">
        <v>14555</v>
      </c>
      <c r="KC65">
        <v>4038.5</v>
      </c>
      <c r="KD65">
        <v>3908.75</v>
      </c>
      <c r="KE65">
        <v>5922.75</v>
      </c>
      <c r="KF65">
        <v>3551.5</v>
      </c>
      <c r="KG65">
        <v>3302.5</v>
      </c>
      <c r="KH65">
        <v>7130</v>
      </c>
      <c r="KI65">
        <v>4354.75</v>
      </c>
      <c r="KJ65">
        <v>5237.5</v>
      </c>
      <c r="KK65">
        <v>3024</v>
      </c>
      <c r="KL65">
        <v>2663</v>
      </c>
      <c r="KM65">
        <v>3560</v>
      </c>
      <c r="KN65">
        <v>3979</v>
      </c>
      <c r="KO65">
        <v>3039.75</v>
      </c>
      <c r="KP65">
        <v>4667.25</v>
      </c>
      <c r="KQ65">
        <v>4775</v>
      </c>
      <c r="KR65">
        <v>3992.5</v>
      </c>
      <c r="KS65">
        <v>2588.5</v>
      </c>
      <c r="KT65">
        <v>2671.75</v>
      </c>
      <c r="KU65">
        <v>5187</v>
      </c>
      <c r="KV65">
        <v>3896.25</v>
      </c>
      <c r="KW65">
        <v>3734</v>
      </c>
      <c r="KX65">
        <v>11887.25</v>
      </c>
      <c r="KY65">
        <v>2197.25</v>
      </c>
      <c r="KZ65">
        <v>3634.25</v>
      </c>
      <c r="LA65">
        <v>3745.75</v>
      </c>
      <c r="LB65">
        <v>5660.5</v>
      </c>
      <c r="LC65">
        <v>2876</v>
      </c>
      <c r="LD65">
        <v>3842</v>
      </c>
      <c r="LE65">
        <v>3252.25</v>
      </c>
      <c r="LF65">
        <v>6658</v>
      </c>
      <c r="LG65">
        <v>4051</v>
      </c>
      <c r="LH65">
        <v>3321.75</v>
      </c>
      <c r="LI65">
        <v>4772.75</v>
      </c>
      <c r="LJ65">
        <v>3288</v>
      </c>
      <c r="LK65">
        <v>3286.25</v>
      </c>
      <c r="LL65">
        <v>5696.25</v>
      </c>
      <c r="LM65">
        <v>3756.25</v>
      </c>
      <c r="LN65">
        <v>5099.5</v>
      </c>
      <c r="LO65">
        <v>2671.25</v>
      </c>
      <c r="LP65">
        <v>2379.5</v>
      </c>
      <c r="LQ65">
        <v>3475.5</v>
      </c>
      <c r="LR65">
        <v>3391</v>
      </c>
      <c r="LS65">
        <v>3345.5</v>
      </c>
      <c r="LT65">
        <v>4783.5</v>
      </c>
      <c r="LU65">
        <v>4027.75</v>
      </c>
      <c r="LV65">
        <v>3515.5</v>
      </c>
      <c r="LW65">
        <v>2773.75</v>
      </c>
      <c r="LX65">
        <v>4491.25</v>
      </c>
      <c r="LY65">
        <v>74908.5</v>
      </c>
      <c r="LZ65">
        <v>9091.5</v>
      </c>
      <c r="MA65">
        <v>15014.5</v>
      </c>
      <c r="MB65">
        <v>18468.75</v>
      </c>
      <c r="MC65">
        <v>5280.75</v>
      </c>
      <c r="MD65">
        <v>147087.75</v>
      </c>
      <c r="ME65">
        <v>24031.25</v>
      </c>
      <c r="MF65">
        <v>243075.5</v>
      </c>
      <c r="MG65">
        <v>6705</v>
      </c>
      <c r="MH65">
        <v>34021.75</v>
      </c>
      <c r="MI65">
        <v>6358.25</v>
      </c>
      <c r="MJ65">
        <v>463417</v>
      </c>
      <c r="MK65">
        <v>11220</v>
      </c>
      <c r="ML65">
        <v>9243.75</v>
      </c>
      <c r="MM65">
        <v>10119.25</v>
      </c>
      <c r="MN65">
        <v>4467</v>
      </c>
      <c r="MO65">
        <v>4117.5</v>
      </c>
      <c r="MP65">
        <v>51241.5</v>
      </c>
      <c r="MQ65">
        <v>7863.75</v>
      </c>
      <c r="MR65">
        <v>16335.5</v>
      </c>
      <c r="MS65">
        <v>7718.25</v>
      </c>
      <c r="MT65">
        <v>4701.5</v>
      </c>
      <c r="MU65">
        <v>7488.5</v>
      </c>
      <c r="MV65">
        <v>4453</v>
      </c>
      <c r="MW65">
        <v>6178.5</v>
      </c>
      <c r="MX65">
        <v>26046.25</v>
      </c>
      <c r="MY65">
        <v>4896.5</v>
      </c>
      <c r="MZ65">
        <v>4703.5</v>
      </c>
      <c r="NA65">
        <v>2981.75</v>
      </c>
      <c r="NB65">
        <v>2195.7135454859099</v>
      </c>
      <c r="NC65">
        <v>3895.5309548277301</v>
      </c>
      <c r="ND65">
        <v>887.49958166617898</v>
      </c>
      <c r="NE65">
        <v>7756.8957910038098</v>
      </c>
      <c r="NF65">
        <v>181.694247147596</v>
      </c>
      <c r="NG65">
        <v>1348.1133408368264</v>
      </c>
      <c r="NH65">
        <v>931.58075855715106</v>
      </c>
      <c r="NI65">
        <v>122.91920787089251</v>
      </c>
      <c r="NJ65">
        <v>631.92116150311904</v>
      </c>
      <c r="NK65">
        <v>46.816529320260798</v>
      </c>
      <c r="NL65">
        <v>3654</v>
      </c>
      <c r="NN65">
        <v>69</v>
      </c>
    </row>
    <row r="66" spans="1:378" x14ac:dyDescent="0.2">
      <c r="A66" t="s">
        <v>415</v>
      </c>
      <c r="B66" s="2">
        <v>44847</v>
      </c>
      <c r="C66" s="3" t="s">
        <v>380</v>
      </c>
      <c r="D66" t="s">
        <v>378</v>
      </c>
      <c r="E66" t="s">
        <v>379</v>
      </c>
      <c r="F66">
        <v>124114.25</v>
      </c>
      <c r="G66">
        <v>160354.5</v>
      </c>
      <c r="H66">
        <v>8981.5</v>
      </c>
      <c r="I66">
        <v>16179</v>
      </c>
      <c r="J66">
        <v>7225.5</v>
      </c>
      <c r="K66">
        <v>117983.5</v>
      </c>
      <c r="L66">
        <v>92260</v>
      </c>
      <c r="M66">
        <v>205537</v>
      </c>
      <c r="N66">
        <v>91665.25</v>
      </c>
      <c r="O66">
        <v>77861.25</v>
      </c>
      <c r="P66">
        <v>79262.5</v>
      </c>
      <c r="Q66">
        <v>118529.75</v>
      </c>
      <c r="R66">
        <v>134365</v>
      </c>
      <c r="S66">
        <v>33993.25</v>
      </c>
      <c r="T66">
        <v>20343.5</v>
      </c>
      <c r="U66">
        <v>17313</v>
      </c>
      <c r="V66">
        <v>8668</v>
      </c>
      <c r="W66">
        <v>12764.25</v>
      </c>
      <c r="X66">
        <v>56868.75</v>
      </c>
      <c r="Y66">
        <v>8976</v>
      </c>
      <c r="Z66">
        <v>37511</v>
      </c>
      <c r="AA66">
        <v>14743.5</v>
      </c>
      <c r="AB66">
        <v>11137.5</v>
      </c>
      <c r="AC66">
        <v>32481.25</v>
      </c>
      <c r="AD66">
        <v>105583.75</v>
      </c>
      <c r="AE66">
        <v>59224.5</v>
      </c>
      <c r="AF66">
        <v>11946.5</v>
      </c>
      <c r="AG66">
        <v>23098.75</v>
      </c>
      <c r="AH66">
        <v>3670.25</v>
      </c>
      <c r="AI66">
        <v>12695</v>
      </c>
      <c r="AJ66">
        <v>610580</v>
      </c>
      <c r="AK66">
        <v>905808</v>
      </c>
      <c r="AL66">
        <v>6664.5</v>
      </c>
      <c r="AM66">
        <v>5198.5</v>
      </c>
      <c r="AN66">
        <v>4748.5</v>
      </c>
      <c r="AO66">
        <v>668674.75</v>
      </c>
      <c r="AP66">
        <v>122760.25</v>
      </c>
      <c r="AQ66">
        <v>275216</v>
      </c>
      <c r="AR66">
        <v>120387.5</v>
      </c>
      <c r="AS66">
        <v>210039.25</v>
      </c>
      <c r="AT66">
        <v>178904.5</v>
      </c>
      <c r="AU66">
        <v>108124.75</v>
      </c>
      <c r="AV66">
        <v>231122.5</v>
      </c>
      <c r="AW66">
        <v>42242.25</v>
      </c>
      <c r="AX66">
        <v>15243</v>
      </c>
      <c r="AY66">
        <v>7157.75</v>
      </c>
      <c r="AZ66">
        <v>3336.5</v>
      </c>
      <c r="BA66">
        <v>5435.5</v>
      </c>
      <c r="BB66">
        <v>199295</v>
      </c>
      <c r="BC66">
        <v>4402.5</v>
      </c>
      <c r="BD66">
        <v>143573.5</v>
      </c>
      <c r="BE66">
        <v>5694.5</v>
      </c>
      <c r="BF66">
        <v>2976.5</v>
      </c>
      <c r="BG66">
        <v>26542.75</v>
      </c>
      <c r="BH66">
        <v>563094</v>
      </c>
      <c r="BI66">
        <v>13580.25</v>
      </c>
      <c r="BJ66">
        <v>13592.75</v>
      </c>
      <c r="BK66">
        <v>4369</v>
      </c>
      <c r="BL66">
        <v>3270.25</v>
      </c>
      <c r="BM66">
        <v>7112</v>
      </c>
      <c r="BN66">
        <v>5968.75</v>
      </c>
      <c r="BO66">
        <v>8551</v>
      </c>
      <c r="BP66">
        <v>6899.5</v>
      </c>
      <c r="BQ66">
        <v>5330</v>
      </c>
      <c r="BR66">
        <v>6781</v>
      </c>
      <c r="BS66">
        <v>5741.25</v>
      </c>
      <c r="BT66">
        <v>4156.5</v>
      </c>
      <c r="BU66">
        <v>17380.25</v>
      </c>
      <c r="BV66">
        <v>4378</v>
      </c>
      <c r="BW66">
        <v>5141</v>
      </c>
      <c r="BX66">
        <v>5336.25</v>
      </c>
      <c r="BY66">
        <v>13327</v>
      </c>
      <c r="BZ66">
        <v>5719.25</v>
      </c>
      <c r="CA66">
        <v>4482.5</v>
      </c>
      <c r="CB66">
        <v>3769</v>
      </c>
      <c r="CC66">
        <v>8332</v>
      </c>
      <c r="CD66">
        <v>3246.5</v>
      </c>
      <c r="CE66">
        <v>3582.5</v>
      </c>
      <c r="CF66">
        <v>13818.5</v>
      </c>
      <c r="CG66">
        <v>4003</v>
      </c>
      <c r="CH66">
        <v>5035.25</v>
      </c>
      <c r="CI66">
        <v>7468.25</v>
      </c>
      <c r="CJ66">
        <v>4341.5</v>
      </c>
      <c r="CK66">
        <v>6263</v>
      </c>
      <c r="CL66">
        <v>6515</v>
      </c>
      <c r="CM66">
        <v>6919</v>
      </c>
      <c r="CN66">
        <v>8707.75</v>
      </c>
      <c r="CO66">
        <v>4073.25</v>
      </c>
      <c r="CP66">
        <v>3313.5</v>
      </c>
      <c r="CQ66">
        <v>8989</v>
      </c>
      <c r="CR66">
        <v>1007345.75</v>
      </c>
      <c r="CS66">
        <v>1030309.75</v>
      </c>
      <c r="CT66">
        <v>73862.75</v>
      </c>
      <c r="CU66">
        <v>73823</v>
      </c>
      <c r="CV66">
        <v>3567.75</v>
      </c>
      <c r="CW66">
        <v>945459</v>
      </c>
      <c r="CX66">
        <v>176057</v>
      </c>
      <c r="CY66">
        <v>496198.5</v>
      </c>
      <c r="CZ66">
        <v>174250.25</v>
      </c>
      <c r="DA66">
        <v>420714.5</v>
      </c>
      <c r="DB66">
        <v>247824</v>
      </c>
      <c r="DC66">
        <v>415315</v>
      </c>
      <c r="DD66">
        <v>276382</v>
      </c>
      <c r="DE66">
        <v>231638.25</v>
      </c>
      <c r="DF66">
        <v>72685</v>
      </c>
      <c r="DG66">
        <v>36224.5</v>
      </c>
      <c r="DH66">
        <v>22523.5</v>
      </c>
      <c r="DI66">
        <v>44216.5</v>
      </c>
      <c r="DJ66">
        <v>440060.25</v>
      </c>
      <c r="DK66">
        <v>20287.25</v>
      </c>
      <c r="DL66">
        <v>413225.5</v>
      </c>
      <c r="DM66">
        <v>7586.5</v>
      </c>
      <c r="DN66">
        <v>1877.5</v>
      </c>
      <c r="DO66">
        <v>83549.5</v>
      </c>
      <c r="DP66">
        <v>833836.5</v>
      </c>
      <c r="DQ66">
        <v>88708</v>
      </c>
      <c r="DR66">
        <v>5270</v>
      </c>
      <c r="DS66">
        <v>4033.25</v>
      </c>
      <c r="DT66">
        <v>3323.25</v>
      </c>
      <c r="DU66">
        <v>3720.5</v>
      </c>
      <c r="DV66">
        <v>81222</v>
      </c>
      <c r="DW66">
        <v>73465.25</v>
      </c>
      <c r="DX66">
        <v>9895.25</v>
      </c>
      <c r="DY66">
        <v>12507</v>
      </c>
      <c r="DZ66">
        <v>10931</v>
      </c>
      <c r="EA66">
        <v>69435</v>
      </c>
      <c r="EB66">
        <v>33654.5</v>
      </c>
      <c r="EC66">
        <v>76842</v>
      </c>
      <c r="ED66">
        <v>33465.5</v>
      </c>
      <c r="EE66">
        <v>73854</v>
      </c>
      <c r="EF66">
        <v>48004.5</v>
      </c>
      <c r="EG66">
        <v>57624</v>
      </c>
      <c r="EH66">
        <v>64968.5</v>
      </c>
      <c r="EI66">
        <v>15788</v>
      </c>
      <c r="EJ66">
        <v>14521.75</v>
      </c>
      <c r="EK66">
        <v>18061.25</v>
      </c>
      <c r="EL66">
        <v>7578.75</v>
      </c>
      <c r="EM66">
        <v>8010.25</v>
      </c>
      <c r="EN66">
        <v>174634</v>
      </c>
      <c r="EO66">
        <v>10818.25</v>
      </c>
      <c r="EP66">
        <v>31520.5</v>
      </c>
      <c r="EQ66">
        <v>10460.25</v>
      </c>
      <c r="ER66">
        <v>7005.25</v>
      </c>
      <c r="ES66">
        <v>15099.25</v>
      </c>
      <c r="ET66">
        <v>68515.75</v>
      </c>
      <c r="EU66">
        <v>19165.5</v>
      </c>
      <c r="EV66">
        <v>20421</v>
      </c>
      <c r="EW66">
        <v>5875.25</v>
      </c>
      <c r="EX66">
        <v>3877.5</v>
      </c>
      <c r="EY66">
        <v>19920.5</v>
      </c>
      <c r="EZ66">
        <v>6090</v>
      </c>
      <c r="FA66">
        <v>6950</v>
      </c>
      <c r="FB66">
        <v>4772.5</v>
      </c>
      <c r="FC66">
        <v>3995</v>
      </c>
      <c r="FD66">
        <v>5450</v>
      </c>
      <c r="FE66">
        <v>5777</v>
      </c>
      <c r="FF66">
        <v>7824.25</v>
      </c>
      <c r="FG66">
        <v>15814.5</v>
      </c>
      <c r="FH66">
        <v>6959.5</v>
      </c>
      <c r="FI66">
        <v>6187</v>
      </c>
      <c r="FJ66">
        <v>5604.5</v>
      </c>
      <c r="FK66">
        <v>6857.25</v>
      </c>
      <c r="FL66">
        <v>7220.25</v>
      </c>
      <c r="FM66">
        <v>3819</v>
      </c>
      <c r="FN66">
        <v>3570.5</v>
      </c>
      <c r="FO66">
        <v>5658.5</v>
      </c>
      <c r="FP66">
        <v>2776.5</v>
      </c>
      <c r="FQ66">
        <v>3300.25</v>
      </c>
      <c r="FR66">
        <v>164371.75</v>
      </c>
      <c r="FS66">
        <v>3584</v>
      </c>
      <c r="FT66">
        <v>6579.5</v>
      </c>
      <c r="FU66">
        <v>3601.25</v>
      </c>
      <c r="FV66">
        <v>3024.5</v>
      </c>
      <c r="FW66">
        <v>6597.5</v>
      </c>
      <c r="FX66">
        <v>6454.75</v>
      </c>
      <c r="FY66">
        <v>4603</v>
      </c>
      <c r="FZ66">
        <v>8333.25</v>
      </c>
      <c r="GA66">
        <v>4237.75</v>
      </c>
      <c r="GB66">
        <v>3582.5</v>
      </c>
      <c r="GC66">
        <v>6166.5</v>
      </c>
      <c r="GD66">
        <v>8017.75</v>
      </c>
      <c r="GE66">
        <v>13336.25</v>
      </c>
      <c r="GF66">
        <v>11536</v>
      </c>
      <c r="GG66">
        <v>10072.75</v>
      </c>
      <c r="GH66">
        <v>13571</v>
      </c>
      <c r="GI66">
        <v>8139.5</v>
      </c>
      <c r="GJ66">
        <v>7514.5</v>
      </c>
      <c r="GK66">
        <v>14852.75</v>
      </c>
      <c r="GL66">
        <v>8868.75</v>
      </c>
      <c r="GM66">
        <v>11396.5</v>
      </c>
      <c r="GN66">
        <v>9370.75</v>
      </c>
      <c r="GO66">
        <v>14440.5</v>
      </c>
      <c r="GP66">
        <v>11626</v>
      </c>
      <c r="GQ66">
        <v>5622.75</v>
      </c>
      <c r="GR66">
        <v>5712.5</v>
      </c>
      <c r="GS66">
        <v>13794</v>
      </c>
      <c r="GT66">
        <v>4329.5</v>
      </c>
      <c r="GU66">
        <v>4778.25</v>
      </c>
      <c r="GV66">
        <v>14871.25</v>
      </c>
      <c r="GW66">
        <v>7044.75</v>
      </c>
      <c r="GX66">
        <v>8328.5</v>
      </c>
      <c r="GY66">
        <v>8781.5</v>
      </c>
      <c r="GZ66">
        <v>6882</v>
      </c>
      <c r="HA66">
        <v>17223.75</v>
      </c>
      <c r="HB66">
        <v>8595.25</v>
      </c>
      <c r="HC66">
        <v>9700.75</v>
      </c>
      <c r="HD66">
        <v>24482.5</v>
      </c>
      <c r="HE66">
        <v>4772</v>
      </c>
      <c r="HF66">
        <v>4248.75</v>
      </c>
      <c r="HG66">
        <v>13910.5</v>
      </c>
      <c r="HH66">
        <v>2864.75</v>
      </c>
      <c r="HI66">
        <v>3845.75</v>
      </c>
      <c r="HJ66">
        <v>4131.5</v>
      </c>
      <c r="HK66">
        <v>2803</v>
      </c>
      <c r="HL66">
        <v>14287.5</v>
      </c>
      <c r="HM66">
        <v>2385.5</v>
      </c>
      <c r="HN66">
        <v>26516.5</v>
      </c>
      <c r="HO66">
        <v>217957.5</v>
      </c>
      <c r="HP66">
        <v>41660</v>
      </c>
      <c r="HQ66">
        <v>3191.5</v>
      </c>
      <c r="HR66">
        <v>3476</v>
      </c>
      <c r="HS66">
        <v>3898.5</v>
      </c>
      <c r="HT66">
        <v>7402</v>
      </c>
      <c r="HU66">
        <v>6885.5</v>
      </c>
      <c r="HV66">
        <v>3343.5</v>
      </c>
      <c r="HW66">
        <v>3901</v>
      </c>
      <c r="HX66">
        <v>2860.5</v>
      </c>
      <c r="HY66">
        <v>3374.75</v>
      </c>
      <c r="HZ66">
        <v>76454</v>
      </c>
      <c r="IA66">
        <v>3516</v>
      </c>
      <c r="IB66">
        <v>8654</v>
      </c>
      <c r="IC66">
        <v>3054.5</v>
      </c>
      <c r="ID66">
        <v>2897.25</v>
      </c>
      <c r="IE66">
        <v>5586.5</v>
      </c>
      <c r="IF66">
        <v>3220</v>
      </c>
      <c r="IG66">
        <v>3413.75</v>
      </c>
      <c r="IH66">
        <v>6611.5</v>
      </c>
      <c r="II66">
        <v>4393.5</v>
      </c>
      <c r="IJ66">
        <v>3543</v>
      </c>
      <c r="IK66">
        <v>2752</v>
      </c>
      <c r="IL66">
        <v>2811</v>
      </c>
      <c r="IM66">
        <v>9991.75</v>
      </c>
      <c r="IN66">
        <v>4323</v>
      </c>
      <c r="IO66">
        <v>4949.25</v>
      </c>
      <c r="IP66">
        <v>12348</v>
      </c>
      <c r="IQ66">
        <v>2487.25</v>
      </c>
      <c r="IR66">
        <v>6000</v>
      </c>
      <c r="IS66">
        <v>6603</v>
      </c>
      <c r="IT66">
        <v>15876.5</v>
      </c>
      <c r="IU66">
        <v>3035.25</v>
      </c>
      <c r="IV66">
        <v>4915</v>
      </c>
      <c r="IW66">
        <v>3293.5</v>
      </c>
      <c r="IX66">
        <v>16987.25</v>
      </c>
      <c r="IY66">
        <v>4146</v>
      </c>
      <c r="IZ66">
        <v>3810</v>
      </c>
      <c r="JA66">
        <v>6156.25</v>
      </c>
      <c r="JB66">
        <v>3408.5</v>
      </c>
      <c r="JC66">
        <v>3371</v>
      </c>
      <c r="JD66">
        <v>11248.5</v>
      </c>
      <c r="JE66">
        <v>5042.75</v>
      </c>
      <c r="JF66">
        <v>7619.25</v>
      </c>
      <c r="JG66">
        <v>3593.5</v>
      </c>
      <c r="JH66">
        <v>3196.75</v>
      </c>
      <c r="JI66">
        <v>3887.25</v>
      </c>
      <c r="JJ66">
        <v>3211.25</v>
      </c>
      <c r="JK66">
        <v>2721.5</v>
      </c>
      <c r="JL66">
        <v>5203.5</v>
      </c>
      <c r="JM66">
        <v>4453</v>
      </c>
      <c r="JN66">
        <v>3781.75</v>
      </c>
      <c r="JO66">
        <v>2364.5</v>
      </c>
      <c r="JP66">
        <v>2941</v>
      </c>
      <c r="JQ66">
        <v>11384.25</v>
      </c>
      <c r="JR66">
        <v>4207.75</v>
      </c>
      <c r="JS66">
        <v>4122.25</v>
      </c>
      <c r="JT66">
        <v>13548</v>
      </c>
      <c r="JU66">
        <v>2749.75</v>
      </c>
      <c r="JV66">
        <v>4111</v>
      </c>
      <c r="JW66">
        <v>5152.5</v>
      </c>
      <c r="JX66">
        <v>10997.25</v>
      </c>
      <c r="JY66">
        <v>3003</v>
      </c>
      <c r="JZ66">
        <v>5188.5</v>
      </c>
      <c r="KA66">
        <v>3175</v>
      </c>
      <c r="KB66">
        <v>15139</v>
      </c>
      <c r="KC66">
        <v>4084.75</v>
      </c>
      <c r="KD66">
        <v>3748.5</v>
      </c>
      <c r="KE66">
        <v>6411</v>
      </c>
      <c r="KF66">
        <v>3396</v>
      </c>
      <c r="KG66">
        <v>3599.25</v>
      </c>
      <c r="KH66">
        <v>6929</v>
      </c>
      <c r="KI66">
        <v>4165.25</v>
      </c>
      <c r="KJ66">
        <v>6327</v>
      </c>
      <c r="KK66">
        <v>3555.5</v>
      </c>
      <c r="KL66">
        <v>2841</v>
      </c>
      <c r="KM66">
        <v>4120.75</v>
      </c>
      <c r="KN66">
        <v>3861.25</v>
      </c>
      <c r="KO66">
        <v>3082.25</v>
      </c>
      <c r="KP66">
        <v>5201.75</v>
      </c>
      <c r="KQ66">
        <v>4725.75</v>
      </c>
      <c r="KR66">
        <v>4020.5</v>
      </c>
      <c r="KS66">
        <v>2896.75</v>
      </c>
      <c r="KT66">
        <v>2853</v>
      </c>
      <c r="KU66">
        <v>5937.5</v>
      </c>
      <c r="KV66">
        <v>3958.75</v>
      </c>
      <c r="KW66">
        <v>3479</v>
      </c>
      <c r="KX66">
        <v>8902.5</v>
      </c>
      <c r="KY66">
        <v>2563.5</v>
      </c>
      <c r="KZ66">
        <v>3743</v>
      </c>
      <c r="LA66">
        <v>3823.25</v>
      </c>
      <c r="LB66">
        <v>6203</v>
      </c>
      <c r="LC66">
        <v>2631.5</v>
      </c>
      <c r="LD66">
        <v>3992.5</v>
      </c>
      <c r="LE66">
        <v>2748.5</v>
      </c>
      <c r="LF66">
        <v>7961.75</v>
      </c>
      <c r="LG66">
        <v>3928</v>
      </c>
      <c r="LH66">
        <v>3529.5</v>
      </c>
      <c r="LI66">
        <v>4648.75</v>
      </c>
      <c r="LJ66">
        <v>3285</v>
      </c>
      <c r="LK66">
        <v>3558</v>
      </c>
      <c r="LL66">
        <v>6329</v>
      </c>
      <c r="LM66">
        <v>3692.5</v>
      </c>
      <c r="LN66">
        <v>4927.5</v>
      </c>
      <c r="LO66">
        <v>2934.75</v>
      </c>
      <c r="LP66">
        <v>2400.5</v>
      </c>
      <c r="LQ66">
        <v>3668</v>
      </c>
      <c r="LR66">
        <v>3614.5</v>
      </c>
      <c r="LS66">
        <v>3322.75</v>
      </c>
      <c r="LT66">
        <v>4477.5</v>
      </c>
      <c r="LU66">
        <v>4836.5</v>
      </c>
      <c r="LV66">
        <v>3678</v>
      </c>
      <c r="LW66">
        <v>3017</v>
      </c>
      <c r="LX66">
        <v>2660.25</v>
      </c>
      <c r="LY66">
        <v>33785</v>
      </c>
      <c r="LZ66">
        <v>5768.5</v>
      </c>
      <c r="MA66">
        <v>9487</v>
      </c>
      <c r="MB66">
        <v>15087.25</v>
      </c>
      <c r="MC66">
        <v>2330</v>
      </c>
      <c r="MD66">
        <v>143044.75</v>
      </c>
      <c r="ME66">
        <v>21291</v>
      </c>
      <c r="MF66">
        <v>196416.5</v>
      </c>
      <c r="MG66">
        <v>3150.75</v>
      </c>
      <c r="MH66">
        <v>12897.5</v>
      </c>
      <c r="MI66">
        <v>3215</v>
      </c>
      <c r="MJ66">
        <v>308606.5</v>
      </c>
      <c r="MK66">
        <v>4546.25</v>
      </c>
      <c r="ML66">
        <v>3424.25</v>
      </c>
      <c r="MM66">
        <v>6678.5</v>
      </c>
      <c r="MN66">
        <v>3135.75</v>
      </c>
      <c r="MO66">
        <v>3277</v>
      </c>
      <c r="MP66">
        <v>45505.5</v>
      </c>
      <c r="MQ66">
        <v>4078</v>
      </c>
      <c r="MR66">
        <v>11123.75</v>
      </c>
      <c r="MS66">
        <v>2920</v>
      </c>
      <c r="MT66">
        <v>2540.5</v>
      </c>
      <c r="MU66">
        <v>4053.25</v>
      </c>
      <c r="MV66">
        <v>3676</v>
      </c>
      <c r="MW66">
        <v>4455</v>
      </c>
      <c r="MX66">
        <v>22208</v>
      </c>
      <c r="MY66">
        <v>4599.5</v>
      </c>
      <c r="MZ66">
        <v>3287</v>
      </c>
      <c r="NA66">
        <v>2887.75</v>
      </c>
      <c r="NB66">
        <v>4110.5505248486797</v>
      </c>
      <c r="NC66">
        <v>8001.1640871466498</v>
      </c>
      <c r="ND66">
        <v>990.49647342467199</v>
      </c>
      <c r="NE66">
        <v>9753.17343081947</v>
      </c>
      <c r="NF66">
        <v>193.297522008111</v>
      </c>
      <c r="NG66">
        <v>1103.342643950308</v>
      </c>
      <c r="NH66">
        <v>1240.62567279021</v>
      </c>
      <c r="NI66">
        <v>124.99999500553</v>
      </c>
      <c r="NJ66">
        <v>373.625988572305</v>
      </c>
      <c r="NK66">
        <v>47.539471164063848</v>
      </c>
      <c r="NL66">
        <v>6935</v>
      </c>
      <c r="NN66">
        <v>193</v>
      </c>
    </row>
    <row r="67" spans="1:378" x14ac:dyDescent="0.2">
      <c r="A67" t="s">
        <v>416</v>
      </c>
      <c r="B67" s="2">
        <v>44839</v>
      </c>
      <c r="C67" s="3" t="s">
        <v>380</v>
      </c>
      <c r="D67" t="s">
        <v>378</v>
      </c>
      <c r="E67" t="s">
        <v>379</v>
      </c>
      <c r="F67">
        <v>98466</v>
      </c>
      <c r="G67">
        <v>109338.5</v>
      </c>
      <c r="H67">
        <v>7972.5</v>
      </c>
      <c r="I67">
        <v>5104.5</v>
      </c>
      <c r="J67">
        <v>5003.5</v>
      </c>
      <c r="K67">
        <v>83262</v>
      </c>
      <c r="L67">
        <v>39608</v>
      </c>
      <c r="M67">
        <v>68370</v>
      </c>
      <c r="N67">
        <v>40952.5</v>
      </c>
      <c r="O67">
        <v>50450.5</v>
      </c>
      <c r="P67">
        <v>51917.5</v>
      </c>
      <c r="Q67">
        <v>36120.25</v>
      </c>
      <c r="R67">
        <v>65474</v>
      </c>
      <c r="S67">
        <v>15462</v>
      </c>
      <c r="T67">
        <v>8752.75</v>
      </c>
      <c r="U67">
        <v>6464.25</v>
      </c>
      <c r="V67">
        <v>4026.5</v>
      </c>
      <c r="W67">
        <v>5449.5</v>
      </c>
      <c r="X67">
        <v>44765.5</v>
      </c>
      <c r="Y67">
        <v>4518</v>
      </c>
      <c r="Z67">
        <v>32075</v>
      </c>
      <c r="AA67">
        <v>9791.75</v>
      </c>
      <c r="AB67">
        <v>8357</v>
      </c>
      <c r="AC67">
        <v>18069</v>
      </c>
      <c r="AD67">
        <v>91307</v>
      </c>
      <c r="AE67">
        <v>11993.5</v>
      </c>
      <c r="AF67">
        <v>8598</v>
      </c>
      <c r="AG67">
        <v>22167.75</v>
      </c>
      <c r="AH67">
        <v>98815.5</v>
      </c>
      <c r="AI67">
        <v>5170.25</v>
      </c>
      <c r="AJ67">
        <v>228475.5</v>
      </c>
      <c r="AK67">
        <v>260187.5</v>
      </c>
      <c r="AL67">
        <v>4922.75</v>
      </c>
      <c r="AM67">
        <v>3831.5</v>
      </c>
      <c r="AN67">
        <v>6113.75</v>
      </c>
      <c r="AO67">
        <v>170159.75</v>
      </c>
      <c r="AP67">
        <v>97100.75</v>
      </c>
      <c r="AQ67">
        <v>145594.5</v>
      </c>
      <c r="AR67">
        <v>98393</v>
      </c>
      <c r="AS67">
        <v>125775.5</v>
      </c>
      <c r="AT67">
        <v>117953</v>
      </c>
      <c r="AU67">
        <v>66291.75</v>
      </c>
      <c r="AV67">
        <v>176079.5</v>
      </c>
      <c r="AW67">
        <v>13062.5</v>
      </c>
      <c r="AX67">
        <v>5626.75</v>
      </c>
      <c r="AY67">
        <v>5603.5</v>
      </c>
      <c r="AZ67">
        <v>3069.75</v>
      </c>
      <c r="BA67">
        <v>4181</v>
      </c>
      <c r="BB67">
        <v>87072</v>
      </c>
      <c r="BC67">
        <v>3672</v>
      </c>
      <c r="BD67">
        <v>56608.25</v>
      </c>
      <c r="BE67">
        <v>16138</v>
      </c>
      <c r="BF67">
        <v>8357.25</v>
      </c>
      <c r="BG67">
        <v>54265.5</v>
      </c>
      <c r="BH67">
        <v>201569</v>
      </c>
      <c r="BI67">
        <v>9673.5</v>
      </c>
      <c r="BJ67">
        <v>36707.5</v>
      </c>
      <c r="BK67">
        <v>5059</v>
      </c>
      <c r="BL67">
        <v>18115.75</v>
      </c>
      <c r="BM67">
        <v>7725</v>
      </c>
      <c r="BN67">
        <v>2928.75</v>
      </c>
      <c r="BO67">
        <v>3337.75</v>
      </c>
      <c r="BP67">
        <v>3792</v>
      </c>
      <c r="BQ67">
        <v>1912</v>
      </c>
      <c r="BR67">
        <v>2874.75</v>
      </c>
      <c r="BS67">
        <v>2251</v>
      </c>
      <c r="BT67">
        <v>3298.5</v>
      </c>
      <c r="BU67">
        <v>4674</v>
      </c>
      <c r="BV67">
        <v>3288.5</v>
      </c>
      <c r="BW67">
        <v>2983.25</v>
      </c>
      <c r="BX67">
        <v>3293.75</v>
      </c>
      <c r="BY67">
        <v>3024</v>
      </c>
      <c r="BZ67">
        <v>2776</v>
      </c>
      <c r="CA67">
        <v>3284</v>
      </c>
      <c r="CB67">
        <v>2614</v>
      </c>
      <c r="CC67">
        <v>2696.5</v>
      </c>
      <c r="CD67">
        <v>2050.5</v>
      </c>
      <c r="CE67">
        <v>2475.5</v>
      </c>
      <c r="CF67">
        <v>17922.5</v>
      </c>
      <c r="CG67">
        <v>2384</v>
      </c>
      <c r="CH67">
        <v>3281</v>
      </c>
      <c r="CI67">
        <v>2480.5</v>
      </c>
      <c r="CJ67">
        <v>1578</v>
      </c>
      <c r="CK67">
        <v>3869</v>
      </c>
      <c r="CL67">
        <v>3771.25</v>
      </c>
      <c r="CM67">
        <v>2749</v>
      </c>
      <c r="CN67">
        <v>4630</v>
      </c>
      <c r="CO67">
        <v>7444</v>
      </c>
      <c r="CP67">
        <v>50578</v>
      </c>
      <c r="CQ67">
        <v>2535</v>
      </c>
      <c r="CR67">
        <v>324326</v>
      </c>
      <c r="CS67">
        <v>237878</v>
      </c>
      <c r="CT67">
        <v>7252.5</v>
      </c>
      <c r="CU67">
        <v>18462.75</v>
      </c>
      <c r="CV67">
        <v>2005.75</v>
      </c>
      <c r="CW67">
        <v>168006.25</v>
      </c>
      <c r="CX67">
        <v>66203.25</v>
      </c>
      <c r="CY67">
        <v>126275</v>
      </c>
      <c r="CZ67">
        <v>64279</v>
      </c>
      <c r="DA67">
        <v>101197.5</v>
      </c>
      <c r="DB67">
        <v>101635.25</v>
      </c>
      <c r="DC67">
        <v>101513.25</v>
      </c>
      <c r="DD67">
        <v>109723.5</v>
      </c>
      <c r="DE67">
        <v>19593.25</v>
      </c>
      <c r="DF67">
        <v>5798.5</v>
      </c>
      <c r="DG67">
        <v>3100</v>
      </c>
      <c r="DH67">
        <v>3036</v>
      </c>
      <c r="DI67">
        <v>4598.75</v>
      </c>
      <c r="DJ67">
        <v>44521.75</v>
      </c>
      <c r="DK67">
        <v>3216.25</v>
      </c>
      <c r="DL67">
        <v>31673.25</v>
      </c>
      <c r="DM67">
        <v>2428.75</v>
      </c>
      <c r="DN67">
        <v>2085</v>
      </c>
      <c r="DO67">
        <v>3368.75</v>
      </c>
      <c r="DP67">
        <v>295744.75</v>
      </c>
      <c r="DQ67">
        <v>23082.5</v>
      </c>
      <c r="DR67">
        <v>4088.5</v>
      </c>
      <c r="DS67">
        <v>3556.25</v>
      </c>
      <c r="DT67">
        <v>3002</v>
      </c>
      <c r="DU67">
        <v>1927</v>
      </c>
      <c r="DV67">
        <v>7407</v>
      </c>
      <c r="DW67">
        <v>8627</v>
      </c>
      <c r="DX67">
        <v>4426</v>
      </c>
      <c r="DY67">
        <v>3678.5</v>
      </c>
      <c r="DZ67">
        <v>11703</v>
      </c>
      <c r="EA67">
        <v>12502.25</v>
      </c>
      <c r="EB67">
        <v>3844.25</v>
      </c>
      <c r="EC67">
        <v>7048.25</v>
      </c>
      <c r="ED67">
        <v>3940.5</v>
      </c>
      <c r="EE67">
        <v>6803.25</v>
      </c>
      <c r="EF67">
        <v>5850.25</v>
      </c>
      <c r="EG67">
        <v>7688.75</v>
      </c>
      <c r="EH67">
        <v>6323.25</v>
      </c>
      <c r="EI67">
        <v>4583</v>
      </c>
      <c r="EJ67">
        <v>3217</v>
      </c>
      <c r="EK67">
        <v>4967</v>
      </c>
      <c r="EL67">
        <v>2585</v>
      </c>
      <c r="EM67">
        <v>3174.75</v>
      </c>
      <c r="EN67">
        <v>38891</v>
      </c>
      <c r="EO67">
        <v>3198</v>
      </c>
      <c r="EP67">
        <v>18352</v>
      </c>
      <c r="EQ67">
        <v>8331</v>
      </c>
      <c r="ER67">
        <v>4554.5</v>
      </c>
      <c r="ES67">
        <v>10799.25</v>
      </c>
      <c r="ET67">
        <v>7630</v>
      </c>
      <c r="EU67">
        <v>4946.5</v>
      </c>
      <c r="EV67">
        <v>9177</v>
      </c>
      <c r="EW67">
        <v>4764</v>
      </c>
      <c r="EX67">
        <v>3741.5</v>
      </c>
      <c r="EY67">
        <v>4957.75</v>
      </c>
      <c r="EZ67">
        <v>2255.75</v>
      </c>
      <c r="FA67">
        <v>2571.5</v>
      </c>
      <c r="FB67">
        <v>3789.25</v>
      </c>
      <c r="FC67">
        <v>1977.5</v>
      </c>
      <c r="FD67">
        <v>3147.25</v>
      </c>
      <c r="FE67">
        <v>2017.75</v>
      </c>
      <c r="FF67">
        <v>17816.5</v>
      </c>
      <c r="FG67">
        <v>34341.75</v>
      </c>
      <c r="FH67">
        <v>16647</v>
      </c>
      <c r="FI67">
        <v>2360.75</v>
      </c>
      <c r="FJ67">
        <v>3207.5</v>
      </c>
      <c r="FK67">
        <v>3527.5</v>
      </c>
      <c r="FL67">
        <v>2926</v>
      </c>
      <c r="FM67">
        <v>3245</v>
      </c>
      <c r="FN67">
        <v>2741</v>
      </c>
      <c r="FO67">
        <v>2196</v>
      </c>
      <c r="FP67">
        <v>2170.5</v>
      </c>
      <c r="FQ67">
        <v>2541</v>
      </c>
      <c r="FR67">
        <v>93254.25</v>
      </c>
      <c r="FS67">
        <v>2353.25</v>
      </c>
      <c r="FT67">
        <v>3328.75</v>
      </c>
      <c r="FU67">
        <v>3127.5</v>
      </c>
      <c r="FV67">
        <v>2148.25</v>
      </c>
      <c r="FW67">
        <v>5973</v>
      </c>
      <c r="FX67">
        <v>3042.75</v>
      </c>
      <c r="FY67">
        <v>2976.75</v>
      </c>
      <c r="FZ67">
        <v>5981</v>
      </c>
      <c r="GA67">
        <v>3606</v>
      </c>
      <c r="GB67">
        <v>3189</v>
      </c>
      <c r="GC67">
        <v>2357</v>
      </c>
      <c r="GD67">
        <v>5504.25</v>
      </c>
      <c r="GE67">
        <v>29430.75</v>
      </c>
      <c r="GF67">
        <v>4636</v>
      </c>
      <c r="GG67">
        <v>3206</v>
      </c>
      <c r="GH67">
        <v>3967</v>
      </c>
      <c r="GI67">
        <v>4938.75</v>
      </c>
      <c r="GJ67">
        <v>4582</v>
      </c>
      <c r="GK67">
        <v>9785.25</v>
      </c>
      <c r="GL67">
        <v>4430.5</v>
      </c>
      <c r="GM67">
        <v>4309</v>
      </c>
      <c r="GN67">
        <v>4966</v>
      </c>
      <c r="GO67">
        <v>6414</v>
      </c>
      <c r="GP67">
        <v>5635</v>
      </c>
      <c r="GQ67">
        <v>3733.25</v>
      </c>
      <c r="GR67">
        <v>3288.25</v>
      </c>
      <c r="GS67">
        <v>3999.75</v>
      </c>
      <c r="GT67">
        <v>2427.5</v>
      </c>
      <c r="GU67">
        <v>2809.25</v>
      </c>
      <c r="GV67">
        <v>11670.5</v>
      </c>
      <c r="GW67">
        <v>3130.5</v>
      </c>
      <c r="GX67">
        <v>4684.25</v>
      </c>
      <c r="GY67">
        <v>4194.25</v>
      </c>
      <c r="GZ67">
        <v>3475.25</v>
      </c>
      <c r="HA67">
        <v>7044</v>
      </c>
      <c r="HB67">
        <v>6359</v>
      </c>
      <c r="HC67">
        <v>4800.5</v>
      </c>
      <c r="HD67">
        <v>9242</v>
      </c>
      <c r="HE67">
        <v>4654.25</v>
      </c>
      <c r="HF67">
        <v>3311.25</v>
      </c>
      <c r="HG67">
        <v>3812</v>
      </c>
      <c r="HH67">
        <v>2516.5</v>
      </c>
      <c r="HI67">
        <v>3218.75</v>
      </c>
      <c r="HJ67">
        <v>3978.25</v>
      </c>
      <c r="HK67">
        <v>2424</v>
      </c>
      <c r="HL67">
        <v>12491.5</v>
      </c>
      <c r="HM67">
        <v>2300</v>
      </c>
      <c r="HN67">
        <v>26492.5</v>
      </c>
      <c r="HO67">
        <v>180693.5</v>
      </c>
      <c r="HP67">
        <v>35401.5</v>
      </c>
      <c r="HQ67">
        <v>3154.5</v>
      </c>
      <c r="HR67">
        <v>3379</v>
      </c>
      <c r="HS67">
        <v>3748.75</v>
      </c>
      <c r="HT67">
        <v>5527.25</v>
      </c>
      <c r="HU67">
        <v>6286</v>
      </c>
      <c r="HV67">
        <v>3001.75</v>
      </c>
      <c r="HW67">
        <v>3723</v>
      </c>
      <c r="HX67">
        <v>2642.75</v>
      </c>
      <c r="HY67">
        <v>3090</v>
      </c>
      <c r="HZ67">
        <v>56569.5</v>
      </c>
      <c r="IA67">
        <v>3077</v>
      </c>
      <c r="IB67">
        <v>7532.75</v>
      </c>
      <c r="IC67">
        <v>2745</v>
      </c>
      <c r="ID67">
        <v>2664</v>
      </c>
      <c r="IE67">
        <v>4851</v>
      </c>
      <c r="IF67">
        <v>3281.75</v>
      </c>
      <c r="IG67">
        <v>3481.75</v>
      </c>
      <c r="IH67">
        <v>6173.25</v>
      </c>
      <c r="II67">
        <v>3841.25</v>
      </c>
      <c r="IJ67">
        <v>3425.75</v>
      </c>
      <c r="IK67">
        <v>2681.75</v>
      </c>
      <c r="IL67">
        <v>2562.5</v>
      </c>
      <c r="IM67">
        <v>7990</v>
      </c>
      <c r="IN67">
        <v>3962.75</v>
      </c>
      <c r="IO67">
        <v>4519.25</v>
      </c>
      <c r="IP67">
        <v>15236.25</v>
      </c>
      <c r="IQ67">
        <v>2474.25</v>
      </c>
      <c r="IR67">
        <v>4595.25</v>
      </c>
      <c r="IS67">
        <v>4904.5</v>
      </c>
      <c r="IT67">
        <v>13084.5</v>
      </c>
      <c r="IU67">
        <v>3314.75</v>
      </c>
      <c r="IV67">
        <v>4742.75</v>
      </c>
      <c r="IW67">
        <v>3101.75</v>
      </c>
      <c r="IX67">
        <v>14612</v>
      </c>
      <c r="IY67">
        <v>3996.5</v>
      </c>
      <c r="IZ67">
        <v>4063.25</v>
      </c>
      <c r="JA67">
        <v>5943.5</v>
      </c>
      <c r="JB67">
        <v>3766.5</v>
      </c>
      <c r="JC67">
        <v>3574.75</v>
      </c>
      <c r="JD67">
        <v>10189.25</v>
      </c>
      <c r="JE67">
        <v>4648</v>
      </c>
      <c r="JF67">
        <v>6267.5</v>
      </c>
      <c r="JG67">
        <v>3234</v>
      </c>
      <c r="JH67">
        <v>2824.5</v>
      </c>
      <c r="JI67">
        <v>4268.25</v>
      </c>
      <c r="JJ67">
        <v>3328.5</v>
      </c>
      <c r="JK67">
        <v>2517.25</v>
      </c>
      <c r="JL67">
        <v>5226.5</v>
      </c>
      <c r="JM67">
        <v>4536.75</v>
      </c>
      <c r="JN67">
        <v>3610</v>
      </c>
      <c r="JO67">
        <v>2564.25</v>
      </c>
      <c r="JP67">
        <v>2760.25</v>
      </c>
      <c r="JQ67">
        <v>7205.25</v>
      </c>
      <c r="JR67">
        <v>3966.75</v>
      </c>
      <c r="JS67">
        <v>3303</v>
      </c>
      <c r="JT67">
        <v>10524.5</v>
      </c>
      <c r="JU67">
        <v>2145.5</v>
      </c>
      <c r="JV67">
        <v>3583.5</v>
      </c>
      <c r="JW67">
        <v>3585</v>
      </c>
      <c r="JX67">
        <v>8216</v>
      </c>
      <c r="JY67">
        <v>2859</v>
      </c>
      <c r="JZ67">
        <v>4201.75</v>
      </c>
      <c r="KA67">
        <v>2866.5</v>
      </c>
      <c r="KB67">
        <v>11892.5</v>
      </c>
      <c r="KC67">
        <v>3906.5</v>
      </c>
      <c r="KD67">
        <v>3602.5</v>
      </c>
      <c r="KE67">
        <v>5180.25</v>
      </c>
      <c r="KF67">
        <v>3218</v>
      </c>
      <c r="KG67">
        <v>3658.5</v>
      </c>
      <c r="KH67">
        <v>6544.5</v>
      </c>
      <c r="KI67">
        <v>3723</v>
      </c>
      <c r="KJ67">
        <v>5456.5</v>
      </c>
      <c r="KK67">
        <v>3049.5</v>
      </c>
      <c r="KL67">
        <v>2389.25</v>
      </c>
      <c r="KM67">
        <v>3279</v>
      </c>
      <c r="KN67">
        <v>3546</v>
      </c>
      <c r="KO67">
        <v>3166</v>
      </c>
      <c r="KP67">
        <v>4702.5</v>
      </c>
      <c r="KQ67">
        <v>4719.25</v>
      </c>
      <c r="KR67">
        <v>3636.25</v>
      </c>
      <c r="KS67">
        <v>2650</v>
      </c>
      <c r="KT67">
        <v>2326.5</v>
      </c>
      <c r="KU67">
        <v>5772.5</v>
      </c>
      <c r="KV67">
        <v>4067.5</v>
      </c>
      <c r="KW67">
        <v>2966.75</v>
      </c>
      <c r="KX67">
        <v>11496</v>
      </c>
      <c r="KY67">
        <v>2421</v>
      </c>
      <c r="KZ67">
        <v>3395</v>
      </c>
      <c r="LA67">
        <v>3021.5</v>
      </c>
      <c r="LB67">
        <v>6460.5</v>
      </c>
      <c r="LC67">
        <v>2707.5</v>
      </c>
      <c r="LD67">
        <v>3865.5</v>
      </c>
      <c r="LE67">
        <v>2870.75</v>
      </c>
      <c r="LF67">
        <v>6647.5</v>
      </c>
      <c r="LG67">
        <v>3668</v>
      </c>
      <c r="LH67">
        <v>3383.5</v>
      </c>
      <c r="LI67">
        <v>4765.25</v>
      </c>
      <c r="LJ67">
        <v>3053.5</v>
      </c>
      <c r="LK67">
        <v>3144.5</v>
      </c>
      <c r="LL67">
        <v>5456</v>
      </c>
      <c r="LM67">
        <v>3616.5</v>
      </c>
      <c r="LN67">
        <v>4683</v>
      </c>
      <c r="LO67">
        <v>2698.75</v>
      </c>
      <c r="LP67">
        <v>2282.25</v>
      </c>
      <c r="LQ67">
        <v>3500.75</v>
      </c>
      <c r="LR67">
        <v>3460</v>
      </c>
      <c r="LS67">
        <v>2727.25</v>
      </c>
      <c r="LT67">
        <v>4623.25</v>
      </c>
      <c r="LU67">
        <v>4481.5</v>
      </c>
      <c r="LV67">
        <v>3656.75</v>
      </c>
      <c r="LW67">
        <v>2531.5</v>
      </c>
      <c r="LX67">
        <v>2094.75</v>
      </c>
      <c r="LY67">
        <v>24539.5</v>
      </c>
      <c r="LZ67">
        <v>5305.5</v>
      </c>
      <c r="MA67">
        <v>8050.5</v>
      </c>
      <c r="MB67">
        <v>9617</v>
      </c>
      <c r="MC67">
        <v>1852</v>
      </c>
      <c r="MD67">
        <v>103339.75</v>
      </c>
      <c r="ME67">
        <v>12957.5</v>
      </c>
      <c r="MF67">
        <v>132604.25</v>
      </c>
      <c r="MG67">
        <v>2305.25</v>
      </c>
      <c r="MH67">
        <v>10348.75</v>
      </c>
      <c r="MI67">
        <v>2654.5</v>
      </c>
      <c r="MJ67">
        <v>284911.25</v>
      </c>
      <c r="MK67">
        <v>3955.5</v>
      </c>
      <c r="ML67">
        <v>3152.75</v>
      </c>
      <c r="MM67">
        <v>6232.25</v>
      </c>
      <c r="MN67">
        <v>2503.25</v>
      </c>
      <c r="MO67">
        <v>2948.25</v>
      </c>
      <c r="MP67">
        <v>33207.25</v>
      </c>
      <c r="MQ67">
        <v>3616.25</v>
      </c>
      <c r="MR67">
        <v>9566</v>
      </c>
      <c r="MS67">
        <v>2470</v>
      </c>
      <c r="MT67">
        <v>2204.25</v>
      </c>
      <c r="MU67">
        <v>3270</v>
      </c>
      <c r="MV67">
        <v>2902.5</v>
      </c>
      <c r="MW67">
        <v>3587.25</v>
      </c>
      <c r="MX67">
        <v>15735.5</v>
      </c>
      <c r="MY67">
        <v>3925.75</v>
      </c>
      <c r="MZ67">
        <v>3464.75</v>
      </c>
      <c r="NA67">
        <v>2416.75</v>
      </c>
      <c r="NB67">
        <v>2271.0101894389099</v>
      </c>
      <c r="NC67">
        <v>4047.50354236661</v>
      </c>
      <c r="ND67">
        <v>277.890902096199</v>
      </c>
      <c r="NE67">
        <v>4522.7503494010298</v>
      </c>
      <c r="NF67">
        <v>127.376033014371</v>
      </c>
      <c r="NG67">
        <v>1037.3273094797084</v>
      </c>
      <c r="NH67">
        <v>1477.1959334058051</v>
      </c>
      <c r="NI67">
        <v>259.31328566963248</v>
      </c>
      <c r="NJ67">
        <v>624.61707903926958</v>
      </c>
      <c r="NK67">
        <v>37.424826597218299</v>
      </c>
      <c r="NL67">
        <v>8345</v>
      </c>
      <c r="NN67">
        <v>4082</v>
      </c>
    </row>
    <row r="68" spans="1:378" x14ac:dyDescent="0.2">
      <c r="A68" t="s">
        <v>417</v>
      </c>
      <c r="B68" s="2">
        <v>44851</v>
      </c>
      <c r="C68" s="3" t="s">
        <v>380</v>
      </c>
      <c r="D68" t="s">
        <v>378</v>
      </c>
      <c r="E68" t="s">
        <v>379</v>
      </c>
      <c r="F68">
        <v>733384</v>
      </c>
      <c r="G68">
        <v>642930.5</v>
      </c>
      <c r="H68">
        <v>69832.75</v>
      </c>
      <c r="I68">
        <v>32155.5</v>
      </c>
      <c r="J68">
        <v>105401</v>
      </c>
      <c r="K68">
        <v>662563</v>
      </c>
      <c r="L68">
        <v>380257.5</v>
      </c>
      <c r="M68">
        <v>829594.25</v>
      </c>
      <c r="N68">
        <v>390161</v>
      </c>
      <c r="O68">
        <v>777063</v>
      </c>
      <c r="P68">
        <v>447062.5</v>
      </c>
      <c r="Q68">
        <v>767611</v>
      </c>
      <c r="R68">
        <v>551556.75</v>
      </c>
      <c r="S68">
        <v>162635.5</v>
      </c>
      <c r="T68">
        <v>74872.5</v>
      </c>
      <c r="U68">
        <v>25554.25</v>
      </c>
      <c r="V68">
        <v>46807.25</v>
      </c>
      <c r="W68">
        <v>68602.25</v>
      </c>
      <c r="X68">
        <v>465524.5</v>
      </c>
      <c r="Y68">
        <v>30435</v>
      </c>
      <c r="Z68">
        <v>282601.5</v>
      </c>
      <c r="AA68">
        <v>85977.75</v>
      </c>
      <c r="AB68">
        <v>37864</v>
      </c>
      <c r="AC68">
        <v>240082.75</v>
      </c>
      <c r="AD68">
        <v>583128.5</v>
      </c>
      <c r="AE68">
        <v>200637.75</v>
      </c>
      <c r="AF68">
        <v>16374.25</v>
      </c>
      <c r="AG68">
        <v>64714.5</v>
      </c>
      <c r="AH68">
        <v>196106.75</v>
      </c>
      <c r="AI68">
        <v>17222.75</v>
      </c>
      <c r="AJ68">
        <v>185729.25</v>
      </c>
      <c r="AK68">
        <v>281506</v>
      </c>
      <c r="AL68">
        <v>4603.25</v>
      </c>
      <c r="AM68">
        <v>2449.75</v>
      </c>
      <c r="AN68">
        <v>4479.75</v>
      </c>
      <c r="AO68">
        <v>174143.25</v>
      </c>
      <c r="AP68">
        <v>139001</v>
      </c>
      <c r="AQ68">
        <v>198738</v>
      </c>
      <c r="AR68">
        <v>134134</v>
      </c>
      <c r="AS68">
        <v>226181.5</v>
      </c>
      <c r="AT68">
        <v>176756.25</v>
      </c>
      <c r="AU68">
        <v>117176.75</v>
      </c>
      <c r="AV68">
        <v>244701</v>
      </c>
      <c r="AW68">
        <v>18281.5</v>
      </c>
      <c r="AX68">
        <v>12556.75</v>
      </c>
      <c r="AY68">
        <v>2939</v>
      </c>
      <c r="AZ68">
        <v>5197.25</v>
      </c>
      <c r="BA68">
        <v>11636.75</v>
      </c>
      <c r="BB68">
        <v>145496</v>
      </c>
      <c r="BC68">
        <v>3594.25</v>
      </c>
      <c r="BD68">
        <v>63326.5</v>
      </c>
      <c r="BE68">
        <v>19291</v>
      </c>
      <c r="BF68">
        <v>9980.75</v>
      </c>
      <c r="BG68">
        <v>74075</v>
      </c>
      <c r="BH68">
        <v>152075</v>
      </c>
      <c r="BI68">
        <v>13846</v>
      </c>
      <c r="BJ68">
        <v>39330.25</v>
      </c>
      <c r="BK68">
        <v>4926.5</v>
      </c>
      <c r="BL68">
        <v>5439.5</v>
      </c>
      <c r="BM68">
        <v>3503.5</v>
      </c>
      <c r="BN68">
        <v>10379.5</v>
      </c>
      <c r="BO68">
        <v>3557.75</v>
      </c>
      <c r="BP68">
        <v>17358.75</v>
      </c>
      <c r="BQ68">
        <v>2242.5</v>
      </c>
      <c r="BR68">
        <v>4291.75</v>
      </c>
      <c r="BS68">
        <v>6663</v>
      </c>
      <c r="BT68">
        <v>3005.5</v>
      </c>
      <c r="BU68">
        <v>24951.75</v>
      </c>
      <c r="BV68">
        <v>2843</v>
      </c>
      <c r="BW68">
        <v>8564.75</v>
      </c>
      <c r="BX68">
        <v>3638</v>
      </c>
      <c r="BY68">
        <v>23143.5</v>
      </c>
      <c r="BZ68">
        <v>3201.75</v>
      </c>
      <c r="CA68">
        <v>9800.5</v>
      </c>
      <c r="CB68">
        <v>2749.75</v>
      </c>
      <c r="CC68">
        <v>3014</v>
      </c>
      <c r="CD68">
        <v>2217</v>
      </c>
      <c r="CE68">
        <v>2736.5</v>
      </c>
      <c r="CF68">
        <v>17765.5</v>
      </c>
      <c r="CG68">
        <v>2668.75</v>
      </c>
      <c r="CH68">
        <v>11176.5</v>
      </c>
      <c r="CI68">
        <v>5364.5</v>
      </c>
      <c r="CJ68">
        <v>2166.5</v>
      </c>
      <c r="CK68">
        <v>6961.25</v>
      </c>
      <c r="CL68">
        <v>6226</v>
      </c>
      <c r="CM68">
        <v>8243.5</v>
      </c>
      <c r="CN68">
        <v>4333</v>
      </c>
      <c r="CO68">
        <v>5260.5</v>
      </c>
      <c r="CP68">
        <v>7414.25</v>
      </c>
      <c r="CQ68">
        <v>3032.5</v>
      </c>
      <c r="CR68">
        <v>11722.25</v>
      </c>
      <c r="CS68">
        <v>11643</v>
      </c>
      <c r="CT68">
        <v>4021</v>
      </c>
      <c r="CU68">
        <v>2047</v>
      </c>
      <c r="CV68">
        <v>2340.75</v>
      </c>
      <c r="CW68">
        <v>9436.5</v>
      </c>
      <c r="CX68">
        <v>5731.75</v>
      </c>
      <c r="CY68">
        <v>7751</v>
      </c>
      <c r="CZ68">
        <v>5577.25</v>
      </c>
      <c r="DA68">
        <v>10531.5</v>
      </c>
      <c r="DB68">
        <v>8036.5</v>
      </c>
      <c r="DC68">
        <v>8359.75</v>
      </c>
      <c r="DD68">
        <v>7747</v>
      </c>
      <c r="DE68">
        <v>4616.75</v>
      </c>
      <c r="DF68">
        <v>3483</v>
      </c>
      <c r="DG68">
        <v>2149.75</v>
      </c>
      <c r="DH68">
        <v>2455.25</v>
      </c>
      <c r="DI68">
        <v>3272.75</v>
      </c>
      <c r="DJ68">
        <v>10399</v>
      </c>
      <c r="DK68">
        <v>2818.5</v>
      </c>
      <c r="DL68">
        <v>5617.5</v>
      </c>
      <c r="DM68">
        <v>1943</v>
      </c>
      <c r="DN68">
        <v>1643</v>
      </c>
      <c r="DO68">
        <v>3116.5</v>
      </c>
      <c r="DP68">
        <v>10306.5</v>
      </c>
      <c r="DQ68">
        <v>3149</v>
      </c>
      <c r="DR68">
        <v>3837.75</v>
      </c>
      <c r="DS68">
        <v>3496.25</v>
      </c>
      <c r="DT68">
        <v>3179</v>
      </c>
      <c r="DU68">
        <v>2039.75</v>
      </c>
      <c r="DV68">
        <v>62955.5</v>
      </c>
      <c r="DW68">
        <v>66589.25</v>
      </c>
      <c r="DX68">
        <v>12384.5</v>
      </c>
      <c r="DY68">
        <v>7476</v>
      </c>
      <c r="DZ68">
        <v>15672</v>
      </c>
      <c r="EA68">
        <v>62646</v>
      </c>
      <c r="EB68">
        <v>41384.75</v>
      </c>
      <c r="EC68">
        <v>63282</v>
      </c>
      <c r="ED68">
        <v>42371.75</v>
      </c>
      <c r="EE68">
        <v>61974.75</v>
      </c>
      <c r="EF68">
        <v>51916</v>
      </c>
      <c r="EG68">
        <v>65222.5</v>
      </c>
      <c r="EH68">
        <v>70363.5</v>
      </c>
      <c r="EI68">
        <v>22025.5</v>
      </c>
      <c r="EJ68">
        <v>15480.5</v>
      </c>
      <c r="EK68">
        <v>9761</v>
      </c>
      <c r="EL68">
        <v>10871</v>
      </c>
      <c r="EM68">
        <v>13760</v>
      </c>
      <c r="EN68">
        <v>93822.75</v>
      </c>
      <c r="EO68">
        <v>8350</v>
      </c>
      <c r="EP68">
        <v>56558.5</v>
      </c>
      <c r="EQ68">
        <v>10357.25</v>
      </c>
      <c r="ER68">
        <v>5885.75</v>
      </c>
      <c r="ES68">
        <v>18670</v>
      </c>
      <c r="ET68">
        <v>56063.75</v>
      </c>
      <c r="EU68">
        <v>19784</v>
      </c>
      <c r="EV68">
        <v>14076.5</v>
      </c>
      <c r="EW68">
        <v>32878.75</v>
      </c>
      <c r="EX68">
        <v>10209.5</v>
      </c>
      <c r="EY68">
        <v>10446.5</v>
      </c>
      <c r="EZ68">
        <v>2603.75</v>
      </c>
      <c r="FA68">
        <v>3376.25</v>
      </c>
      <c r="FB68">
        <v>3982.75</v>
      </c>
      <c r="FC68">
        <v>1965.25</v>
      </c>
      <c r="FD68">
        <v>3281.5</v>
      </c>
      <c r="FE68">
        <v>2380.75</v>
      </c>
      <c r="FF68">
        <v>6348.25</v>
      </c>
      <c r="FG68">
        <v>9627.25</v>
      </c>
      <c r="FH68">
        <v>5561.25</v>
      </c>
      <c r="FI68">
        <v>2868</v>
      </c>
      <c r="FJ68">
        <v>3327.75</v>
      </c>
      <c r="FK68">
        <v>4564</v>
      </c>
      <c r="FL68">
        <v>3663.5</v>
      </c>
      <c r="FM68">
        <v>3361</v>
      </c>
      <c r="FN68">
        <v>2965.25</v>
      </c>
      <c r="FO68">
        <v>2616.5</v>
      </c>
      <c r="FP68">
        <v>2240.5</v>
      </c>
      <c r="FQ68">
        <v>2807.5</v>
      </c>
      <c r="FR68">
        <v>71298.75</v>
      </c>
      <c r="FS68">
        <v>2630.25</v>
      </c>
      <c r="FT68">
        <v>4490.5</v>
      </c>
      <c r="FU68">
        <v>3347.5</v>
      </c>
      <c r="FV68">
        <v>2576</v>
      </c>
      <c r="FW68">
        <v>6830</v>
      </c>
      <c r="FX68">
        <v>3593.75</v>
      </c>
      <c r="FY68">
        <v>2994</v>
      </c>
      <c r="FZ68">
        <v>7269.75</v>
      </c>
      <c r="GA68">
        <v>3807.5</v>
      </c>
      <c r="GB68">
        <v>3179</v>
      </c>
      <c r="GC68">
        <v>2661</v>
      </c>
      <c r="GD68">
        <v>5777.5</v>
      </c>
      <c r="GE68">
        <v>10765</v>
      </c>
      <c r="GF68">
        <v>7471.75</v>
      </c>
      <c r="GG68">
        <v>9560.5</v>
      </c>
      <c r="GH68">
        <v>16318.5</v>
      </c>
      <c r="GI68">
        <v>6315.5</v>
      </c>
      <c r="GJ68">
        <v>8976.25</v>
      </c>
      <c r="GK68">
        <v>17370.5</v>
      </c>
      <c r="GL68">
        <v>10845</v>
      </c>
      <c r="GM68">
        <v>8291</v>
      </c>
      <c r="GN68">
        <v>8243.25</v>
      </c>
      <c r="GO68">
        <v>17134.5</v>
      </c>
      <c r="GP68">
        <v>10964.75</v>
      </c>
      <c r="GQ68">
        <v>4834.75</v>
      </c>
      <c r="GR68">
        <v>6725.5</v>
      </c>
      <c r="GS68">
        <v>9217</v>
      </c>
      <c r="GT68">
        <v>3654</v>
      </c>
      <c r="GU68">
        <v>5809.25</v>
      </c>
      <c r="GV68">
        <v>9944.25</v>
      </c>
      <c r="GW68">
        <v>8872</v>
      </c>
      <c r="GX68">
        <v>7017.5</v>
      </c>
      <c r="GY68">
        <v>13109.25</v>
      </c>
      <c r="GZ68">
        <v>8614.5</v>
      </c>
      <c r="HA68">
        <v>22571.5</v>
      </c>
      <c r="HB68">
        <v>6384</v>
      </c>
      <c r="HC68">
        <v>11364.25</v>
      </c>
      <c r="HD68">
        <v>25637.25</v>
      </c>
      <c r="HE68">
        <v>5169</v>
      </c>
      <c r="HF68">
        <v>3996</v>
      </c>
      <c r="HG68">
        <v>8977</v>
      </c>
      <c r="HH68">
        <v>116640</v>
      </c>
      <c r="HI68">
        <v>135019.5</v>
      </c>
      <c r="HJ68">
        <v>4419.25</v>
      </c>
      <c r="HK68">
        <v>2312</v>
      </c>
      <c r="HL68">
        <v>10532</v>
      </c>
      <c r="HM68">
        <v>105594.75</v>
      </c>
      <c r="HN68">
        <v>240222.5</v>
      </c>
      <c r="HO68">
        <v>636723</v>
      </c>
      <c r="HP68">
        <v>271841</v>
      </c>
      <c r="HQ68">
        <v>286903.5</v>
      </c>
      <c r="HR68">
        <v>63747.25</v>
      </c>
      <c r="HS68">
        <v>31491</v>
      </c>
      <c r="HT68">
        <v>342116.5</v>
      </c>
      <c r="HU68">
        <v>19764</v>
      </c>
      <c r="HV68">
        <v>3425</v>
      </c>
      <c r="HW68">
        <v>3579.75</v>
      </c>
      <c r="HX68">
        <v>2628.5</v>
      </c>
      <c r="HY68">
        <v>3090.75</v>
      </c>
      <c r="HZ68">
        <v>490932.75</v>
      </c>
      <c r="IA68">
        <v>3182.75</v>
      </c>
      <c r="IB68">
        <v>81857.5</v>
      </c>
      <c r="IC68">
        <v>3451.75</v>
      </c>
      <c r="ID68">
        <v>2659.5</v>
      </c>
      <c r="IE68">
        <v>11680.5</v>
      </c>
      <c r="IF68">
        <v>79080.75</v>
      </c>
      <c r="IG68">
        <v>4592.25</v>
      </c>
      <c r="IH68">
        <v>7675.5</v>
      </c>
      <c r="II68">
        <v>4070.5</v>
      </c>
      <c r="IJ68">
        <v>3657.75</v>
      </c>
      <c r="IK68">
        <v>2994.75</v>
      </c>
      <c r="IL68">
        <v>2899.25</v>
      </c>
      <c r="IM68">
        <v>12227.25</v>
      </c>
      <c r="IN68">
        <v>4291.25</v>
      </c>
      <c r="IO68">
        <v>4378.75</v>
      </c>
      <c r="IP68">
        <v>9538.5</v>
      </c>
      <c r="IQ68">
        <v>2744.75</v>
      </c>
      <c r="IR68">
        <v>13329.5</v>
      </c>
      <c r="IS68">
        <v>22003.75</v>
      </c>
      <c r="IT68">
        <v>25477.5</v>
      </c>
      <c r="IU68">
        <v>4554.25</v>
      </c>
      <c r="IV68">
        <v>5290.75</v>
      </c>
      <c r="IW68">
        <v>2756</v>
      </c>
      <c r="IX68">
        <v>34890.25</v>
      </c>
      <c r="IY68">
        <v>4286</v>
      </c>
      <c r="IZ68">
        <v>4017.75</v>
      </c>
      <c r="JA68">
        <v>6160</v>
      </c>
      <c r="JB68">
        <v>3397.25</v>
      </c>
      <c r="JC68">
        <v>3277.5</v>
      </c>
      <c r="JD68">
        <v>22833.75</v>
      </c>
      <c r="JE68">
        <v>5245.75</v>
      </c>
      <c r="JF68">
        <v>7461.5</v>
      </c>
      <c r="JG68">
        <v>3390.25</v>
      </c>
      <c r="JH68">
        <v>2824.25</v>
      </c>
      <c r="JI68">
        <v>4362.5</v>
      </c>
      <c r="JJ68">
        <v>3392.5</v>
      </c>
      <c r="JK68">
        <v>3055.75</v>
      </c>
      <c r="JL68">
        <v>5036</v>
      </c>
      <c r="JM68">
        <v>4567.25</v>
      </c>
      <c r="JN68">
        <v>3669.5</v>
      </c>
      <c r="JO68">
        <v>2478</v>
      </c>
      <c r="JP68">
        <v>46867.25</v>
      </c>
      <c r="JQ68">
        <v>59940</v>
      </c>
      <c r="JR68">
        <v>4486.25</v>
      </c>
      <c r="JS68">
        <v>4426</v>
      </c>
      <c r="JT68">
        <v>10412.25</v>
      </c>
      <c r="JU68">
        <v>40091.25</v>
      </c>
      <c r="JV68">
        <v>25243.75</v>
      </c>
      <c r="JW68">
        <v>58048</v>
      </c>
      <c r="JX68">
        <v>46768.75</v>
      </c>
      <c r="JY68">
        <v>87682</v>
      </c>
      <c r="JZ68">
        <v>27619.75</v>
      </c>
      <c r="KA68">
        <v>8573</v>
      </c>
      <c r="KB68">
        <v>85460.75</v>
      </c>
      <c r="KC68">
        <v>8003.25</v>
      </c>
      <c r="KD68">
        <v>3996.25</v>
      </c>
      <c r="KE68">
        <v>6084.75</v>
      </c>
      <c r="KF68">
        <v>3670</v>
      </c>
      <c r="KG68">
        <v>3741</v>
      </c>
      <c r="KH68">
        <v>70560</v>
      </c>
      <c r="KI68">
        <v>4574.25</v>
      </c>
      <c r="KJ68">
        <v>17106</v>
      </c>
      <c r="KK68">
        <v>3388.5</v>
      </c>
      <c r="KL68">
        <v>3084.5</v>
      </c>
      <c r="KM68">
        <v>5026.5</v>
      </c>
      <c r="KN68">
        <v>38854.75</v>
      </c>
      <c r="KO68">
        <v>3984</v>
      </c>
      <c r="KP68">
        <v>5335.5</v>
      </c>
      <c r="KQ68">
        <v>6153.5</v>
      </c>
      <c r="KR68">
        <v>5340.5</v>
      </c>
      <c r="KS68">
        <v>3082</v>
      </c>
      <c r="KT68">
        <v>3559.25</v>
      </c>
      <c r="KU68">
        <v>7552.75</v>
      </c>
      <c r="KV68">
        <v>3941.5</v>
      </c>
      <c r="KW68">
        <v>3371.5</v>
      </c>
      <c r="KX68">
        <v>13276.5</v>
      </c>
      <c r="KY68">
        <v>2710.5</v>
      </c>
      <c r="KZ68">
        <v>6243</v>
      </c>
      <c r="LA68">
        <v>8695.25</v>
      </c>
      <c r="LB68">
        <v>10121</v>
      </c>
      <c r="LC68">
        <v>5066.75</v>
      </c>
      <c r="LD68">
        <v>4191</v>
      </c>
      <c r="LE68">
        <v>3524.75</v>
      </c>
      <c r="LF68">
        <v>12867.75</v>
      </c>
      <c r="LG68">
        <v>4390.75</v>
      </c>
      <c r="LH68">
        <v>3433.25</v>
      </c>
      <c r="LI68">
        <v>5008</v>
      </c>
      <c r="LJ68">
        <v>3345.75</v>
      </c>
      <c r="LK68">
        <v>3209</v>
      </c>
      <c r="LL68">
        <v>10190.5</v>
      </c>
      <c r="LM68">
        <v>3647.25</v>
      </c>
      <c r="LN68">
        <v>5178.25</v>
      </c>
      <c r="LO68">
        <v>2812</v>
      </c>
      <c r="LP68">
        <v>2751.75</v>
      </c>
      <c r="LQ68">
        <v>3382.5</v>
      </c>
      <c r="LR68">
        <v>3774.75</v>
      </c>
      <c r="LS68">
        <v>2862.5</v>
      </c>
      <c r="LT68">
        <v>5110.5</v>
      </c>
      <c r="LU68">
        <v>4219.75</v>
      </c>
      <c r="LV68">
        <v>3536.5</v>
      </c>
      <c r="LW68">
        <v>2844.75</v>
      </c>
      <c r="LX68">
        <v>2318</v>
      </c>
      <c r="LY68">
        <v>30477</v>
      </c>
      <c r="LZ68">
        <v>5362</v>
      </c>
      <c r="MA68">
        <v>8778.25</v>
      </c>
      <c r="MB68">
        <v>10246</v>
      </c>
      <c r="MC68">
        <v>1965.25</v>
      </c>
      <c r="MD68">
        <v>138796.5</v>
      </c>
      <c r="ME68">
        <v>15579</v>
      </c>
      <c r="MF68">
        <v>157294.5</v>
      </c>
      <c r="MG68">
        <v>2925.75</v>
      </c>
      <c r="MH68">
        <v>12078</v>
      </c>
      <c r="MI68">
        <v>3163</v>
      </c>
      <c r="MJ68">
        <v>291883</v>
      </c>
      <c r="MK68">
        <v>4430.75</v>
      </c>
      <c r="ML68">
        <v>3554.25</v>
      </c>
      <c r="MM68">
        <v>6541.25</v>
      </c>
      <c r="MN68">
        <v>2847.75</v>
      </c>
      <c r="MO68">
        <v>3041</v>
      </c>
      <c r="MP68">
        <v>30680.5</v>
      </c>
      <c r="MQ68">
        <v>3690.5</v>
      </c>
      <c r="MR68">
        <v>11180</v>
      </c>
      <c r="MS68">
        <v>2417.25</v>
      </c>
      <c r="MT68">
        <v>2432</v>
      </c>
      <c r="MU68">
        <v>3843.25</v>
      </c>
      <c r="MV68">
        <v>3084</v>
      </c>
      <c r="MW68">
        <v>4335</v>
      </c>
      <c r="MX68">
        <v>16652</v>
      </c>
      <c r="MY68">
        <v>3780</v>
      </c>
      <c r="MZ68">
        <v>3592</v>
      </c>
      <c r="NA68">
        <v>2472.75</v>
      </c>
      <c r="NB68">
        <v>2856.7537477578999</v>
      </c>
      <c r="NC68">
        <v>5718.5856535008897</v>
      </c>
      <c r="ND68">
        <v>873.21608413297201</v>
      </c>
      <c r="NE68">
        <v>7829.5053287970904</v>
      </c>
      <c r="NF68">
        <v>134.54181948703399</v>
      </c>
      <c r="NG68">
        <v>648.12646389150302</v>
      </c>
      <c r="NH68">
        <v>488.06575604255551</v>
      </c>
      <c r="NI68">
        <v>312.53199231999054</v>
      </c>
      <c r="NJ68">
        <v>661.55934557958551</v>
      </c>
      <c r="NK68">
        <v>35.670667667640203</v>
      </c>
      <c r="NL68">
        <v>5948</v>
      </c>
      <c r="NN68">
        <v>246</v>
      </c>
    </row>
    <row r="69" spans="1:378" x14ac:dyDescent="0.2">
      <c r="A69" t="s">
        <v>419</v>
      </c>
      <c r="B69" s="2">
        <v>44692</v>
      </c>
      <c r="C69" s="3" t="s">
        <v>380</v>
      </c>
      <c r="D69" t="s">
        <v>378</v>
      </c>
      <c r="E69" t="s">
        <v>379</v>
      </c>
      <c r="F69">
        <v>114881</v>
      </c>
      <c r="G69">
        <v>94156.25</v>
      </c>
      <c r="H69">
        <v>8534.25</v>
      </c>
      <c r="I69">
        <v>11646.5</v>
      </c>
      <c r="J69">
        <v>54686.25</v>
      </c>
      <c r="K69">
        <v>98997.75</v>
      </c>
      <c r="L69">
        <v>43842.5</v>
      </c>
      <c r="M69">
        <v>120674</v>
      </c>
      <c r="N69">
        <v>41651.25</v>
      </c>
      <c r="O69">
        <v>99808.75</v>
      </c>
      <c r="P69">
        <v>68008</v>
      </c>
      <c r="Q69">
        <v>62861.5</v>
      </c>
      <c r="R69">
        <v>69020.5</v>
      </c>
      <c r="S69">
        <v>23661</v>
      </c>
      <c r="T69">
        <v>13462.25</v>
      </c>
      <c r="U69">
        <v>15292</v>
      </c>
      <c r="V69">
        <v>7969</v>
      </c>
      <c r="W69">
        <v>12486</v>
      </c>
      <c r="X69">
        <v>78532.25</v>
      </c>
      <c r="Y69">
        <v>9794</v>
      </c>
      <c r="Z69">
        <v>55277.5</v>
      </c>
      <c r="AA69">
        <v>54032</v>
      </c>
      <c r="AB69">
        <v>34119</v>
      </c>
      <c r="AC69">
        <v>97130.25</v>
      </c>
      <c r="AD69">
        <v>93536.5</v>
      </c>
      <c r="AE69">
        <v>51682.5</v>
      </c>
      <c r="AF69">
        <v>13259.5</v>
      </c>
      <c r="AG69">
        <v>32800.25</v>
      </c>
      <c r="AH69">
        <v>3760.5</v>
      </c>
      <c r="AI69">
        <v>15408.25</v>
      </c>
      <c r="AJ69">
        <v>20940.25</v>
      </c>
      <c r="AK69">
        <v>11285</v>
      </c>
      <c r="AL69">
        <v>4589.75</v>
      </c>
      <c r="AM69">
        <v>2966.25</v>
      </c>
      <c r="AN69">
        <v>7497.25</v>
      </c>
      <c r="AO69">
        <v>10622</v>
      </c>
      <c r="AP69">
        <v>12585</v>
      </c>
      <c r="AQ69">
        <v>42468.5</v>
      </c>
      <c r="AR69">
        <v>13747</v>
      </c>
      <c r="AS69">
        <v>17424</v>
      </c>
      <c r="AT69">
        <v>9172.25</v>
      </c>
      <c r="AU69">
        <v>6263</v>
      </c>
      <c r="AV69">
        <v>14146</v>
      </c>
      <c r="AW69">
        <v>4738.5</v>
      </c>
      <c r="AX69">
        <v>3482.75</v>
      </c>
      <c r="AY69">
        <v>4718.75</v>
      </c>
      <c r="AZ69">
        <v>2515</v>
      </c>
      <c r="BA69">
        <v>3132.5</v>
      </c>
      <c r="BB69">
        <v>48567</v>
      </c>
      <c r="BC69">
        <v>3165.25</v>
      </c>
      <c r="BD69">
        <v>16067.5</v>
      </c>
      <c r="BE69">
        <v>3606.75</v>
      </c>
      <c r="BF69">
        <v>2283</v>
      </c>
      <c r="BG69">
        <v>4643</v>
      </c>
      <c r="BH69">
        <v>14552.5</v>
      </c>
      <c r="BI69">
        <v>4111.5</v>
      </c>
      <c r="BJ69">
        <v>6543.75</v>
      </c>
      <c r="BK69">
        <v>4305</v>
      </c>
      <c r="BL69">
        <v>3463.25</v>
      </c>
      <c r="BM69">
        <v>6393.25</v>
      </c>
      <c r="BN69">
        <v>3483</v>
      </c>
      <c r="BO69">
        <v>4364.5</v>
      </c>
      <c r="BP69">
        <v>4282</v>
      </c>
      <c r="BQ69">
        <v>2761.5</v>
      </c>
      <c r="BR69">
        <v>3866</v>
      </c>
      <c r="BS69">
        <v>2960</v>
      </c>
      <c r="BT69">
        <v>3832</v>
      </c>
      <c r="BU69">
        <v>6017.75</v>
      </c>
      <c r="BV69">
        <v>3673.75</v>
      </c>
      <c r="BW69">
        <v>4175</v>
      </c>
      <c r="BX69">
        <v>4267</v>
      </c>
      <c r="BY69">
        <v>4278.25</v>
      </c>
      <c r="BZ69">
        <v>3414.25</v>
      </c>
      <c r="CA69">
        <v>4110.25</v>
      </c>
      <c r="CB69">
        <v>3051.5</v>
      </c>
      <c r="CC69">
        <v>4033.75</v>
      </c>
      <c r="CD69">
        <v>2399.5</v>
      </c>
      <c r="CE69">
        <v>2832</v>
      </c>
      <c r="CF69">
        <v>17584.5</v>
      </c>
      <c r="CG69">
        <v>2913.25</v>
      </c>
      <c r="CH69">
        <v>4807</v>
      </c>
      <c r="CI69">
        <v>3611</v>
      </c>
      <c r="CJ69">
        <v>2263.5</v>
      </c>
      <c r="CK69">
        <v>9128.5</v>
      </c>
      <c r="CL69">
        <v>4122.75</v>
      </c>
      <c r="CM69">
        <v>3522</v>
      </c>
      <c r="CN69">
        <v>5953</v>
      </c>
      <c r="CO69">
        <v>4146.75</v>
      </c>
      <c r="CP69">
        <v>3163.75</v>
      </c>
      <c r="CQ69">
        <v>4027.75</v>
      </c>
      <c r="CR69">
        <v>129156</v>
      </c>
      <c r="CS69">
        <v>61043.5</v>
      </c>
      <c r="CT69">
        <v>9431.25</v>
      </c>
      <c r="CU69">
        <v>11376</v>
      </c>
      <c r="CV69">
        <v>2091.5</v>
      </c>
      <c r="CW69">
        <v>76468.75</v>
      </c>
      <c r="CX69">
        <v>19189.75</v>
      </c>
      <c r="CY69">
        <v>101812.5</v>
      </c>
      <c r="CZ69">
        <v>19092</v>
      </c>
      <c r="DA69">
        <v>77977.25</v>
      </c>
      <c r="DB69">
        <v>53472.25</v>
      </c>
      <c r="DC69">
        <v>59778.5</v>
      </c>
      <c r="DD69">
        <v>30971.5</v>
      </c>
      <c r="DE69">
        <v>32203.75</v>
      </c>
      <c r="DF69">
        <v>10273.25</v>
      </c>
      <c r="DG69">
        <v>5747.5</v>
      </c>
      <c r="DH69">
        <v>5265.25</v>
      </c>
      <c r="DI69">
        <v>10673</v>
      </c>
      <c r="DJ69">
        <v>59161</v>
      </c>
      <c r="DK69">
        <v>5797</v>
      </c>
      <c r="DL69">
        <v>43923.25</v>
      </c>
      <c r="DM69">
        <v>1882</v>
      </c>
      <c r="DN69">
        <v>1617</v>
      </c>
      <c r="DO69">
        <v>2931.5</v>
      </c>
      <c r="DP69">
        <v>92389</v>
      </c>
      <c r="DQ69">
        <v>21375.5</v>
      </c>
      <c r="DR69">
        <v>3863</v>
      </c>
      <c r="DS69">
        <v>3882.5</v>
      </c>
      <c r="DT69">
        <v>3166.75</v>
      </c>
      <c r="DU69">
        <v>2091.5</v>
      </c>
      <c r="DV69">
        <v>12873.5</v>
      </c>
      <c r="DW69">
        <v>16413.75</v>
      </c>
      <c r="DX69">
        <v>5081</v>
      </c>
      <c r="DY69">
        <v>4044.5</v>
      </c>
      <c r="DZ69">
        <v>6957.75</v>
      </c>
      <c r="EA69">
        <v>11582.5</v>
      </c>
      <c r="EB69">
        <v>3875.75</v>
      </c>
      <c r="EC69">
        <v>6597.25</v>
      </c>
      <c r="ED69">
        <v>3937.25</v>
      </c>
      <c r="EE69">
        <v>12043</v>
      </c>
      <c r="EF69">
        <v>7253.25</v>
      </c>
      <c r="EG69">
        <v>6803.75</v>
      </c>
      <c r="EH69">
        <v>12806.5</v>
      </c>
      <c r="EI69">
        <v>6401.75</v>
      </c>
      <c r="EJ69">
        <v>3614.5</v>
      </c>
      <c r="EK69">
        <v>6213.5</v>
      </c>
      <c r="EL69">
        <v>2801.5</v>
      </c>
      <c r="EM69">
        <v>3249</v>
      </c>
      <c r="EN69">
        <v>50814</v>
      </c>
      <c r="EO69">
        <v>3490.75</v>
      </c>
      <c r="EP69">
        <v>29391.25</v>
      </c>
      <c r="EQ69">
        <v>8418.75</v>
      </c>
      <c r="ER69">
        <v>6988.75</v>
      </c>
      <c r="ES69">
        <v>16646.25</v>
      </c>
      <c r="ET69">
        <v>12370</v>
      </c>
      <c r="EU69">
        <v>5556.75</v>
      </c>
      <c r="EV69">
        <v>8429.5</v>
      </c>
      <c r="EW69">
        <v>11789.5</v>
      </c>
      <c r="EX69">
        <v>3420.75</v>
      </c>
      <c r="EY69">
        <v>6981.75</v>
      </c>
      <c r="EZ69">
        <v>3762.5</v>
      </c>
      <c r="FA69">
        <v>4910.5</v>
      </c>
      <c r="FB69">
        <v>4179.25</v>
      </c>
      <c r="FC69">
        <v>2891.5</v>
      </c>
      <c r="FD69">
        <v>6040</v>
      </c>
      <c r="FE69">
        <v>3215.5</v>
      </c>
      <c r="FF69">
        <v>19942.25</v>
      </c>
      <c r="FG69">
        <v>40635.75</v>
      </c>
      <c r="FH69">
        <v>23060.5</v>
      </c>
      <c r="FI69">
        <v>4255.75</v>
      </c>
      <c r="FJ69">
        <v>4277.5</v>
      </c>
      <c r="FK69">
        <v>6232</v>
      </c>
      <c r="FL69">
        <v>6031</v>
      </c>
      <c r="FM69">
        <v>3768.5</v>
      </c>
      <c r="FN69">
        <v>3020.75</v>
      </c>
      <c r="FO69">
        <v>3915.75</v>
      </c>
      <c r="FP69">
        <v>2562.75</v>
      </c>
      <c r="FQ69">
        <v>3079.5</v>
      </c>
      <c r="FR69">
        <v>115755</v>
      </c>
      <c r="FS69">
        <v>3032</v>
      </c>
      <c r="FT69">
        <v>11173</v>
      </c>
      <c r="FU69">
        <v>5280</v>
      </c>
      <c r="FV69">
        <v>3869</v>
      </c>
      <c r="FW69">
        <v>11318</v>
      </c>
      <c r="FX69">
        <v>4606.5</v>
      </c>
      <c r="FY69">
        <v>3915.5</v>
      </c>
      <c r="FZ69">
        <v>10677.5</v>
      </c>
      <c r="GA69">
        <v>4424</v>
      </c>
      <c r="GB69">
        <v>3662.5</v>
      </c>
      <c r="GC69">
        <v>4188</v>
      </c>
      <c r="GD69">
        <v>5416.5</v>
      </c>
      <c r="GE69">
        <v>10778.5</v>
      </c>
      <c r="GF69">
        <v>6028.5</v>
      </c>
      <c r="GG69">
        <v>5946</v>
      </c>
      <c r="GH69">
        <v>12998.75</v>
      </c>
      <c r="GI69">
        <v>5472.75</v>
      </c>
      <c r="GJ69">
        <v>13117.25</v>
      </c>
      <c r="GK69">
        <v>24767</v>
      </c>
      <c r="GL69">
        <v>14617.5</v>
      </c>
      <c r="GM69">
        <v>8605.75</v>
      </c>
      <c r="GN69">
        <v>7654</v>
      </c>
      <c r="GO69">
        <v>22403</v>
      </c>
      <c r="GP69">
        <v>12907.25</v>
      </c>
      <c r="GQ69">
        <v>4725.5</v>
      </c>
      <c r="GR69">
        <v>5346.25</v>
      </c>
      <c r="GS69">
        <v>8304</v>
      </c>
      <c r="GT69">
        <v>3586.5</v>
      </c>
      <c r="GU69">
        <v>4971.25</v>
      </c>
      <c r="GV69">
        <v>13828</v>
      </c>
      <c r="GW69">
        <v>6102.25</v>
      </c>
      <c r="GX69">
        <v>7071</v>
      </c>
      <c r="GY69">
        <v>53369.25</v>
      </c>
      <c r="GZ69">
        <v>11840.25</v>
      </c>
      <c r="HA69">
        <v>36137.5</v>
      </c>
      <c r="HB69">
        <v>6467.5</v>
      </c>
      <c r="HC69">
        <v>30387.5</v>
      </c>
      <c r="HD69">
        <v>41202.75</v>
      </c>
      <c r="HE69">
        <v>4852.25</v>
      </c>
      <c r="HF69">
        <v>3445.75</v>
      </c>
      <c r="HG69">
        <v>9029</v>
      </c>
      <c r="HH69">
        <v>3545.5</v>
      </c>
      <c r="HI69">
        <v>4629.5</v>
      </c>
      <c r="HJ69">
        <v>4638</v>
      </c>
      <c r="HK69">
        <v>3051.75</v>
      </c>
      <c r="HL69">
        <v>13353.5</v>
      </c>
      <c r="HM69">
        <v>3211.75</v>
      </c>
      <c r="HN69">
        <v>30390</v>
      </c>
      <c r="HO69">
        <v>245629.25</v>
      </c>
      <c r="HP69">
        <v>45957</v>
      </c>
      <c r="HQ69">
        <v>5164.5</v>
      </c>
      <c r="HR69">
        <v>4297.5</v>
      </c>
      <c r="HS69">
        <v>4755.75</v>
      </c>
      <c r="HT69">
        <v>10483.5</v>
      </c>
      <c r="HU69">
        <v>8504.5</v>
      </c>
      <c r="HV69">
        <v>3125.5</v>
      </c>
      <c r="HW69">
        <v>4004.5</v>
      </c>
      <c r="HX69">
        <v>2918.5</v>
      </c>
      <c r="HY69">
        <v>3122.5</v>
      </c>
      <c r="HZ69">
        <v>116991.25</v>
      </c>
      <c r="IA69">
        <v>3402</v>
      </c>
      <c r="IB69">
        <v>12506.5</v>
      </c>
      <c r="IC69">
        <v>3397</v>
      </c>
      <c r="ID69">
        <v>3031.75</v>
      </c>
      <c r="IE69">
        <v>6705</v>
      </c>
      <c r="IF69">
        <v>4061.75</v>
      </c>
      <c r="IG69">
        <v>4356.5</v>
      </c>
      <c r="IH69">
        <v>7342.25</v>
      </c>
      <c r="II69">
        <v>4172.75</v>
      </c>
      <c r="IJ69">
        <v>3462</v>
      </c>
      <c r="IK69">
        <v>3985</v>
      </c>
      <c r="IL69">
        <v>2825.5</v>
      </c>
      <c r="IM69">
        <v>9054.5</v>
      </c>
      <c r="IN69">
        <v>4542.25</v>
      </c>
      <c r="IO69">
        <v>5024.75</v>
      </c>
      <c r="IP69">
        <v>12291</v>
      </c>
      <c r="IQ69">
        <v>2731.75</v>
      </c>
      <c r="IR69">
        <v>5622.25</v>
      </c>
      <c r="IS69">
        <v>7577</v>
      </c>
      <c r="IT69">
        <v>14528.5</v>
      </c>
      <c r="IU69">
        <v>3220.25</v>
      </c>
      <c r="IV69">
        <v>5457.25</v>
      </c>
      <c r="IW69">
        <v>3443</v>
      </c>
      <c r="IX69">
        <v>16701.5</v>
      </c>
      <c r="IY69">
        <v>3974.5</v>
      </c>
      <c r="IZ69">
        <v>3970</v>
      </c>
      <c r="JA69">
        <v>7151.25</v>
      </c>
      <c r="JB69">
        <v>3719.25</v>
      </c>
      <c r="JC69">
        <v>3410</v>
      </c>
      <c r="JD69">
        <v>12736.5</v>
      </c>
      <c r="JE69">
        <v>5441</v>
      </c>
      <c r="JF69">
        <v>7110</v>
      </c>
      <c r="JG69">
        <v>3528.25</v>
      </c>
      <c r="JH69">
        <v>3088.25</v>
      </c>
      <c r="JI69">
        <v>4357</v>
      </c>
      <c r="JJ69">
        <v>3423.25</v>
      </c>
      <c r="JK69">
        <v>3119.75</v>
      </c>
      <c r="JL69">
        <v>5866.5</v>
      </c>
      <c r="JM69">
        <v>4764.5</v>
      </c>
      <c r="JN69">
        <v>4089</v>
      </c>
      <c r="JO69">
        <v>2729.5</v>
      </c>
      <c r="JP69">
        <v>2996.5</v>
      </c>
      <c r="JQ69">
        <v>9073</v>
      </c>
      <c r="JR69">
        <v>4135.75</v>
      </c>
      <c r="JS69">
        <v>3765</v>
      </c>
      <c r="JT69">
        <v>9641</v>
      </c>
      <c r="JU69">
        <v>2616</v>
      </c>
      <c r="JV69">
        <v>3668.25</v>
      </c>
      <c r="JW69">
        <v>4463.25</v>
      </c>
      <c r="JX69">
        <v>8970.5</v>
      </c>
      <c r="JY69">
        <v>3151.5</v>
      </c>
      <c r="JZ69">
        <v>5015.25</v>
      </c>
      <c r="KA69">
        <v>3102</v>
      </c>
      <c r="KB69">
        <v>14704.5</v>
      </c>
      <c r="KC69">
        <v>4005.5</v>
      </c>
      <c r="KD69">
        <v>3734</v>
      </c>
      <c r="KE69">
        <v>5210.5</v>
      </c>
      <c r="KF69">
        <v>3398.75</v>
      </c>
      <c r="KG69">
        <v>3035</v>
      </c>
      <c r="KH69">
        <v>6694.25</v>
      </c>
      <c r="KI69">
        <v>3871.5</v>
      </c>
      <c r="KJ69">
        <v>5908.5</v>
      </c>
      <c r="KK69">
        <v>3070.75</v>
      </c>
      <c r="KL69">
        <v>2676</v>
      </c>
      <c r="KM69">
        <v>3715</v>
      </c>
      <c r="KN69">
        <v>3447.25</v>
      </c>
      <c r="KO69">
        <v>2965</v>
      </c>
      <c r="KP69">
        <v>5264</v>
      </c>
      <c r="KQ69">
        <v>5131.75</v>
      </c>
      <c r="KR69">
        <v>3473</v>
      </c>
      <c r="KS69">
        <v>2893.25</v>
      </c>
      <c r="KT69">
        <v>3071</v>
      </c>
      <c r="KU69">
        <v>5515.5</v>
      </c>
      <c r="KV69">
        <v>4266</v>
      </c>
      <c r="KW69">
        <v>3664</v>
      </c>
      <c r="KX69">
        <v>10968.5</v>
      </c>
      <c r="KY69">
        <v>2273</v>
      </c>
      <c r="KZ69">
        <v>3884</v>
      </c>
      <c r="LA69">
        <v>4581.5</v>
      </c>
      <c r="LB69">
        <v>6040.5</v>
      </c>
      <c r="LC69">
        <v>2880.75</v>
      </c>
      <c r="LD69">
        <v>3954.75</v>
      </c>
      <c r="LE69">
        <v>3721</v>
      </c>
      <c r="LF69">
        <v>7723.25</v>
      </c>
      <c r="LG69">
        <v>4048</v>
      </c>
      <c r="LH69">
        <v>3394</v>
      </c>
      <c r="LI69">
        <v>5281.75</v>
      </c>
      <c r="LJ69">
        <v>3682</v>
      </c>
      <c r="LK69">
        <v>3298</v>
      </c>
      <c r="LL69">
        <v>6251.75</v>
      </c>
      <c r="LM69">
        <v>3625.25</v>
      </c>
      <c r="LN69">
        <v>5274.5</v>
      </c>
      <c r="LO69">
        <v>2891.25</v>
      </c>
      <c r="LP69">
        <v>2728.5</v>
      </c>
      <c r="LQ69">
        <v>3660</v>
      </c>
      <c r="LR69">
        <v>3790.75</v>
      </c>
      <c r="LS69">
        <v>3601.25</v>
      </c>
      <c r="LT69">
        <v>5094.75</v>
      </c>
      <c r="LU69">
        <v>4580</v>
      </c>
      <c r="LV69">
        <v>3586.25</v>
      </c>
      <c r="LW69">
        <v>2759</v>
      </c>
      <c r="LX69">
        <v>2466</v>
      </c>
      <c r="LY69">
        <v>30575.25</v>
      </c>
      <c r="LZ69">
        <v>5852</v>
      </c>
      <c r="MA69">
        <v>9558.25</v>
      </c>
      <c r="MB69">
        <v>11876</v>
      </c>
      <c r="MC69">
        <v>2243.75</v>
      </c>
      <c r="MD69">
        <v>101798.25</v>
      </c>
      <c r="ME69">
        <v>15646.5</v>
      </c>
      <c r="MF69">
        <v>150122.75</v>
      </c>
      <c r="MG69">
        <v>2956.5</v>
      </c>
      <c r="MH69">
        <v>13126.75</v>
      </c>
      <c r="MI69">
        <v>3229</v>
      </c>
      <c r="MJ69">
        <v>312477.5</v>
      </c>
      <c r="MK69">
        <v>4565.75</v>
      </c>
      <c r="ML69">
        <v>3505.75</v>
      </c>
      <c r="MM69">
        <v>7029.5</v>
      </c>
      <c r="MN69">
        <v>2860.25</v>
      </c>
      <c r="MO69">
        <v>3008</v>
      </c>
      <c r="MP69">
        <v>41343.75</v>
      </c>
      <c r="MQ69">
        <v>3746.5</v>
      </c>
      <c r="MR69">
        <v>10731</v>
      </c>
      <c r="MS69">
        <v>2695.5</v>
      </c>
      <c r="MT69">
        <v>2273.5</v>
      </c>
      <c r="MU69">
        <v>3930.75</v>
      </c>
      <c r="MV69">
        <v>3387</v>
      </c>
      <c r="MW69">
        <v>5071.75</v>
      </c>
      <c r="MX69">
        <v>19554</v>
      </c>
      <c r="MY69">
        <v>4383.5</v>
      </c>
      <c r="MZ69">
        <v>3301</v>
      </c>
      <c r="NA69">
        <v>2803.5</v>
      </c>
      <c r="NB69">
        <v>3054.0977669578601</v>
      </c>
      <c r="NC69">
        <v>4166.9350448596297</v>
      </c>
      <c r="ND69">
        <v>635.18746082088705</v>
      </c>
      <c r="NE69">
        <v>4920.76722720215</v>
      </c>
      <c r="NF69">
        <v>155.69329999263201</v>
      </c>
      <c r="NG69">
        <v>1321.4988774258782</v>
      </c>
      <c r="NH69">
        <v>812.87114036199455</v>
      </c>
      <c r="NI69">
        <v>134.19003318267451</v>
      </c>
      <c r="NJ69">
        <v>968.0306881227541</v>
      </c>
      <c r="NK69">
        <v>41.532656146640946</v>
      </c>
      <c r="NL69">
        <v>1192</v>
      </c>
      <c r="NN69">
        <v>45</v>
      </c>
    </row>
    <row r="70" spans="1:378" x14ac:dyDescent="0.2">
      <c r="A70" t="s">
        <v>420</v>
      </c>
      <c r="B70" s="2">
        <v>44858</v>
      </c>
      <c r="C70" s="3" t="s">
        <v>380</v>
      </c>
      <c r="D70" t="s">
        <v>378</v>
      </c>
      <c r="E70" t="s">
        <v>379</v>
      </c>
      <c r="F70">
        <v>147454</v>
      </c>
      <c r="G70">
        <v>115873.25</v>
      </c>
      <c r="H70">
        <v>21802</v>
      </c>
      <c r="I70">
        <v>21124.5</v>
      </c>
      <c r="J70">
        <v>16342.75</v>
      </c>
      <c r="K70">
        <v>125156</v>
      </c>
      <c r="L70">
        <v>23148.25</v>
      </c>
      <c r="M70">
        <v>135699</v>
      </c>
      <c r="N70">
        <v>22427.5</v>
      </c>
      <c r="O70">
        <v>152701.25</v>
      </c>
      <c r="P70">
        <v>67471</v>
      </c>
      <c r="Q70">
        <v>92728.75</v>
      </c>
      <c r="R70">
        <v>41329.75</v>
      </c>
      <c r="S70">
        <v>24114.5</v>
      </c>
      <c r="T70">
        <v>8339.5</v>
      </c>
      <c r="U70">
        <v>33664.25</v>
      </c>
      <c r="V70">
        <v>7345</v>
      </c>
      <c r="W70">
        <v>7861.5</v>
      </c>
      <c r="X70">
        <v>91635.5</v>
      </c>
      <c r="Y70">
        <v>10895.5</v>
      </c>
      <c r="Z70">
        <v>57573.25</v>
      </c>
      <c r="AA70">
        <v>26804.5</v>
      </c>
      <c r="AB70">
        <v>28073.25</v>
      </c>
      <c r="AC70">
        <v>188397</v>
      </c>
      <c r="AD70">
        <v>120406.25</v>
      </c>
      <c r="AE70">
        <v>29522.25</v>
      </c>
      <c r="AF70">
        <v>25203.75</v>
      </c>
      <c r="AG70">
        <v>83106.5</v>
      </c>
      <c r="AH70">
        <v>4317.5</v>
      </c>
      <c r="AI70">
        <v>35082</v>
      </c>
      <c r="AJ70">
        <v>2377.25</v>
      </c>
      <c r="AK70">
        <v>3168.5</v>
      </c>
      <c r="AL70">
        <v>3738.5</v>
      </c>
      <c r="AM70">
        <v>2206.5</v>
      </c>
      <c r="AN70">
        <v>2747.75</v>
      </c>
      <c r="AO70">
        <v>2269.75</v>
      </c>
      <c r="AP70">
        <v>6354.5</v>
      </c>
      <c r="AQ70">
        <v>13815.5</v>
      </c>
      <c r="AR70">
        <v>6983.75</v>
      </c>
      <c r="AS70">
        <v>3107.5</v>
      </c>
      <c r="AT70">
        <v>3528.75</v>
      </c>
      <c r="AU70">
        <v>2851</v>
      </c>
      <c r="AV70">
        <v>3389</v>
      </c>
      <c r="AW70">
        <v>3386</v>
      </c>
      <c r="AX70">
        <v>2810.5</v>
      </c>
      <c r="AY70">
        <v>3135.25</v>
      </c>
      <c r="AZ70">
        <v>2278.5</v>
      </c>
      <c r="BA70">
        <v>2653.5</v>
      </c>
      <c r="BB70">
        <v>24603</v>
      </c>
      <c r="BC70">
        <v>2782</v>
      </c>
      <c r="BD70">
        <v>4477.5</v>
      </c>
      <c r="BE70">
        <v>2138.75</v>
      </c>
      <c r="BF70">
        <v>1834</v>
      </c>
      <c r="BG70">
        <v>3445</v>
      </c>
      <c r="BH70">
        <v>3196</v>
      </c>
      <c r="BI70">
        <v>2689</v>
      </c>
      <c r="BJ70">
        <v>4876</v>
      </c>
      <c r="BK70">
        <v>3804.75</v>
      </c>
      <c r="BL70">
        <v>3179</v>
      </c>
      <c r="BM70">
        <v>3257.75</v>
      </c>
      <c r="BN70">
        <v>6957.75</v>
      </c>
      <c r="BO70">
        <v>4551.5</v>
      </c>
      <c r="BP70">
        <v>6979.25</v>
      </c>
      <c r="BQ70">
        <v>4771.25</v>
      </c>
      <c r="BR70">
        <v>6184.75</v>
      </c>
      <c r="BS70">
        <v>4755.75</v>
      </c>
      <c r="BT70">
        <v>4608.75</v>
      </c>
      <c r="BU70">
        <v>13276.75</v>
      </c>
      <c r="BV70">
        <v>4236</v>
      </c>
      <c r="BW70">
        <v>7301.25</v>
      </c>
      <c r="BX70">
        <v>4428.5</v>
      </c>
      <c r="BY70">
        <v>8660.75</v>
      </c>
      <c r="BZ70">
        <v>4494.75</v>
      </c>
      <c r="CA70">
        <v>4653.5</v>
      </c>
      <c r="CB70">
        <v>3258.5</v>
      </c>
      <c r="CC70">
        <v>7207.75</v>
      </c>
      <c r="CD70">
        <v>2903.5</v>
      </c>
      <c r="CE70">
        <v>3134.5</v>
      </c>
      <c r="CF70">
        <v>24086.25</v>
      </c>
      <c r="CG70">
        <v>3876.5</v>
      </c>
      <c r="CH70">
        <v>8232.5</v>
      </c>
      <c r="CI70">
        <v>4842.5</v>
      </c>
      <c r="CJ70">
        <v>2476.5</v>
      </c>
      <c r="CK70">
        <v>7090</v>
      </c>
      <c r="CL70">
        <v>4948</v>
      </c>
      <c r="CM70">
        <v>6295.25</v>
      </c>
      <c r="CN70">
        <v>7844.75</v>
      </c>
      <c r="CO70">
        <v>4181.25</v>
      </c>
      <c r="CP70">
        <v>3120.75</v>
      </c>
      <c r="CQ70">
        <v>7695</v>
      </c>
      <c r="CR70">
        <v>24720.5</v>
      </c>
      <c r="CS70">
        <v>24052</v>
      </c>
      <c r="CT70">
        <v>6474.75</v>
      </c>
      <c r="CU70">
        <v>2017</v>
      </c>
      <c r="CV70">
        <v>3000.25</v>
      </c>
      <c r="CW70">
        <v>22475</v>
      </c>
      <c r="CX70">
        <v>4276</v>
      </c>
      <c r="CY70">
        <v>9898</v>
      </c>
      <c r="CZ70">
        <v>4241</v>
      </c>
      <c r="DA70">
        <v>15406.75</v>
      </c>
      <c r="DB70">
        <v>8941.25</v>
      </c>
      <c r="DC70">
        <v>8775.25</v>
      </c>
      <c r="DD70">
        <v>5536.25</v>
      </c>
      <c r="DE70">
        <v>5217.5</v>
      </c>
      <c r="DF70">
        <v>2966.5</v>
      </c>
      <c r="DG70">
        <v>2422.5</v>
      </c>
      <c r="DH70">
        <v>2269</v>
      </c>
      <c r="DI70">
        <v>2723.5</v>
      </c>
      <c r="DJ70">
        <v>12952</v>
      </c>
      <c r="DK70">
        <v>2597.75</v>
      </c>
      <c r="DL70">
        <v>9663.75</v>
      </c>
      <c r="DM70">
        <v>2093</v>
      </c>
      <c r="DN70">
        <v>1765.5</v>
      </c>
      <c r="DO70">
        <v>2973.5</v>
      </c>
      <c r="DP70">
        <v>22899.75</v>
      </c>
      <c r="DQ70">
        <v>3081.5</v>
      </c>
      <c r="DR70">
        <v>4442.75</v>
      </c>
      <c r="DS70">
        <v>3822.5</v>
      </c>
      <c r="DT70">
        <v>3101</v>
      </c>
      <c r="DU70">
        <v>2335.5</v>
      </c>
      <c r="DV70">
        <v>5496.25</v>
      </c>
      <c r="DW70">
        <v>7432.5</v>
      </c>
      <c r="DX70">
        <v>4320.75</v>
      </c>
      <c r="DY70">
        <v>2340.5</v>
      </c>
      <c r="DZ70">
        <v>2992.75</v>
      </c>
      <c r="EA70">
        <v>5479.75</v>
      </c>
      <c r="EB70">
        <v>5147.25</v>
      </c>
      <c r="EC70">
        <v>6589.25</v>
      </c>
      <c r="ED70">
        <v>4842</v>
      </c>
      <c r="EE70">
        <v>6378.75</v>
      </c>
      <c r="EF70">
        <v>6451.25</v>
      </c>
      <c r="EG70">
        <v>6706</v>
      </c>
      <c r="EH70">
        <v>19511.25</v>
      </c>
      <c r="EI70">
        <v>4293</v>
      </c>
      <c r="EJ70">
        <v>3357.5</v>
      </c>
      <c r="EK70">
        <v>3002</v>
      </c>
      <c r="EL70">
        <v>2538.5</v>
      </c>
      <c r="EM70">
        <v>2805</v>
      </c>
      <c r="EN70">
        <v>40284</v>
      </c>
      <c r="EO70">
        <v>2955</v>
      </c>
      <c r="EP70">
        <v>19472.75</v>
      </c>
      <c r="EQ70">
        <v>2841</v>
      </c>
      <c r="ER70">
        <v>2146.5</v>
      </c>
      <c r="ES70">
        <v>5981.25</v>
      </c>
      <c r="ET70">
        <v>5950.5</v>
      </c>
      <c r="EU70">
        <v>3967.5</v>
      </c>
      <c r="EV70">
        <v>5090.75</v>
      </c>
      <c r="EW70">
        <v>4283.5</v>
      </c>
      <c r="EX70">
        <v>2987.25</v>
      </c>
      <c r="EY70">
        <v>3066.5</v>
      </c>
      <c r="EZ70">
        <v>2354.5</v>
      </c>
      <c r="FA70">
        <v>3092</v>
      </c>
      <c r="FB70">
        <v>4179.25</v>
      </c>
      <c r="FC70">
        <v>2756.5</v>
      </c>
      <c r="FD70">
        <v>3460.75</v>
      </c>
      <c r="FE70">
        <v>2037.5</v>
      </c>
      <c r="FF70">
        <v>23570.5</v>
      </c>
      <c r="FG70">
        <v>46322.25</v>
      </c>
      <c r="FH70">
        <v>26508.25</v>
      </c>
      <c r="FI70">
        <v>2610.5</v>
      </c>
      <c r="FJ70">
        <v>3488.5</v>
      </c>
      <c r="FK70">
        <v>3928</v>
      </c>
      <c r="FL70">
        <v>5126</v>
      </c>
      <c r="FM70">
        <v>3336.5</v>
      </c>
      <c r="FN70">
        <v>2873.5</v>
      </c>
      <c r="FO70">
        <v>3584.5</v>
      </c>
      <c r="FP70">
        <v>2418.5</v>
      </c>
      <c r="FQ70">
        <v>2952.75</v>
      </c>
      <c r="FR70">
        <v>79352.25</v>
      </c>
      <c r="FS70">
        <v>2991.75</v>
      </c>
      <c r="FT70">
        <v>4497.5</v>
      </c>
      <c r="FU70">
        <v>3039</v>
      </c>
      <c r="FV70">
        <v>2421.5</v>
      </c>
      <c r="FW70">
        <v>5565.25</v>
      </c>
      <c r="FX70">
        <v>3252.5</v>
      </c>
      <c r="FY70">
        <v>3590.5</v>
      </c>
      <c r="FZ70">
        <v>7271.5</v>
      </c>
      <c r="GA70">
        <v>3728.5</v>
      </c>
      <c r="GB70">
        <v>3183.25</v>
      </c>
      <c r="GC70">
        <v>4190.75</v>
      </c>
      <c r="GD70">
        <v>6316</v>
      </c>
      <c r="GE70">
        <v>35953.5</v>
      </c>
      <c r="GF70">
        <v>9852.5</v>
      </c>
      <c r="GG70">
        <v>11393.25</v>
      </c>
      <c r="GH70">
        <v>43869.25</v>
      </c>
      <c r="GI70">
        <v>11735</v>
      </c>
      <c r="GJ70">
        <v>24260</v>
      </c>
      <c r="GK70">
        <v>40573</v>
      </c>
      <c r="GL70">
        <v>31851.75</v>
      </c>
      <c r="GM70">
        <v>12576.75</v>
      </c>
      <c r="GN70">
        <v>19811.25</v>
      </c>
      <c r="GO70">
        <v>36340.75</v>
      </c>
      <c r="GP70">
        <v>35091.5</v>
      </c>
      <c r="GQ70">
        <v>5754.5</v>
      </c>
      <c r="GR70">
        <v>9489</v>
      </c>
      <c r="GS70">
        <v>17246.5</v>
      </c>
      <c r="GT70">
        <v>5105.25</v>
      </c>
      <c r="GU70">
        <v>8533.75</v>
      </c>
      <c r="GV70">
        <v>19337</v>
      </c>
      <c r="GW70">
        <v>12001</v>
      </c>
      <c r="GX70">
        <v>11099.75</v>
      </c>
      <c r="GY70">
        <v>28407.5</v>
      </c>
      <c r="GZ70">
        <v>18320.75</v>
      </c>
      <c r="HA70">
        <v>62840.75</v>
      </c>
      <c r="HB70">
        <v>7356.25</v>
      </c>
      <c r="HC70">
        <v>15457.5</v>
      </c>
      <c r="HD70">
        <v>62237.5</v>
      </c>
      <c r="HE70">
        <v>5988.5</v>
      </c>
      <c r="HF70">
        <v>4286.5</v>
      </c>
      <c r="HG70">
        <v>19535.5</v>
      </c>
      <c r="HH70">
        <v>3241</v>
      </c>
      <c r="HI70">
        <v>4570.5</v>
      </c>
      <c r="HJ70">
        <v>4947.5</v>
      </c>
      <c r="HK70">
        <v>3329.75</v>
      </c>
      <c r="HL70">
        <v>11869</v>
      </c>
      <c r="HM70">
        <v>2889.5</v>
      </c>
      <c r="HN70">
        <v>20741</v>
      </c>
      <c r="HO70">
        <v>207121</v>
      </c>
      <c r="HP70">
        <v>39133.75</v>
      </c>
      <c r="HQ70">
        <v>4624.5</v>
      </c>
      <c r="HR70">
        <v>3897</v>
      </c>
      <c r="HS70">
        <v>3938.75</v>
      </c>
      <c r="HT70">
        <v>6924.5</v>
      </c>
      <c r="HU70">
        <v>6871</v>
      </c>
      <c r="HV70">
        <v>3168.5</v>
      </c>
      <c r="HW70">
        <v>4384.5</v>
      </c>
      <c r="HX70">
        <v>2620</v>
      </c>
      <c r="HY70">
        <v>3197.75</v>
      </c>
      <c r="HZ70">
        <v>96175.5</v>
      </c>
      <c r="IA70">
        <v>3258.25</v>
      </c>
      <c r="IB70">
        <v>10737.75</v>
      </c>
      <c r="IC70">
        <v>3609</v>
      </c>
      <c r="ID70">
        <v>2638.5</v>
      </c>
      <c r="IE70">
        <v>8755.25</v>
      </c>
      <c r="IF70">
        <v>3652</v>
      </c>
      <c r="IG70">
        <v>4355.5</v>
      </c>
      <c r="IH70">
        <v>8856.25</v>
      </c>
      <c r="II70">
        <v>4318.5</v>
      </c>
      <c r="IJ70">
        <v>3676.75</v>
      </c>
      <c r="IK70">
        <v>4131</v>
      </c>
      <c r="IL70">
        <v>2836.5</v>
      </c>
      <c r="IM70">
        <v>8427.5</v>
      </c>
      <c r="IN70">
        <v>4288.25</v>
      </c>
      <c r="IO70">
        <v>4349</v>
      </c>
      <c r="IP70">
        <v>10705.25</v>
      </c>
      <c r="IQ70">
        <v>2452.25</v>
      </c>
      <c r="IR70">
        <v>5191.5</v>
      </c>
      <c r="IS70">
        <v>5895.5</v>
      </c>
      <c r="IT70">
        <v>14618.5</v>
      </c>
      <c r="IU70">
        <v>2914.5</v>
      </c>
      <c r="IV70">
        <v>4681.5</v>
      </c>
      <c r="IW70">
        <v>2791.25</v>
      </c>
      <c r="IX70">
        <v>17169.5</v>
      </c>
      <c r="IY70">
        <v>3707</v>
      </c>
      <c r="IZ70">
        <v>3866</v>
      </c>
      <c r="JA70">
        <v>6076</v>
      </c>
      <c r="JB70">
        <v>3434.5</v>
      </c>
      <c r="JC70">
        <v>3259.25</v>
      </c>
      <c r="JD70">
        <v>10694</v>
      </c>
      <c r="JE70">
        <v>4688.5</v>
      </c>
      <c r="JF70">
        <v>6807.25</v>
      </c>
      <c r="JG70">
        <v>3513</v>
      </c>
      <c r="JH70">
        <v>2708.75</v>
      </c>
      <c r="JI70">
        <v>4245</v>
      </c>
      <c r="JJ70">
        <v>3175</v>
      </c>
      <c r="JK70">
        <v>2767.25</v>
      </c>
      <c r="JL70">
        <v>5092.75</v>
      </c>
      <c r="JM70">
        <v>4415</v>
      </c>
      <c r="JN70">
        <v>3449.5</v>
      </c>
      <c r="JO70">
        <v>2543</v>
      </c>
      <c r="JP70">
        <v>3409.75</v>
      </c>
      <c r="JQ70">
        <v>9909.5</v>
      </c>
      <c r="JR70">
        <v>4582</v>
      </c>
      <c r="JS70">
        <v>4727.75</v>
      </c>
      <c r="JT70">
        <v>11951.5</v>
      </c>
      <c r="JU70">
        <v>2928.75</v>
      </c>
      <c r="JV70">
        <v>4191.5</v>
      </c>
      <c r="JW70">
        <v>4998.75</v>
      </c>
      <c r="JX70">
        <v>9171.5</v>
      </c>
      <c r="JY70">
        <v>3896.75</v>
      </c>
      <c r="JZ70">
        <v>5133.25</v>
      </c>
      <c r="KA70">
        <v>3455</v>
      </c>
      <c r="KB70">
        <v>13290</v>
      </c>
      <c r="KC70">
        <v>4458.25</v>
      </c>
      <c r="KD70">
        <v>4016</v>
      </c>
      <c r="KE70">
        <v>6700.75</v>
      </c>
      <c r="KF70">
        <v>3682.5</v>
      </c>
      <c r="KG70">
        <v>3713</v>
      </c>
      <c r="KH70">
        <v>8328.5</v>
      </c>
      <c r="KI70">
        <v>4384.5</v>
      </c>
      <c r="KJ70">
        <v>6531.5</v>
      </c>
      <c r="KK70">
        <v>3066.5</v>
      </c>
      <c r="KL70">
        <v>2826.75</v>
      </c>
      <c r="KM70">
        <v>4434.5</v>
      </c>
      <c r="KN70">
        <v>4422.5</v>
      </c>
      <c r="KO70">
        <v>3179.25</v>
      </c>
      <c r="KP70">
        <v>5210.5</v>
      </c>
      <c r="KQ70">
        <v>4755.5</v>
      </c>
      <c r="KR70">
        <v>4369.5</v>
      </c>
      <c r="KS70">
        <v>3505.5</v>
      </c>
      <c r="KT70">
        <v>2508.75</v>
      </c>
      <c r="KU70">
        <v>4802</v>
      </c>
      <c r="KV70">
        <v>4175</v>
      </c>
      <c r="KW70">
        <v>3284</v>
      </c>
      <c r="KX70">
        <v>7684.5</v>
      </c>
      <c r="KY70">
        <v>2044.25</v>
      </c>
      <c r="KZ70">
        <v>3269.25</v>
      </c>
      <c r="LA70">
        <v>3214.5</v>
      </c>
      <c r="LB70">
        <v>5103.25</v>
      </c>
      <c r="LC70">
        <v>2744</v>
      </c>
      <c r="LD70">
        <v>3702.25</v>
      </c>
      <c r="LE70">
        <v>2987.5</v>
      </c>
      <c r="LF70">
        <v>6627.25</v>
      </c>
      <c r="LG70">
        <v>3804.5</v>
      </c>
      <c r="LH70">
        <v>3249.5</v>
      </c>
      <c r="LI70">
        <v>5147.5</v>
      </c>
      <c r="LJ70">
        <v>3014</v>
      </c>
      <c r="LK70">
        <v>3171.25</v>
      </c>
      <c r="LL70">
        <v>6681.25</v>
      </c>
      <c r="LM70">
        <v>3476.5</v>
      </c>
      <c r="LN70">
        <v>4342.75</v>
      </c>
      <c r="LO70">
        <v>2594</v>
      </c>
      <c r="LP70">
        <v>2344.75</v>
      </c>
      <c r="LQ70">
        <v>3315.25</v>
      </c>
      <c r="LR70">
        <v>3367.75</v>
      </c>
      <c r="LS70">
        <v>2953.25</v>
      </c>
      <c r="LT70">
        <v>4811.25</v>
      </c>
      <c r="LU70">
        <v>4397.25</v>
      </c>
      <c r="LV70">
        <v>3363.25</v>
      </c>
      <c r="LW70">
        <v>2681.25</v>
      </c>
      <c r="LX70">
        <v>2675.25</v>
      </c>
      <c r="LY70">
        <v>26954</v>
      </c>
      <c r="LZ70">
        <v>5942.5</v>
      </c>
      <c r="MA70">
        <v>9954.25</v>
      </c>
      <c r="MB70">
        <v>7713.5</v>
      </c>
      <c r="MC70">
        <v>2148.5</v>
      </c>
      <c r="MD70">
        <v>136333.5</v>
      </c>
      <c r="ME70">
        <v>19528</v>
      </c>
      <c r="MF70">
        <v>143334.5</v>
      </c>
      <c r="MG70">
        <v>3107.75</v>
      </c>
      <c r="MH70">
        <v>11559.25</v>
      </c>
      <c r="MI70">
        <v>3500</v>
      </c>
      <c r="MJ70">
        <v>288217.5</v>
      </c>
      <c r="MK70">
        <v>4237.5</v>
      </c>
      <c r="ML70">
        <v>3521.5</v>
      </c>
      <c r="MM70">
        <v>6422.75</v>
      </c>
      <c r="MN70">
        <v>2842</v>
      </c>
      <c r="MO70">
        <v>3076</v>
      </c>
      <c r="MP70">
        <v>35108</v>
      </c>
      <c r="MQ70">
        <v>3748</v>
      </c>
      <c r="MR70">
        <v>9636.25</v>
      </c>
      <c r="MS70">
        <v>2687</v>
      </c>
      <c r="MT70">
        <v>2462.5</v>
      </c>
      <c r="MU70">
        <v>4118.5</v>
      </c>
      <c r="MV70">
        <v>3616.75</v>
      </c>
      <c r="MW70">
        <v>4202.75</v>
      </c>
      <c r="MX70">
        <v>18593.5</v>
      </c>
      <c r="MY70">
        <v>4243.75</v>
      </c>
      <c r="MZ70">
        <v>3682.5</v>
      </c>
      <c r="NA70">
        <v>2656.75</v>
      </c>
      <c r="NB70">
        <v>1923.8008066586301</v>
      </c>
      <c r="NC70">
        <v>4005.1318995236202</v>
      </c>
      <c r="ND70">
        <v>717.65462587536001</v>
      </c>
      <c r="NE70">
        <v>5117.9009429949601</v>
      </c>
      <c r="NF70">
        <v>188.21267742571001</v>
      </c>
      <c r="NG70">
        <v>1133.946295948125</v>
      </c>
      <c r="NH70">
        <v>1005.1994834272575</v>
      </c>
      <c r="NI70">
        <v>552.92173337207703</v>
      </c>
      <c r="NJ70">
        <v>510.24038438271452</v>
      </c>
      <c r="NK70">
        <v>46.189571614523203</v>
      </c>
      <c r="NL70">
        <v>537</v>
      </c>
      <c r="NN70">
        <v>56</v>
      </c>
    </row>
    <row r="71" spans="1:378" x14ac:dyDescent="0.2">
      <c r="A71" t="s">
        <v>421</v>
      </c>
      <c r="B71" s="2">
        <v>44775</v>
      </c>
      <c r="C71" s="3" t="s">
        <v>380</v>
      </c>
      <c r="D71" t="s">
        <v>378</v>
      </c>
      <c r="E71" t="s">
        <v>379</v>
      </c>
      <c r="F71">
        <v>8508</v>
      </c>
      <c r="G71">
        <v>15415.75</v>
      </c>
      <c r="H71">
        <v>3564.75</v>
      </c>
      <c r="I71">
        <v>1685</v>
      </c>
      <c r="J71">
        <v>1890</v>
      </c>
      <c r="K71">
        <v>8093</v>
      </c>
      <c r="L71">
        <v>6514</v>
      </c>
      <c r="M71">
        <v>10093</v>
      </c>
      <c r="N71">
        <v>6313</v>
      </c>
      <c r="O71">
        <v>6649.75</v>
      </c>
      <c r="P71">
        <v>8619</v>
      </c>
      <c r="Q71">
        <v>3979.5</v>
      </c>
      <c r="R71">
        <v>11256</v>
      </c>
      <c r="S71">
        <v>3392</v>
      </c>
      <c r="T71">
        <v>2822.75</v>
      </c>
      <c r="U71">
        <v>2091.5</v>
      </c>
      <c r="V71">
        <v>2121.75</v>
      </c>
      <c r="W71">
        <v>2610.75</v>
      </c>
      <c r="X71">
        <v>8342.5</v>
      </c>
      <c r="Y71">
        <v>2391.75</v>
      </c>
      <c r="Z71">
        <v>4054.5</v>
      </c>
      <c r="AA71">
        <v>1871.25</v>
      </c>
      <c r="AB71">
        <v>1643.75</v>
      </c>
      <c r="AC71">
        <v>3918.5</v>
      </c>
      <c r="AD71">
        <v>9566.25</v>
      </c>
      <c r="AE71">
        <v>2388.25</v>
      </c>
      <c r="AF71">
        <v>3986.75</v>
      </c>
      <c r="AG71">
        <v>7909.25</v>
      </c>
      <c r="AH71">
        <v>3009.5</v>
      </c>
      <c r="AI71">
        <v>2461</v>
      </c>
      <c r="AJ71">
        <v>514283</v>
      </c>
      <c r="AK71">
        <v>802309.75</v>
      </c>
      <c r="AL71">
        <v>5021.75</v>
      </c>
      <c r="AM71">
        <v>2873.25</v>
      </c>
      <c r="AN71">
        <v>186117.5</v>
      </c>
      <c r="AO71">
        <v>506078</v>
      </c>
      <c r="AP71">
        <v>384237.75</v>
      </c>
      <c r="AQ71">
        <v>429703</v>
      </c>
      <c r="AR71">
        <v>357039.75</v>
      </c>
      <c r="AS71">
        <v>424434.75</v>
      </c>
      <c r="AT71">
        <v>636146</v>
      </c>
      <c r="AU71">
        <v>303601.75</v>
      </c>
      <c r="AV71">
        <v>626765.75</v>
      </c>
      <c r="AW71">
        <v>69636.5</v>
      </c>
      <c r="AX71">
        <v>120178.75</v>
      </c>
      <c r="AY71">
        <v>3325</v>
      </c>
      <c r="AZ71">
        <v>31843.5</v>
      </c>
      <c r="BA71">
        <v>76743.5</v>
      </c>
      <c r="BB71">
        <v>163107</v>
      </c>
      <c r="BC71">
        <v>24312</v>
      </c>
      <c r="BD71">
        <v>107613.5</v>
      </c>
      <c r="BE71">
        <v>5179.5</v>
      </c>
      <c r="BF71">
        <v>4144</v>
      </c>
      <c r="BG71">
        <v>16294.75</v>
      </c>
      <c r="BH71">
        <v>515870</v>
      </c>
      <c r="BI71">
        <v>22174</v>
      </c>
      <c r="BJ71">
        <v>12003.25</v>
      </c>
      <c r="BK71">
        <v>6470</v>
      </c>
      <c r="BL71">
        <v>3321</v>
      </c>
      <c r="BM71">
        <v>4718.75</v>
      </c>
      <c r="BN71">
        <v>12111.75</v>
      </c>
      <c r="BO71">
        <v>13111.75</v>
      </c>
      <c r="BP71">
        <v>5676</v>
      </c>
      <c r="BQ71">
        <v>2446.5</v>
      </c>
      <c r="BR71">
        <v>4625.5</v>
      </c>
      <c r="BS71">
        <v>11816</v>
      </c>
      <c r="BT71">
        <v>8264.5</v>
      </c>
      <c r="BU71">
        <v>16554.5</v>
      </c>
      <c r="BV71">
        <v>8150.5</v>
      </c>
      <c r="BW71">
        <v>11050.25</v>
      </c>
      <c r="BX71">
        <v>10845</v>
      </c>
      <c r="BY71">
        <v>14855.5</v>
      </c>
      <c r="BZ71">
        <v>11231.25</v>
      </c>
      <c r="CA71">
        <v>6205.75</v>
      </c>
      <c r="CB71">
        <v>5311.25</v>
      </c>
      <c r="CC71">
        <v>3095.5</v>
      </c>
      <c r="CD71">
        <v>3173</v>
      </c>
      <c r="CE71">
        <v>4534</v>
      </c>
      <c r="CF71">
        <v>11318</v>
      </c>
      <c r="CG71">
        <v>3693.25</v>
      </c>
      <c r="CH71">
        <v>6434.25</v>
      </c>
      <c r="CI71">
        <v>3496.5</v>
      </c>
      <c r="CJ71">
        <v>2244.5</v>
      </c>
      <c r="CK71">
        <v>5565</v>
      </c>
      <c r="CL71">
        <v>12561</v>
      </c>
      <c r="CM71">
        <v>7260.5</v>
      </c>
      <c r="CN71">
        <v>4712.5</v>
      </c>
      <c r="CO71">
        <v>4937.75</v>
      </c>
      <c r="CP71">
        <v>3134.5</v>
      </c>
      <c r="CQ71">
        <v>2992.75</v>
      </c>
      <c r="CR71">
        <v>3248075</v>
      </c>
      <c r="CS71">
        <v>3638695.75</v>
      </c>
      <c r="CT71">
        <v>100076.5</v>
      </c>
      <c r="CU71">
        <v>118735</v>
      </c>
      <c r="CV71">
        <v>4231</v>
      </c>
      <c r="CW71">
        <v>3102518.25</v>
      </c>
      <c r="CX71">
        <v>2367196</v>
      </c>
      <c r="CY71">
        <v>3158382.25</v>
      </c>
      <c r="CZ71">
        <v>2355606</v>
      </c>
      <c r="DA71">
        <v>2803394</v>
      </c>
      <c r="DB71">
        <v>3390143.25</v>
      </c>
      <c r="DC71">
        <v>3298307.25</v>
      </c>
      <c r="DD71">
        <v>3240424</v>
      </c>
      <c r="DE71">
        <v>923766.5</v>
      </c>
      <c r="DF71">
        <v>1202247.75</v>
      </c>
      <c r="DG71">
        <v>43423.5</v>
      </c>
      <c r="DH71">
        <v>623923.25</v>
      </c>
      <c r="DI71">
        <v>1019973</v>
      </c>
      <c r="DJ71">
        <v>1280422.25</v>
      </c>
      <c r="DK71">
        <v>491953.5</v>
      </c>
      <c r="DL71">
        <v>1089656</v>
      </c>
      <c r="DM71">
        <v>2688</v>
      </c>
      <c r="DN71">
        <v>1864.25</v>
      </c>
      <c r="DO71">
        <v>4756.5</v>
      </c>
      <c r="DP71">
        <v>2989508.5</v>
      </c>
      <c r="DQ71">
        <v>1052639.5</v>
      </c>
      <c r="DR71">
        <v>5031</v>
      </c>
      <c r="DS71">
        <v>4053.75</v>
      </c>
      <c r="DT71">
        <v>3347.75</v>
      </c>
      <c r="DU71">
        <v>2720.5</v>
      </c>
      <c r="DV71">
        <v>24351.5</v>
      </c>
      <c r="DW71">
        <v>30513.5</v>
      </c>
      <c r="DX71">
        <v>5651.25</v>
      </c>
      <c r="DY71">
        <v>10367</v>
      </c>
      <c r="DZ71">
        <v>8250.25</v>
      </c>
      <c r="EA71">
        <v>24256.5</v>
      </c>
      <c r="EB71">
        <v>20585.25</v>
      </c>
      <c r="EC71">
        <v>27097</v>
      </c>
      <c r="ED71">
        <v>20028.75</v>
      </c>
      <c r="EE71">
        <v>23343.75</v>
      </c>
      <c r="EF71">
        <v>24513</v>
      </c>
      <c r="EG71">
        <v>26608.75</v>
      </c>
      <c r="EH71">
        <v>30378</v>
      </c>
      <c r="EI71">
        <v>9195.75</v>
      </c>
      <c r="EJ71">
        <v>12200.5</v>
      </c>
      <c r="EK71">
        <v>5308.75</v>
      </c>
      <c r="EL71">
        <v>5406.5</v>
      </c>
      <c r="EM71">
        <v>7789.5</v>
      </c>
      <c r="EN71">
        <v>34663.25</v>
      </c>
      <c r="EO71">
        <v>5735.25</v>
      </c>
      <c r="EP71">
        <v>14866.5</v>
      </c>
      <c r="EQ71">
        <v>5161.5</v>
      </c>
      <c r="ER71">
        <v>2630.75</v>
      </c>
      <c r="ES71">
        <v>8578.5</v>
      </c>
      <c r="ET71">
        <v>28139.5</v>
      </c>
      <c r="EU71">
        <v>11496</v>
      </c>
      <c r="EV71">
        <v>7185</v>
      </c>
      <c r="EW71">
        <v>10247.5</v>
      </c>
      <c r="EX71">
        <v>3246.75</v>
      </c>
      <c r="EY71">
        <v>5189</v>
      </c>
      <c r="EZ71">
        <v>6270</v>
      </c>
      <c r="FA71">
        <v>6119</v>
      </c>
      <c r="FB71">
        <v>4713.5</v>
      </c>
      <c r="FC71">
        <v>2977.25</v>
      </c>
      <c r="FD71">
        <v>4359.25</v>
      </c>
      <c r="FE71">
        <v>5625</v>
      </c>
      <c r="FF71">
        <v>4954.75</v>
      </c>
      <c r="FG71">
        <v>7212</v>
      </c>
      <c r="FH71">
        <v>4840.75</v>
      </c>
      <c r="FI71">
        <v>6064</v>
      </c>
      <c r="FJ71">
        <v>6313</v>
      </c>
      <c r="FK71">
        <v>8110.75</v>
      </c>
      <c r="FL71">
        <v>5661.25</v>
      </c>
      <c r="FM71">
        <v>4564</v>
      </c>
      <c r="FN71">
        <v>4336.25</v>
      </c>
      <c r="FO71">
        <v>3779.75</v>
      </c>
      <c r="FP71">
        <v>3143.5</v>
      </c>
      <c r="FQ71">
        <v>3842.5</v>
      </c>
      <c r="FR71">
        <v>11735.5</v>
      </c>
      <c r="FS71">
        <v>3559.75</v>
      </c>
      <c r="FT71">
        <v>4551.25</v>
      </c>
      <c r="FU71">
        <v>4499.5</v>
      </c>
      <c r="FV71">
        <v>3255.75</v>
      </c>
      <c r="FW71">
        <v>9640</v>
      </c>
      <c r="FX71">
        <v>7149.75</v>
      </c>
      <c r="FY71">
        <v>4692</v>
      </c>
      <c r="FZ71">
        <v>9455</v>
      </c>
      <c r="GA71">
        <v>4548.5</v>
      </c>
      <c r="GB71">
        <v>3457</v>
      </c>
      <c r="GC71">
        <v>4161.5</v>
      </c>
      <c r="GD71">
        <v>15572.75</v>
      </c>
      <c r="GE71">
        <v>19200.25</v>
      </c>
      <c r="GF71">
        <v>6131.75</v>
      </c>
      <c r="GG71">
        <v>4529.5</v>
      </c>
      <c r="GH71">
        <v>10372.5</v>
      </c>
      <c r="GI71">
        <v>16590.75</v>
      </c>
      <c r="GJ71">
        <v>11122.5</v>
      </c>
      <c r="GK71">
        <v>19660.25</v>
      </c>
      <c r="GL71">
        <v>12243.75</v>
      </c>
      <c r="GM71">
        <v>17231</v>
      </c>
      <c r="GN71">
        <v>15542.25</v>
      </c>
      <c r="GO71">
        <v>20029.25</v>
      </c>
      <c r="GP71">
        <v>17484</v>
      </c>
      <c r="GQ71">
        <v>6476.25</v>
      </c>
      <c r="GR71">
        <v>7949</v>
      </c>
      <c r="GS71">
        <v>6148.25</v>
      </c>
      <c r="GT71">
        <v>4429.75</v>
      </c>
      <c r="GU71">
        <v>6399</v>
      </c>
      <c r="GV71">
        <v>11029.5</v>
      </c>
      <c r="GW71">
        <v>6487.25</v>
      </c>
      <c r="GX71">
        <v>8054.75</v>
      </c>
      <c r="GY71">
        <v>10127.75</v>
      </c>
      <c r="GZ71">
        <v>5691.5</v>
      </c>
      <c r="HA71">
        <v>15752.25</v>
      </c>
      <c r="HB71">
        <v>16660.5</v>
      </c>
      <c r="HC71">
        <v>8058.75</v>
      </c>
      <c r="HD71">
        <v>16795.5</v>
      </c>
      <c r="HE71">
        <v>12745</v>
      </c>
      <c r="HF71">
        <v>3822.25</v>
      </c>
      <c r="HG71">
        <v>4992</v>
      </c>
      <c r="HH71">
        <v>2720106.25</v>
      </c>
      <c r="HI71">
        <v>3423504</v>
      </c>
      <c r="HJ71">
        <v>17758.75</v>
      </c>
      <c r="HK71">
        <v>9871.25</v>
      </c>
      <c r="HL71">
        <v>230221.5</v>
      </c>
      <c r="HM71">
        <v>2879385.5</v>
      </c>
      <c r="HN71">
        <v>2333613</v>
      </c>
      <c r="HO71">
        <v>3100857.75</v>
      </c>
      <c r="HP71">
        <v>2396075.5</v>
      </c>
      <c r="HQ71">
        <v>2612045</v>
      </c>
      <c r="HR71">
        <v>2824214.25</v>
      </c>
      <c r="HS71">
        <v>2227290.75</v>
      </c>
      <c r="HT71">
        <v>3212284.25</v>
      </c>
      <c r="HU71">
        <v>931690.5</v>
      </c>
      <c r="HV71">
        <v>1030517.5</v>
      </c>
      <c r="HW71">
        <v>6150.25</v>
      </c>
      <c r="HX71">
        <v>361519.25</v>
      </c>
      <c r="HY71">
        <v>772347</v>
      </c>
      <c r="HZ71">
        <v>1640088.25</v>
      </c>
      <c r="IA71">
        <v>236455.25</v>
      </c>
      <c r="IB71">
        <v>1147071</v>
      </c>
      <c r="IC71">
        <v>42648</v>
      </c>
      <c r="ID71">
        <v>5414.25</v>
      </c>
      <c r="IE71">
        <v>297734.75</v>
      </c>
      <c r="IF71">
        <v>2703426.5</v>
      </c>
      <c r="IG71">
        <v>328100.5</v>
      </c>
      <c r="IH71">
        <v>17569.5</v>
      </c>
      <c r="II71">
        <v>267412</v>
      </c>
      <c r="IJ71">
        <v>3810</v>
      </c>
      <c r="IK71">
        <v>5755.25</v>
      </c>
      <c r="IL71">
        <v>803749.25</v>
      </c>
      <c r="IM71">
        <v>1496719.25</v>
      </c>
      <c r="IN71">
        <v>4711.5</v>
      </c>
      <c r="IO71">
        <v>4008.75</v>
      </c>
      <c r="IP71">
        <v>10406.75</v>
      </c>
      <c r="IQ71">
        <v>940062.25</v>
      </c>
      <c r="IR71">
        <v>720858.5</v>
      </c>
      <c r="IS71">
        <v>812167.25</v>
      </c>
      <c r="IT71">
        <v>745085.25</v>
      </c>
      <c r="IU71">
        <v>817962</v>
      </c>
      <c r="IV71">
        <v>1047034</v>
      </c>
      <c r="IW71">
        <v>174826.25</v>
      </c>
      <c r="IX71">
        <v>1441344.25</v>
      </c>
      <c r="IY71">
        <v>56529.75</v>
      </c>
      <c r="IZ71">
        <v>19935</v>
      </c>
      <c r="JA71">
        <v>6226.25</v>
      </c>
      <c r="JB71">
        <v>4211.25</v>
      </c>
      <c r="JC71">
        <v>7134</v>
      </c>
      <c r="JD71">
        <v>235506.5</v>
      </c>
      <c r="JE71">
        <v>5567.75</v>
      </c>
      <c r="JF71">
        <v>96483.5</v>
      </c>
      <c r="JG71">
        <v>3670.75</v>
      </c>
      <c r="JH71">
        <v>3217</v>
      </c>
      <c r="JI71">
        <v>4498.75</v>
      </c>
      <c r="JJ71">
        <v>811785.5</v>
      </c>
      <c r="JK71">
        <v>3197.5</v>
      </c>
      <c r="JL71">
        <v>5722.5</v>
      </c>
      <c r="JM71">
        <v>5600.5</v>
      </c>
      <c r="JN71">
        <v>3828</v>
      </c>
      <c r="JO71">
        <v>2837.5</v>
      </c>
      <c r="JP71">
        <v>337587</v>
      </c>
      <c r="JQ71">
        <v>738132.5</v>
      </c>
      <c r="JR71">
        <v>4517.25</v>
      </c>
      <c r="JS71">
        <v>4187.75</v>
      </c>
      <c r="JT71">
        <v>16109.5</v>
      </c>
      <c r="JU71">
        <v>380028</v>
      </c>
      <c r="JV71">
        <v>206379.5</v>
      </c>
      <c r="JW71">
        <v>309452.25</v>
      </c>
      <c r="JX71">
        <v>255268</v>
      </c>
      <c r="JY71">
        <v>305400.5</v>
      </c>
      <c r="JZ71">
        <v>400373.25</v>
      </c>
      <c r="KA71">
        <v>28502.5</v>
      </c>
      <c r="KB71">
        <v>633150</v>
      </c>
      <c r="KC71">
        <v>18259.5</v>
      </c>
      <c r="KD71">
        <v>8076</v>
      </c>
      <c r="KE71">
        <v>5893</v>
      </c>
      <c r="KF71">
        <v>3810.5</v>
      </c>
      <c r="KG71">
        <v>4523.5</v>
      </c>
      <c r="KH71">
        <v>70103</v>
      </c>
      <c r="KI71">
        <v>4594.25</v>
      </c>
      <c r="KJ71">
        <v>28134</v>
      </c>
      <c r="KK71">
        <v>4009.5</v>
      </c>
      <c r="KL71">
        <v>3180</v>
      </c>
      <c r="KM71">
        <v>12630.5</v>
      </c>
      <c r="KN71">
        <v>381039.25</v>
      </c>
      <c r="KO71">
        <v>3632.75</v>
      </c>
      <c r="KP71">
        <v>5772.5</v>
      </c>
      <c r="KQ71">
        <v>40503.25</v>
      </c>
      <c r="KR71">
        <v>3930</v>
      </c>
      <c r="KS71">
        <v>2852.75</v>
      </c>
      <c r="KT71">
        <v>7228.25</v>
      </c>
      <c r="KU71">
        <v>63195.25</v>
      </c>
      <c r="KV71">
        <v>3964.5</v>
      </c>
      <c r="KW71">
        <v>3327.25</v>
      </c>
      <c r="KX71">
        <v>9321.5</v>
      </c>
      <c r="KY71">
        <v>7712.25</v>
      </c>
      <c r="KZ71">
        <v>11315.25</v>
      </c>
      <c r="LA71">
        <v>23240.5</v>
      </c>
      <c r="LB71">
        <v>17673.5</v>
      </c>
      <c r="LC71">
        <v>7957.75</v>
      </c>
      <c r="LD71">
        <v>12887</v>
      </c>
      <c r="LE71">
        <v>3449.25</v>
      </c>
      <c r="LF71">
        <v>55190.75</v>
      </c>
      <c r="LG71">
        <v>4781.5</v>
      </c>
      <c r="LH71">
        <v>3315</v>
      </c>
      <c r="LI71">
        <v>4630</v>
      </c>
      <c r="LJ71">
        <v>2985.5</v>
      </c>
      <c r="LK71">
        <v>3227.75</v>
      </c>
      <c r="LL71">
        <v>8751.25</v>
      </c>
      <c r="LM71">
        <v>3553</v>
      </c>
      <c r="LN71">
        <v>5570</v>
      </c>
      <c r="LO71">
        <v>2497.75</v>
      </c>
      <c r="LP71">
        <v>2662</v>
      </c>
      <c r="LQ71">
        <v>3853</v>
      </c>
      <c r="LR71">
        <v>9294.5</v>
      </c>
      <c r="LS71">
        <v>3083.5</v>
      </c>
      <c r="LT71">
        <v>5001.75</v>
      </c>
      <c r="LU71">
        <v>7997.5</v>
      </c>
      <c r="LV71">
        <v>3488</v>
      </c>
      <c r="LW71">
        <v>2686.75</v>
      </c>
      <c r="LX71">
        <v>6955.5</v>
      </c>
      <c r="LY71">
        <v>56681.5</v>
      </c>
      <c r="LZ71">
        <v>5488.25</v>
      </c>
      <c r="MA71">
        <v>8334</v>
      </c>
      <c r="MB71">
        <v>13505.25</v>
      </c>
      <c r="MC71">
        <v>7414.5</v>
      </c>
      <c r="MD71">
        <v>88396</v>
      </c>
      <c r="ME71">
        <v>27853.5</v>
      </c>
      <c r="MF71">
        <v>121968.5</v>
      </c>
      <c r="MG71">
        <v>8378.75</v>
      </c>
      <c r="MH71">
        <v>26333</v>
      </c>
      <c r="MI71">
        <v>5874.5</v>
      </c>
      <c r="MJ71">
        <v>208723.25</v>
      </c>
      <c r="MK71">
        <v>5365</v>
      </c>
      <c r="ML71">
        <v>4325.75</v>
      </c>
      <c r="MM71">
        <v>6354</v>
      </c>
      <c r="MN71">
        <v>2861</v>
      </c>
      <c r="MO71">
        <v>3236.25</v>
      </c>
      <c r="MP71">
        <v>33864.25</v>
      </c>
      <c r="MQ71">
        <v>3775</v>
      </c>
      <c r="MR71">
        <v>13068</v>
      </c>
      <c r="MS71">
        <v>2545.75</v>
      </c>
      <c r="MT71">
        <v>2370</v>
      </c>
      <c r="MU71">
        <v>4159.75</v>
      </c>
      <c r="MV71">
        <v>8839.75</v>
      </c>
      <c r="MW71">
        <v>4517.5</v>
      </c>
      <c r="MX71">
        <v>20264.75</v>
      </c>
      <c r="MY71">
        <v>4366</v>
      </c>
      <c r="MZ71">
        <v>3297.25</v>
      </c>
      <c r="NA71">
        <v>2425.25</v>
      </c>
      <c r="NB71">
        <v>846.24572234036305</v>
      </c>
      <c r="NC71">
        <v>2508.7448718706801</v>
      </c>
      <c r="ND71">
        <v>327.07357325372601</v>
      </c>
      <c r="NE71">
        <v>4017.9262062148</v>
      </c>
      <c r="NF71">
        <v>187.85094667327701</v>
      </c>
      <c r="NG71">
        <v>402.89787809845899</v>
      </c>
      <c r="NH71">
        <v>1037.0777158112601</v>
      </c>
      <c r="NI71">
        <v>86.122249425263448</v>
      </c>
      <c r="NJ71">
        <v>514.43996874395452</v>
      </c>
      <c r="NK71">
        <v>57.738846435663007</v>
      </c>
      <c r="NL71">
        <v>21634</v>
      </c>
      <c r="NN71">
        <v>3502</v>
      </c>
    </row>
    <row r="72" spans="1:378" x14ac:dyDescent="0.2">
      <c r="A72" t="s">
        <v>383</v>
      </c>
      <c r="B72" s="2">
        <v>44841</v>
      </c>
      <c r="C72" t="s">
        <v>381</v>
      </c>
      <c r="D72" t="s">
        <v>378</v>
      </c>
      <c r="E72" t="s">
        <v>379</v>
      </c>
      <c r="F72">
        <v>6831.5</v>
      </c>
      <c r="G72">
        <v>8970.5</v>
      </c>
      <c r="H72">
        <v>3623.5</v>
      </c>
      <c r="I72">
        <v>1677.75</v>
      </c>
      <c r="J72">
        <v>2086.75</v>
      </c>
      <c r="K72">
        <v>5816.75</v>
      </c>
      <c r="L72">
        <v>6947.5</v>
      </c>
      <c r="M72">
        <v>14303.25</v>
      </c>
      <c r="N72">
        <v>6605.5</v>
      </c>
      <c r="O72">
        <v>9400.5</v>
      </c>
      <c r="P72">
        <v>5937</v>
      </c>
      <c r="Q72">
        <v>3076.5</v>
      </c>
      <c r="R72">
        <v>11592</v>
      </c>
      <c r="S72">
        <v>3199.75</v>
      </c>
      <c r="T72">
        <v>2527.25</v>
      </c>
      <c r="U72">
        <v>2136</v>
      </c>
      <c r="V72">
        <v>2011.5</v>
      </c>
      <c r="W72">
        <v>2444.75</v>
      </c>
      <c r="X72">
        <v>12647.5</v>
      </c>
      <c r="Y72">
        <v>2333</v>
      </c>
      <c r="Z72">
        <v>4633</v>
      </c>
      <c r="AA72">
        <v>1868</v>
      </c>
      <c r="AB72">
        <v>1628</v>
      </c>
      <c r="AC72">
        <v>2665.25</v>
      </c>
      <c r="AD72">
        <v>6831.5</v>
      </c>
      <c r="AE72">
        <v>2223</v>
      </c>
      <c r="AF72">
        <v>3959.75</v>
      </c>
      <c r="AG72">
        <v>3341.25</v>
      </c>
      <c r="AH72">
        <v>3077.75</v>
      </c>
      <c r="AI72">
        <v>2060.5</v>
      </c>
      <c r="AJ72">
        <v>752790.25</v>
      </c>
      <c r="AK72">
        <v>617323</v>
      </c>
      <c r="AL72">
        <v>29767</v>
      </c>
      <c r="AM72">
        <v>16716</v>
      </c>
      <c r="AN72">
        <v>10157</v>
      </c>
      <c r="AO72">
        <v>621662.5</v>
      </c>
      <c r="AP72">
        <v>207221.5</v>
      </c>
      <c r="AQ72">
        <v>428182</v>
      </c>
      <c r="AR72">
        <v>205943</v>
      </c>
      <c r="AS72">
        <v>671176.5</v>
      </c>
      <c r="AT72">
        <v>539330</v>
      </c>
      <c r="AU72">
        <v>401787</v>
      </c>
      <c r="AV72">
        <v>410148.75</v>
      </c>
      <c r="AW72">
        <v>160059</v>
      </c>
      <c r="AX72">
        <v>67208.75</v>
      </c>
      <c r="AY72">
        <v>16522.5</v>
      </c>
      <c r="AZ72">
        <v>21675</v>
      </c>
      <c r="BA72">
        <v>51132.25</v>
      </c>
      <c r="BB72">
        <v>454320.5</v>
      </c>
      <c r="BC72">
        <v>19602</v>
      </c>
      <c r="BD72">
        <v>318070.5</v>
      </c>
      <c r="BE72">
        <v>15383.25</v>
      </c>
      <c r="BF72">
        <v>11239.5</v>
      </c>
      <c r="BG72">
        <v>55772.75</v>
      </c>
      <c r="BH72">
        <v>611315.25</v>
      </c>
      <c r="BI72">
        <v>119931.75</v>
      </c>
      <c r="BJ72">
        <v>30717.75</v>
      </c>
      <c r="BK72">
        <v>9786.5</v>
      </c>
      <c r="BL72">
        <v>18031.25</v>
      </c>
      <c r="BM72">
        <v>10013.5</v>
      </c>
      <c r="BN72">
        <v>2912.75</v>
      </c>
      <c r="BO72">
        <v>3087</v>
      </c>
      <c r="BP72">
        <v>3742.75</v>
      </c>
      <c r="BQ72">
        <v>1680.5</v>
      </c>
      <c r="BR72">
        <v>1839.75</v>
      </c>
      <c r="BS72">
        <v>2578</v>
      </c>
      <c r="BT72">
        <v>3665.5</v>
      </c>
      <c r="BU72">
        <v>4513.5</v>
      </c>
      <c r="BV72">
        <v>3428.25</v>
      </c>
      <c r="BW72">
        <v>2875</v>
      </c>
      <c r="BX72">
        <v>3314.5</v>
      </c>
      <c r="BY72">
        <v>3100</v>
      </c>
      <c r="BZ72">
        <v>2421</v>
      </c>
      <c r="CA72">
        <v>3146.25</v>
      </c>
      <c r="CB72">
        <v>2551.25</v>
      </c>
      <c r="CC72">
        <v>2026</v>
      </c>
      <c r="CD72">
        <v>2091</v>
      </c>
      <c r="CE72">
        <v>2388</v>
      </c>
      <c r="CF72">
        <v>14039.75</v>
      </c>
      <c r="CG72">
        <v>2121</v>
      </c>
      <c r="CH72">
        <v>3617.25</v>
      </c>
      <c r="CI72">
        <v>1894</v>
      </c>
      <c r="CJ72">
        <v>1700.5</v>
      </c>
      <c r="CK72">
        <v>2887.5</v>
      </c>
      <c r="CL72">
        <v>3564.5</v>
      </c>
      <c r="CM72">
        <v>2631.5</v>
      </c>
      <c r="CN72">
        <v>4064.25</v>
      </c>
      <c r="CO72">
        <v>3530.5</v>
      </c>
      <c r="CP72">
        <v>7158.75</v>
      </c>
      <c r="CQ72">
        <v>2087</v>
      </c>
      <c r="CR72">
        <v>686410.5</v>
      </c>
      <c r="CS72">
        <v>483053.5</v>
      </c>
      <c r="CT72">
        <v>82174.75</v>
      </c>
      <c r="CU72">
        <v>32348.25</v>
      </c>
      <c r="CV72">
        <v>3657.75</v>
      </c>
      <c r="CW72">
        <v>554039.25</v>
      </c>
      <c r="CX72">
        <v>159515.75</v>
      </c>
      <c r="CY72">
        <v>425167.5</v>
      </c>
      <c r="CZ72">
        <v>160187</v>
      </c>
      <c r="DA72">
        <v>619077</v>
      </c>
      <c r="DB72">
        <v>469428</v>
      </c>
      <c r="DC72">
        <v>470675</v>
      </c>
      <c r="DD72">
        <v>301213.75</v>
      </c>
      <c r="DE72">
        <v>182727.5</v>
      </c>
      <c r="DF72">
        <v>43553.5</v>
      </c>
      <c r="DG72">
        <v>21816</v>
      </c>
      <c r="DH72">
        <v>26107</v>
      </c>
      <c r="DI72">
        <v>40269</v>
      </c>
      <c r="DJ72">
        <v>398617.75</v>
      </c>
      <c r="DK72">
        <v>21515.25</v>
      </c>
      <c r="DL72">
        <v>354928</v>
      </c>
      <c r="DM72">
        <v>2990.25</v>
      </c>
      <c r="DN72">
        <v>2244.5</v>
      </c>
      <c r="DO72">
        <v>4498.25</v>
      </c>
      <c r="DP72">
        <v>568347.25</v>
      </c>
      <c r="DQ72">
        <v>119248</v>
      </c>
      <c r="DR72">
        <v>5441</v>
      </c>
      <c r="DS72">
        <v>3879.25</v>
      </c>
      <c r="DT72">
        <v>3798</v>
      </c>
      <c r="DU72">
        <v>3722</v>
      </c>
      <c r="DV72">
        <v>199929</v>
      </c>
      <c r="DW72">
        <v>276749.25</v>
      </c>
      <c r="DX72">
        <v>11351</v>
      </c>
      <c r="DY72">
        <v>11448.5</v>
      </c>
      <c r="DZ72">
        <v>14262.5</v>
      </c>
      <c r="EA72">
        <v>203938</v>
      </c>
      <c r="EB72">
        <v>201893.25</v>
      </c>
      <c r="EC72">
        <v>180299.75</v>
      </c>
      <c r="ED72">
        <v>209369.5</v>
      </c>
      <c r="EE72">
        <v>193700.75</v>
      </c>
      <c r="EF72">
        <v>222474.25</v>
      </c>
      <c r="EG72">
        <v>187620.75</v>
      </c>
      <c r="EH72">
        <v>320691.5</v>
      </c>
      <c r="EI72">
        <v>45496.25</v>
      </c>
      <c r="EJ72">
        <v>52601.5</v>
      </c>
      <c r="EK72">
        <v>14661</v>
      </c>
      <c r="EL72">
        <v>33341.25</v>
      </c>
      <c r="EM72">
        <v>33154.5</v>
      </c>
      <c r="EN72">
        <v>108021</v>
      </c>
      <c r="EO72">
        <v>19787.75</v>
      </c>
      <c r="EP72">
        <v>74776.75</v>
      </c>
      <c r="EQ72">
        <v>11393.25</v>
      </c>
      <c r="ER72">
        <v>13666.75</v>
      </c>
      <c r="ES72">
        <v>26933</v>
      </c>
      <c r="ET72">
        <v>226883.5</v>
      </c>
      <c r="EU72">
        <v>33196.25</v>
      </c>
      <c r="EV72">
        <v>14880.75</v>
      </c>
      <c r="EW72">
        <v>7313</v>
      </c>
      <c r="EX72">
        <v>16285</v>
      </c>
      <c r="EY72">
        <v>15756.5</v>
      </c>
      <c r="EZ72">
        <v>3418.75</v>
      </c>
      <c r="FA72">
        <v>7080</v>
      </c>
      <c r="FB72">
        <v>3490.5</v>
      </c>
      <c r="FC72">
        <v>1861.5</v>
      </c>
      <c r="FD72">
        <v>2545.5</v>
      </c>
      <c r="FE72">
        <v>3715.5</v>
      </c>
      <c r="FF72">
        <v>20763</v>
      </c>
      <c r="FG72">
        <v>18833.75</v>
      </c>
      <c r="FH72">
        <v>19703</v>
      </c>
      <c r="FI72">
        <v>4903.5</v>
      </c>
      <c r="FJ72">
        <v>4432.25</v>
      </c>
      <c r="FK72">
        <v>3869</v>
      </c>
      <c r="FL72">
        <v>26591</v>
      </c>
      <c r="FM72">
        <v>3009.5</v>
      </c>
      <c r="FN72">
        <v>2717.5</v>
      </c>
      <c r="FO72">
        <v>2127.75</v>
      </c>
      <c r="FP72">
        <v>2008.75</v>
      </c>
      <c r="FQ72">
        <v>2447</v>
      </c>
      <c r="FR72">
        <v>68048.5</v>
      </c>
      <c r="FS72">
        <v>2286.5</v>
      </c>
      <c r="FT72">
        <v>6032.5</v>
      </c>
      <c r="FU72">
        <v>2618.25</v>
      </c>
      <c r="FV72">
        <v>1843.5</v>
      </c>
      <c r="FW72">
        <v>5256.75</v>
      </c>
      <c r="FX72">
        <v>5228</v>
      </c>
      <c r="FY72">
        <v>2717.5</v>
      </c>
      <c r="FZ72">
        <v>5396</v>
      </c>
      <c r="GA72">
        <v>3479.75</v>
      </c>
      <c r="GB72">
        <v>2957</v>
      </c>
      <c r="GC72">
        <v>2355</v>
      </c>
      <c r="GD72">
        <v>2512.5</v>
      </c>
      <c r="GE72">
        <v>3849</v>
      </c>
      <c r="GF72">
        <v>3729.75</v>
      </c>
      <c r="GG72">
        <v>1855.75</v>
      </c>
      <c r="GH72">
        <v>4419.25</v>
      </c>
      <c r="GI72">
        <v>2462.5</v>
      </c>
      <c r="GJ72">
        <v>5140.25</v>
      </c>
      <c r="GK72">
        <v>7489.25</v>
      </c>
      <c r="GL72">
        <v>5350.5</v>
      </c>
      <c r="GM72">
        <v>2924.5</v>
      </c>
      <c r="GN72">
        <v>3857</v>
      </c>
      <c r="GO72">
        <v>3362</v>
      </c>
      <c r="GP72">
        <v>4072.75</v>
      </c>
      <c r="GQ72">
        <v>2880.75</v>
      </c>
      <c r="GR72">
        <v>2943.5</v>
      </c>
      <c r="GS72">
        <v>2325.5</v>
      </c>
      <c r="GT72">
        <v>2038.5</v>
      </c>
      <c r="GU72">
        <v>2638.25</v>
      </c>
      <c r="GV72">
        <v>10778</v>
      </c>
      <c r="GW72">
        <v>2680.25</v>
      </c>
      <c r="GX72">
        <v>3494.5</v>
      </c>
      <c r="GY72">
        <v>2821.5</v>
      </c>
      <c r="GZ72">
        <v>1931.5</v>
      </c>
      <c r="HA72">
        <v>4659</v>
      </c>
      <c r="HB72">
        <v>3641</v>
      </c>
      <c r="HC72">
        <v>3043.75</v>
      </c>
      <c r="HD72">
        <v>5496</v>
      </c>
      <c r="HE72">
        <v>4075</v>
      </c>
      <c r="HF72">
        <v>3400</v>
      </c>
      <c r="HG72">
        <v>2092.5</v>
      </c>
      <c r="HH72">
        <v>2771.5</v>
      </c>
      <c r="HI72">
        <v>5464.75</v>
      </c>
      <c r="HJ72">
        <v>3856</v>
      </c>
      <c r="HK72">
        <v>2272.5</v>
      </c>
      <c r="HL72">
        <v>13290.5</v>
      </c>
      <c r="HM72">
        <v>2605.25</v>
      </c>
      <c r="HN72">
        <v>46869.5</v>
      </c>
      <c r="HO72">
        <v>258708.25</v>
      </c>
      <c r="HP72">
        <v>60274</v>
      </c>
      <c r="HQ72">
        <v>5154.5</v>
      </c>
      <c r="HR72">
        <v>3785.5</v>
      </c>
      <c r="HS72">
        <v>3847</v>
      </c>
      <c r="HT72">
        <v>25567.75</v>
      </c>
      <c r="HU72">
        <v>7542.5</v>
      </c>
      <c r="HV72">
        <v>2949.5</v>
      </c>
      <c r="HW72">
        <v>3397</v>
      </c>
      <c r="HX72">
        <v>2641.75</v>
      </c>
      <c r="HY72">
        <v>2913.5</v>
      </c>
      <c r="HZ72">
        <v>117824.5</v>
      </c>
      <c r="IA72">
        <v>2910</v>
      </c>
      <c r="IB72">
        <v>9967.5</v>
      </c>
      <c r="IC72">
        <v>2681.75</v>
      </c>
      <c r="ID72">
        <v>2511.5</v>
      </c>
      <c r="IE72">
        <v>5244</v>
      </c>
      <c r="IF72">
        <v>3597.75</v>
      </c>
      <c r="IG72">
        <v>2915.75</v>
      </c>
      <c r="IH72">
        <v>6711.5</v>
      </c>
      <c r="II72">
        <v>4029.25</v>
      </c>
      <c r="IJ72">
        <v>3463.5</v>
      </c>
      <c r="IK72">
        <v>2500</v>
      </c>
      <c r="IL72">
        <v>2942.5</v>
      </c>
      <c r="IM72">
        <v>14291</v>
      </c>
      <c r="IN72">
        <v>4158</v>
      </c>
      <c r="IO72">
        <v>5556.5</v>
      </c>
      <c r="IP72">
        <v>15422</v>
      </c>
      <c r="IQ72">
        <v>2642.25</v>
      </c>
      <c r="IR72">
        <v>7032</v>
      </c>
      <c r="IS72">
        <v>8328</v>
      </c>
      <c r="IT72">
        <v>21488.5</v>
      </c>
      <c r="IU72">
        <v>3013</v>
      </c>
      <c r="IV72">
        <v>5534.25</v>
      </c>
      <c r="IW72">
        <v>3047.5</v>
      </c>
      <c r="IX72">
        <v>33942.5</v>
      </c>
      <c r="IY72">
        <v>3936.75</v>
      </c>
      <c r="IZ72">
        <v>4895.25</v>
      </c>
      <c r="JA72">
        <v>7040</v>
      </c>
      <c r="JB72">
        <v>4042</v>
      </c>
      <c r="JC72">
        <v>3568.5</v>
      </c>
      <c r="JD72">
        <v>12906</v>
      </c>
      <c r="JE72">
        <v>5557.25</v>
      </c>
      <c r="JF72">
        <v>8491</v>
      </c>
      <c r="JG72">
        <v>3412.25</v>
      </c>
      <c r="JH72">
        <v>3019.5</v>
      </c>
      <c r="JI72">
        <v>4726.75</v>
      </c>
      <c r="JJ72">
        <v>3139</v>
      </c>
      <c r="JK72">
        <v>3070</v>
      </c>
      <c r="JL72">
        <v>5048.5</v>
      </c>
      <c r="JM72">
        <v>4658.25</v>
      </c>
      <c r="JN72">
        <v>3978.75</v>
      </c>
      <c r="JO72">
        <v>2433</v>
      </c>
      <c r="JP72">
        <v>3685.25</v>
      </c>
      <c r="JQ72">
        <v>16877.25</v>
      </c>
      <c r="JR72">
        <v>4075.5</v>
      </c>
      <c r="JS72">
        <v>3889.25</v>
      </c>
      <c r="JT72">
        <v>10439</v>
      </c>
      <c r="JU72">
        <v>3451.5</v>
      </c>
      <c r="JV72">
        <v>6815.25</v>
      </c>
      <c r="JW72">
        <v>7466</v>
      </c>
      <c r="JX72">
        <v>17507.5</v>
      </c>
      <c r="JY72">
        <v>4553.5</v>
      </c>
      <c r="JZ72">
        <v>7138</v>
      </c>
      <c r="KA72">
        <v>3272.75</v>
      </c>
      <c r="KB72">
        <v>28675</v>
      </c>
      <c r="KC72">
        <v>4322.5</v>
      </c>
      <c r="KD72">
        <v>4214.5</v>
      </c>
      <c r="KE72">
        <v>5999.25</v>
      </c>
      <c r="KF72">
        <v>3883.25</v>
      </c>
      <c r="KG72">
        <v>3436</v>
      </c>
      <c r="KH72">
        <v>11516.75</v>
      </c>
      <c r="KI72">
        <v>4651</v>
      </c>
      <c r="KJ72">
        <v>7133</v>
      </c>
      <c r="KK72">
        <v>3175</v>
      </c>
      <c r="KL72">
        <v>2706</v>
      </c>
      <c r="KM72">
        <v>3427.75</v>
      </c>
      <c r="KN72">
        <v>4749.75</v>
      </c>
      <c r="KO72">
        <v>3060</v>
      </c>
      <c r="KP72">
        <v>4990</v>
      </c>
      <c r="KQ72">
        <v>4725.5</v>
      </c>
      <c r="KR72">
        <v>4043.25</v>
      </c>
      <c r="KS72">
        <v>2718.25</v>
      </c>
      <c r="KT72">
        <v>2579</v>
      </c>
      <c r="KU72">
        <v>5858</v>
      </c>
      <c r="KV72">
        <v>3776.75</v>
      </c>
      <c r="KW72">
        <v>3219</v>
      </c>
      <c r="KX72">
        <v>8460.75</v>
      </c>
      <c r="KY72">
        <v>2170</v>
      </c>
      <c r="KZ72">
        <v>3969</v>
      </c>
      <c r="LA72">
        <v>4085</v>
      </c>
      <c r="LB72">
        <v>6612</v>
      </c>
      <c r="LC72">
        <v>2763.25</v>
      </c>
      <c r="LD72">
        <v>3811</v>
      </c>
      <c r="LE72">
        <v>2934.25</v>
      </c>
      <c r="LF72">
        <v>7453.5</v>
      </c>
      <c r="LG72">
        <v>3969.25</v>
      </c>
      <c r="LH72">
        <v>3237</v>
      </c>
      <c r="LI72">
        <v>4628.5</v>
      </c>
      <c r="LJ72">
        <v>3903.25</v>
      </c>
      <c r="LK72">
        <v>3138</v>
      </c>
      <c r="LL72">
        <v>6457</v>
      </c>
      <c r="LM72">
        <v>3690.75</v>
      </c>
      <c r="LN72">
        <v>4794</v>
      </c>
      <c r="LO72">
        <v>2481.5</v>
      </c>
      <c r="LP72">
        <v>2258</v>
      </c>
      <c r="LQ72">
        <v>3228.5</v>
      </c>
      <c r="LR72">
        <v>3321</v>
      </c>
      <c r="LS72">
        <v>2755.5</v>
      </c>
      <c r="LT72">
        <v>4428.25</v>
      </c>
      <c r="LU72">
        <v>4725</v>
      </c>
      <c r="LV72">
        <v>3780.25</v>
      </c>
      <c r="LW72">
        <v>2771.5</v>
      </c>
      <c r="LX72">
        <v>2431.25</v>
      </c>
      <c r="LY72">
        <v>30273.75</v>
      </c>
      <c r="LZ72">
        <v>5036.5</v>
      </c>
      <c r="MA72">
        <v>8617.75</v>
      </c>
      <c r="MB72">
        <v>12139</v>
      </c>
      <c r="MC72">
        <v>2122</v>
      </c>
      <c r="MD72">
        <v>94013</v>
      </c>
      <c r="ME72">
        <v>17780.5</v>
      </c>
      <c r="MF72">
        <v>142518</v>
      </c>
      <c r="MG72">
        <v>2968.75</v>
      </c>
      <c r="MH72">
        <v>14082</v>
      </c>
      <c r="MI72">
        <v>2504</v>
      </c>
      <c r="MJ72">
        <v>311664.5</v>
      </c>
      <c r="MK72">
        <v>3849.75</v>
      </c>
      <c r="ML72">
        <v>3169</v>
      </c>
      <c r="MM72">
        <v>6366.25</v>
      </c>
      <c r="MN72">
        <v>2943.25</v>
      </c>
      <c r="MO72">
        <v>2918.5</v>
      </c>
      <c r="MP72">
        <v>30620.5</v>
      </c>
      <c r="MQ72">
        <v>3787.25</v>
      </c>
      <c r="MR72">
        <v>8954.75</v>
      </c>
      <c r="MS72">
        <v>2677.5</v>
      </c>
      <c r="MT72">
        <v>2118</v>
      </c>
      <c r="MU72">
        <v>3536.5</v>
      </c>
      <c r="MV72">
        <v>3373.75</v>
      </c>
      <c r="MW72">
        <v>3616</v>
      </c>
      <c r="MX72">
        <v>17546.75</v>
      </c>
      <c r="MY72">
        <v>4020</v>
      </c>
      <c r="MZ72">
        <v>3247.5</v>
      </c>
      <c r="NA72">
        <v>2544</v>
      </c>
      <c r="NB72">
        <v>3313.5111712651201</v>
      </c>
      <c r="NC72">
        <v>6019.7710179638998</v>
      </c>
      <c r="ND72">
        <v>872.10940813421598</v>
      </c>
      <c r="NE72">
        <v>8565.72230861752</v>
      </c>
      <c r="NF72">
        <v>141.83676148379999</v>
      </c>
      <c r="NG72">
        <v>500.99411714943949</v>
      </c>
      <c r="NH72">
        <v>1285.49592760374</v>
      </c>
      <c r="NI72">
        <v>990.09669838632044</v>
      </c>
      <c r="NJ72">
        <v>1818.103580747123</v>
      </c>
      <c r="NK72">
        <v>58.085190665962102</v>
      </c>
      <c r="NL72">
        <v>22630</v>
      </c>
      <c r="NN72">
        <v>5977</v>
      </c>
    </row>
    <row r="73" spans="1:378" x14ac:dyDescent="0.2">
      <c r="A73" t="s">
        <v>384</v>
      </c>
      <c r="B73" s="2">
        <v>44875</v>
      </c>
      <c r="C73" t="s">
        <v>381</v>
      </c>
      <c r="D73" t="s">
        <v>378</v>
      </c>
      <c r="E73" t="s">
        <v>379</v>
      </c>
      <c r="F73">
        <v>9245.5</v>
      </c>
      <c r="G73">
        <v>16391</v>
      </c>
      <c r="H73">
        <v>4155</v>
      </c>
      <c r="I73">
        <v>2678</v>
      </c>
      <c r="J73">
        <v>2430.25</v>
      </c>
      <c r="K73">
        <v>8726</v>
      </c>
      <c r="L73">
        <v>7881.25</v>
      </c>
      <c r="M73">
        <v>14537.75</v>
      </c>
      <c r="N73">
        <v>7699</v>
      </c>
      <c r="O73">
        <v>13174</v>
      </c>
      <c r="P73">
        <v>14269</v>
      </c>
      <c r="Q73">
        <v>5951.5</v>
      </c>
      <c r="R73">
        <v>15070.5</v>
      </c>
      <c r="S73">
        <v>4199.5</v>
      </c>
      <c r="T73">
        <v>3334.5</v>
      </c>
      <c r="U73">
        <v>4047</v>
      </c>
      <c r="V73">
        <v>2652.75</v>
      </c>
      <c r="W73">
        <v>3092.25</v>
      </c>
      <c r="X73">
        <v>11235</v>
      </c>
      <c r="Y73">
        <v>3069.75</v>
      </c>
      <c r="Z73">
        <v>5951.5</v>
      </c>
      <c r="AA73">
        <v>2224.5</v>
      </c>
      <c r="AB73">
        <v>1915.25</v>
      </c>
      <c r="AC73">
        <v>3293.75</v>
      </c>
      <c r="AD73">
        <v>9683</v>
      </c>
      <c r="AE73">
        <v>4323</v>
      </c>
      <c r="AF73">
        <v>5215.25</v>
      </c>
      <c r="AG73">
        <v>3753.5</v>
      </c>
      <c r="AH73">
        <v>3644</v>
      </c>
      <c r="AI73">
        <v>3744.75</v>
      </c>
      <c r="AJ73">
        <v>1808377.25</v>
      </c>
      <c r="AK73">
        <v>1661109</v>
      </c>
      <c r="AL73">
        <v>164324.5</v>
      </c>
      <c r="AM73">
        <v>149456.25</v>
      </c>
      <c r="AN73">
        <v>23796.5</v>
      </c>
      <c r="AO73">
        <v>1667552.75</v>
      </c>
      <c r="AP73">
        <v>797252.5</v>
      </c>
      <c r="AQ73">
        <v>1509249.5</v>
      </c>
      <c r="AR73">
        <v>796351.75</v>
      </c>
      <c r="AS73">
        <v>1545546.5</v>
      </c>
      <c r="AT73">
        <v>1591132.75</v>
      </c>
      <c r="AU73">
        <v>1367462.75</v>
      </c>
      <c r="AV73">
        <v>1203250.5</v>
      </c>
      <c r="AW73">
        <v>783794</v>
      </c>
      <c r="AX73">
        <v>562919.25</v>
      </c>
      <c r="AY73">
        <v>83176</v>
      </c>
      <c r="AZ73">
        <v>260567</v>
      </c>
      <c r="BA73">
        <v>588745</v>
      </c>
      <c r="BB73">
        <v>1218347.25</v>
      </c>
      <c r="BC73">
        <v>222145.75</v>
      </c>
      <c r="BD73">
        <v>1015492.75</v>
      </c>
      <c r="BE73">
        <v>10208.5</v>
      </c>
      <c r="BF73">
        <v>9800</v>
      </c>
      <c r="BG73">
        <v>18059</v>
      </c>
      <c r="BH73">
        <v>1708984.25</v>
      </c>
      <c r="BI73">
        <v>1270370.5</v>
      </c>
      <c r="BJ73">
        <v>28577.5</v>
      </c>
      <c r="BK73">
        <v>9320.5</v>
      </c>
      <c r="BL73">
        <v>34269.5</v>
      </c>
      <c r="BM73">
        <v>34068.5</v>
      </c>
      <c r="BN73">
        <v>12824</v>
      </c>
      <c r="BO73">
        <v>14686.75</v>
      </c>
      <c r="BP73">
        <v>6580.75</v>
      </c>
      <c r="BQ73">
        <v>7389.75</v>
      </c>
      <c r="BR73">
        <v>5166.5</v>
      </c>
      <c r="BS73">
        <v>12035.5</v>
      </c>
      <c r="BT73">
        <v>7218</v>
      </c>
      <c r="BU73">
        <v>13634</v>
      </c>
      <c r="BV73">
        <v>7503.25</v>
      </c>
      <c r="BW73">
        <v>12613</v>
      </c>
      <c r="BX73">
        <v>11798</v>
      </c>
      <c r="BY73">
        <v>12788.25</v>
      </c>
      <c r="BZ73">
        <v>11096</v>
      </c>
      <c r="CA73">
        <v>6479.25</v>
      </c>
      <c r="CB73">
        <v>5409.5</v>
      </c>
      <c r="CC73">
        <v>11673.25</v>
      </c>
      <c r="CD73">
        <v>4355</v>
      </c>
      <c r="CE73">
        <v>5618.5</v>
      </c>
      <c r="CF73">
        <v>10129.5</v>
      </c>
      <c r="CG73">
        <v>5447.75</v>
      </c>
      <c r="CH73">
        <v>8323.75</v>
      </c>
      <c r="CI73">
        <v>4011.75</v>
      </c>
      <c r="CJ73">
        <v>3578.25</v>
      </c>
      <c r="CK73">
        <v>4882.5</v>
      </c>
      <c r="CL73">
        <v>13435.75</v>
      </c>
      <c r="CM73">
        <v>11043.25</v>
      </c>
      <c r="CN73">
        <v>11578.5</v>
      </c>
      <c r="CO73">
        <v>5789.75</v>
      </c>
      <c r="CP73">
        <v>178080.5</v>
      </c>
      <c r="CQ73">
        <v>11425.75</v>
      </c>
      <c r="CR73">
        <v>4079475.25</v>
      </c>
      <c r="CS73">
        <v>3338685</v>
      </c>
      <c r="CT73">
        <v>629536</v>
      </c>
      <c r="CU73">
        <v>749293.25</v>
      </c>
      <c r="CV73">
        <v>13129.5</v>
      </c>
      <c r="CW73">
        <v>3661548.75</v>
      </c>
      <c r="CX73">
        <v>1850028</v>
      </c>
      <c r="CY73">
        <v>4491963.25</v>
      </c>
      <c r="CZ73">
        <v>1794963.5</v>
      </c>
      <c r="DA73">
        <v>3382241</v>
      </c>
      <c r="DB73">
        <v>3183328</v>
      </c>
      <c r="DC73">
        <v>4272242</v>
      </c>
      <c r="DD73">
        <v>2440388.5</v>
      </c>
      <c r="DE73">
        <v>2244552</v>
      </c>
      <c r="DF73">
        <v>1465099.25</v>
      </c>
      <c r="DG73">
        <v>436178.75</v>
      </c>
      <c r="DH73">
        <v>870092.25</v>
      </c>
      <c r="DI73">
        <v>1501555.75</v>
      </c>
      <c r="DJ73">
        <v>2839358.5</v>
      </c>
      <c r="DK73">
        <v>782737.25</v>
      </c>
      <c r="DL73">
        <v>2584625</v>
      </c>
      <c r="DM73">
        <v>19955.5</v>
      </c>
      <c r="DN73">
        <v>14685</v>
      </c>
      <c r="DO73">
        <v>32554</v>
      </c>
      <c r="DP73">
        <v>3648980.5</v>
      </c>
      <c r="DQ73">
        <v>3898478</v>
      </c>
      <c r="DR73">
        <v>24112.5</v>
      </c>
      <c r="DS73">
        <v>5430.25</v>
      </c>
      <c r="DT73">
        <v>4829.25</v>
      </c>
      <c r="DU73">
        <v>19609.25</v>
      </c>
      <c r="DV73">
        <v>46257.5</v>
      </c>
      <c r="DW73">
        <v>58541.25</v>
      </c>
      <c r="DX73">
        <v>19155.5</v>
      </c>
      <c r="DY73">
        <v>27160.5</v>
      </c>
      <c r="DZ73">
        <v>18641.5</v>
      </c>
      <c r="EA73">
        <v>46023</v>
      </c>
      <c r="EB73">
        <v>57049.25</v>
      </c>
      <c r="EC73">
        <v>72409.75</v>
      </c>
      <c r="ED73">
        <v>57984.75</v>
      </c>
      <c r="EE73">
        <v>51438.5</v>
      </c>
      <c r="EF73">
        <v>52535.5</v>
      </c>
      <c r="EG73">
        <v>85372.25</v>
      </c>
      <c r="EH73">
        <v>88443.75</v>
      </c>
      <c r="EI73">
        <v>18417.5</v>
      </c>
      <c r="EJ73">
        <v>33459.75</v>
      </c>
      <c r="EK73">
        <v>40515.25</v>
      </c>
      <c r="EL73">
        <v>22584.25</v>
      </c>
      <c r="EM73">
        <v>33572</v>
      </c>
      <c r="EN73">
        <v>34925</v>
      </c>
      <c r="EO73">
        <v>27726.5</v>
      </c>
      <c r="EP73">
        <v>27099.5</v>
      </c>
      <c r="EQ73">
        <v>62714.5</v>
      </c>
      <c r="ER73">
        <v>37202.25</v>
      </c>
      <c r="ES73">
        <v>75439</v>
      </c>
      <c r="ET73">
        <v>50790</v>
      </c>
      <c r="EU73">
        <v>46607.5</v>
      </c>
      <c r="EV73">
        <v>68273.5</v>
      </c>
      <c r="EW73">
        <v>8445.5</v>
      </c>
      <c r="EX73">
        <v>8406</v>
      </c>
      <c r="EY73">
        <v>45501.5</v>
      </c>
      <c r="EZ73">
        <v>3612.5</v>
      </c>
      <c r="FA73">
        <v>4656.75</v>
      </c>
      <c r="FB73">
        <v>4311.75</v>
      </c>
      <c r="FC73">
        <v>3160.5</v>
      </c>
      <c r="FD73">
        <v>3585.75</v>
      </c>
      <c r="FE73">
        <v>3372</v>
      </c>
      <c r="FF73">
        <v>4339.5</v>
      </c>
      <c r="FG73">
        <v>5327.75</v>
      </c>
      <c r="FH73">
        <v>4225</v>
      </c>
      <c r="FI73">
        <v>4025.25</v>
      </c>
      <c r="FJ73">
        <v>4694</v>
      </c>
      <c r="FK73">
        <v>5844.75</v>
      </c>
      <c r="FL73">
        <v>5452</v>
      </c>
      <c r="FM73">
        <v>3598</v>
      </c>
      <c r="FN73">
        <v>3396</v>
      </c>
      <c r="FO73">
        <v>4520</v>
      </c>
      <c r="FP73">
        <v>2654.5</v>
      </c>
      <c r="FQ73">
        <v>3340.75</v>
      </c>
      <c r="FR73">
        <v>21986.5</v>
      </c>
      <c r="FS73">
        <v>3265.75</v>
      </c>
      <c r="FT73">
        <v>4346.75</v>
      </c>
      <c r="FU73">
        <v>3432.5</v>
      </c>
      <c r="FV73">
        <v>2857</v>
      </c>
      <c r="FW73">
        <v>6875.5</v>
      </c>
      <c r="FX73">
        <v>4516.25</v>
      </c>
      <c r="FY73">
        <v>3776.25</v>
      </c>
      <c r="FZ73">
        <v>8796.75</v>
      </c>
      <c r="GA73">
        <v>3727</v>
      </c>
      <c r="GB73">
        <v>3239.25</v>
      </c>
      <c r="GC73">
        <v>4708.5</v>
      </c>
      <c r="GD73">
        <v>15350.75</v>
      </c>
      <c r="GE73">
        <v>20235.25</v>
      </c>
      <c r="GF73">
        <v>8385.25</v>
      </c>
      <c r="GG73">
        <v>10768.25</v>
      </c>
      <c r="GH73">
        <v>9702</v>
      </c>
      <c r="GI73">
        <v>14888.75</v>
      </c>
      <c r="GJ73">
        <v>11134.5</v>
      </c>
      <c r="GK73">
        <v>19994.25</v>
      </c>
      <c r="GL73">
        <v>12536.5</v>
      </c>
      <c r="GM73">
        <v>16951</v>
      </c>
      <c r="GN73">
        <v>16043.75</v>
      </c>
      <c r="GO73">
        <v>19459.5</v>
      </c>
      <c r="GP73">
        <v>16662</v>
      </c>
      <c r="GQ73">
        <v>7014.5</v>
      </c>
      <c r="GR73">
        <v>8840.25</v>
      </c>
      <c r="GS73">
        <v>16369.25</v>
      </c>
      <c r="GT73">
        <v>5677.5</v>
      </c>
      <c r="GU73">
        <v>8744.75</v>
      </c>
      <c r="GV73">
        <v>11205.25</v>
      </c>
      <c r="GW73">
        <v>11710</v>
      </c>
      <c r="GX73">
        <v>10586.5</v>
      </c>
      <c r="GY73">
        <v>12512</v>
      </c>
      <c r="GZ73">
        <v>31551.5</v>
      </c>
      <c r="HA73">
        <v>13952.5</v>
      </c>
      <c r="HB73">
        <v>15340.25</v>
      </c>
      <c r="HC73">
        <v>15801</v>
      </c>
      <c r="HD73">
        <v>42320.75</v>
      </c>
      <c r="HE73">
        <v>9419.25</v>
      </c>
      <c r="HF73">
        <v>3979</v>
      </c>
      <c r="HG73">
        <v>17009.5</v>
      </c>
      <c r="HH73">
        <v>211120</v>
      </c>
      <c r="HI73">
        <v>251216</v>
      </c>
      <c r="HJ73">
        <v>5680</v>
      </c>
      <c r="HK73">
        <v>3381.5</v>
      </c>
      <c r="HL73">
        <v>18332.5</v>
      </c>
      <c r="HM73">
        <v>184214.5</v>
      </c>
      <c r="HN73">
        <v>159590.5</v>
      </c>
      <c r="HO73">
        <v>711708.5</v>
      </c>
      <c r="HP73">
        <v>205268</v>
      </c>
      <c r="HQ73">
        <v>296048</v>
      </c>
      <c r="HR73">
        <v>124390.5</v>
      </c>
      <c r="HS73">
        <v>15000.5</v>
      </c>
      <c r="HT73">
        <v>279961</v>
      </c>
      <c r="HU73">
        <v>31701.25</v>
      </c>
      <c r="HV73">
        <v>4441.75</v>
      </c>
      <c r="HW73">
        <v>4718.75</v>
      </c>
      <c r="HX73">
        <v>2757.25</v>
      </c>
      <c r="HY73">
        <v>3889.5</v>
      </c>
      <c r="HZ73">
        <v>627666.5</v>
      </c>
      <c r="IA73">
        <v>3792</v>
      </c>
      <c r="IB73">
        <v>180238.25</v>
      </c>
      <c r="IC73">
        <v>3257.5</v>
      </c>
      <c r="ID73">
        <v>2872</v>
      </c>
      <c r="IE73">
        <v>5985.5</v>
      </c>
      <c r="IF73">
        <v>158192.25</v>
      </c>
      <c r="IG73">
        <v>8420</v>
      </c>
      <c r="IH73">
        <v>9081</v>
      </c>
      <c r="II73">
        <v>4067.25</v>
      </c>
      <c r="IJ73">
        <v>3510.5</v>
      </c>
      <c r="IK73">
        <v>3295.75</v>
      </c>
      <c r="IL73">
        <v>8948.75</v>
      </c>
      <c r="IM73">
        <v>24737</v>
      </c>
      <c r="IN73">
        <v>4725.5</v>
      </c>
      <c r="IO73">
        <v>5295</v>
      </c>
      <c r="IP73">
        <v>14568.5</v>
      </c>
      <c r="IQ73">
        <v>7588.75</v>
      </c>
      <c r="IR73">
        <v>9336</v>
      </c>
      <c r="IS73">
        <v>35007.5</v>
      </c>
      <c r="IT73">
        <v>26591</v>
      </c>
      <c r="IU73">
        <v>13245</v>
      </c>
      <c r="IV73">
        <v>9788.5</v>
      </c>
      <c r="IW73">
        <v>3945</v>
      </c>
      <c r="IX73">
        <v>44624.25</v>
      </c>
      <c r="IY73">
        <v>4916</v>
      </c>
      <c r="IZ73">
        <v>4991.25</v>
      </c>
      <c r="JA73">
        <v>7866</v>
      </c>
      <c r="JB73">
        <v>3634.5</v>
      </c>
      <c r="JC73">
        <v>4081</v>
      </c>
      <c r="JD73">
        <v>49192.25</v>
      </c>
      <c r="JE73">
        <v>5501.5</v>
      </c>
      <c r="JF73">
        <v>17280</v>
      </c>
      <c r="JG73">
        <v>3658.5</v>
      </c>
      <c r="JH73">
        <v>3308.5</v>
      </c>
      <c r="JI73">
        <v>4462.5</v>
      </c>
      <c r="JJ73">
        <v>6284.5</v>
      </c>
      <c r="JK73">
        <v>3245.5</v>
      </c>
      <c r="JL73">
        <v>5870</v>
      </c>
      <c r="JM73">
        <v>4798.75</v>
      </c>
      <c r="JN73">
        <v>4108</v>
      </c>
      <c r="JO73">
        <v>2725.75</v>
      </c>
      <c r="JP73">
        <v>10411</v>
      </c>
      <c r="JQ73">
        <v>31053.5</v>
      </c>
      <c r="JR73">
        <v>4733.25</v>
      </c>
      <c r="JS73">
        <v>4811.5</v>
      </c>
      <c r="JT73">
        <v>15902.25</v>
      </c>
      <c r="JU73">
        <v>9024.25</v>
      </c>
      <c r="JV73">
        <v>8800</v>
      </c>
      <c r="JW73">
        <v>18012.75</v>
      </c>
      <c r="JX73">
        <v>20078</v>
      </c>
      <c r="JY73">
        <v>15910.25</v>
      </c>
      <c r="JZ73">
        <v>15238.75</v>
      </c>
      <c r="KA73">
        <v>4377.5</v>
      </c>
      <c r="KB73">
        <v>37682.5</v>
      </c>
      <c r="KC73">
        <v>5528.75</v>
      </c>
      <c r="KD73">
        <v>4677.25</v>
      </c>
      <c r="KE73">
        <v>6970.5</v>
      </c>
      <c r="KF73">
        <v>4001.5</v>
      </c>
      <c r="KG73">
        <v>3670.5</v>
      </c>
      <c r="KH73">
        <v>20136</v>
      </c>
      <c r="KI73">
        <v>5044.75</v>
      </c>
      <c r="KJ73">
        <v>10717</v>
      </c>
      <c r="KK73">
        <v>3088.75</v>
      </c>
      <c r="KL73">
        <v>3171.5</v>
      </c>
      <c r="KM73">
        <v>3988.5</v>
      </c>
      <c r="KN73">
        <v>9808.5</v>
      </c>
      <c r="KO73">
        <v>3865</v>
      </c>
      <c r="KP73">
        <v>5541</v>
      </c>
      <c r="KQ73">
        <v>4613</v>
      </c>
      <c r="KR73">
        <v>5318</v>
      </c>
      <c r="KS73">
        <v>2934.25</v>
      </c>
      <c r="KT73">
        <v>3052</v>
      </c>
      <c r="KU73">
        <v>6797.5</v>
      </c>
      <c r="KV73">
        <v>3601.75</v>
      </c>
      <c r="KW73">
        <v>3718</v>
      </c>
      <c r="KX73">
        <v>13344.25</v>
      </c>
      <c r="KY73">
        <v>2663.25</v>
      </c>
      <c r="KZ73">
        <v>4001</v>
      </c>
      <c r="LA73">
        <v>4496.5</v>
      </c>
      <c r="LB73">
        <v>6208</v>
      </c>
      <c r="LC73">
        <v>3558.5</v>
      </c>
      <c r="LD73">
        <v>4317.25</v>
      </c>
      <c r="LE73">
        <v>2622</v>
      </c>
      <c r="LF73">
        <v>8318</v>
      </c>
      <c r="LG73">
        <v>3979.75</v>
      </c>
      <c r="LH73">
        <v>3315</v>
      </c>
      <c r="LI73">
        <v>5092.25</v>
      </c>
      <c r="LJ73">
        <v>3046</v>
      </c>
      <c r="LK73">
        <v>3147.5</v>
      </c>
      <c r="LL73">
        <v>7395</v>
      </c>
      <c r="LM73">
        <v>3684</v>
      </c>
      <c r="LN73">
        <v>5580.25</v>
      </c>
      <c r="LO73">
        <v>2531.5</v>
      </c>
      <c r="LP73">
        <v>2265.5</v>
      </c>
      <c r="LQ73">
        <v>3438.5</v>
      </c>
      <c r="LR73">
        <v>4188.75</v>
      </c>
      <c r="LS73">
        <v>3133</v>
      </c>
      <c r="LT73">
        <v>5009.75</v>
      </c>
      <c r="LU73">
        <v>4138.5</v>
      </c>
      <c r="LV73">
        <v>3466.5</v>
      </c>
      <c r="LW73">
        <v>2535.75</v>
      </c>
      <c r="LX73">
        <v>2600.5</v>
      </c>
      <c r="LY73">
        <v>30087.5</v>
      </c>
      <c r="LZ73">
        <v>5694</v>
      </c>
      <c r="MA73">
        <v>9635.75</v>
      </c>
      <c r="MB73">
        <v>12045.75</v>
      </c>
      <c r="MC73">
        <v>2070</v>
      </c>
      <c r="MD73">
        <v>111398.75</v>
      </c>
      <c r="ME73">
        <v>15439</v>
      </c>
      <c r="MF73">
        <v>154434.5</v>
      </c>
      <c r="MG73">
        <v>2799</v>
      </c>
      <c r="MH73">
        <v>13147.25</v>
      </c>
      <c r="MI73">
        <v>3305.5</v>
      </c>
      <c r="MJ73">
        <v>288478.5</v>
      </c>
      <c r="MK73">
        <v>4045.75</v>
      </c>
      <c r="ML73">
        <v>3286.75</v>
      </c>
      <c r="MM73">
        <v>5911.5</v>
      </c>
      <c r="MN73">
        <v>2769.5</v>
      </c>
      <c r="MO73">
        <v>2913.5</v>
      </c>
      <c r="MP73">
        <v>27499.25</v>
      </c>
      <c r="MQ73">
        <v>3754</v>
      </c>
      <c r="MR73">
        <v>10296</v>
      </c>
      <c r="MS73">
        <v>2584.75</v>
      </c>
      <c r="MT73">
        <v>2176.5</v>
      </c>
      <c r="MU73">
        <v>3596</v>
      </c>
      <c r="MV73">
        <v>3235.75</v>
      </c>
      <c r="MW73">
        <v>3646.25</v>
      </c>
      <c r="MX73">
        <v>16754.25</v>
      </c>
      <c r="MY73">
        <v>4144.75</v>
      </c>
      <c r="MZ73">
        <v>3404</v>
      </c>
      <c r="NA73">
        <v>2470.75</v>
      </c>
      <c r="NB73">
        <v>2687.7727889226699</v>
      </c>
      <c r="NC73">
        <v>6033.0074147349496</v>
      </c>
      <c r="ND73">
        <v>628.17234873058101</v>
      </c>
      <c r="NE73">
        <v>5787.9962743430297</v>
      </c>
      <c r="NF73">
        <v>148.67198554157201</v>
      </c>
      <c r="NG73">
        <v>677.43313156758745</v>
      </c>
      <c r="NH73">
        <v>965.55457637779455</v>
      </c>
      <c r="NI73">
        <v>144.30827508466746</v>
      </c>
      <c r="NJ73">
        <v>355.61563402242302</v>
      </c>
      <c r="NK73">
        <v>31.803407540472151</v>
      </c>
      <c r="NL73">
        <v>15065</v>
      </c>
      <c r="NN73">
        <v>1794</v>
      </c>
    </row>
    <row r="74" spans="1:378" x14ac:dyDescent="0.2">
      <c r="A74" t="s">
        <v>386</v>
      </c>
      <c r="B74" s="2">
        <v>44858</v>
      </c>
      <c r="C74" s="3" t="s">
        <v>381</v>
      </c>
      <c r="D74" t="s">
        <v>378</v>
      </c>
      <c r="E74" t="s">
        <v>379</v>
      </c>
      <c r="F74">
        <v>13898.75</v>
      </c>
      <c r="G74">
        <v>18000</v>
      </c>
      <c r="H74">
        <v>3855.5</v>
      </c>
      <c r="I74">
        <v>1685.75</v>
      </c>
      <c r="J74">
        <v>1697.25</v>
      </c>
      <c r="K74">
        <v>14999</v>
      </c>
      <c r="L74">
        <v>9042.25</v>
      </c>
      <c r="M74">
        <v>16428.25</v>
      </c>
      <c r="N74">
        <v>8224.25</v>
      </c>
      <c r="O74">
        <v>16433.25</v>
      </c>
      <c r="P74">
        <v>10298.75</v>
      </c>
      <c r="Q74">
        <v>4007.75</v>
      </c>
      <c r="R74">
        <v>16013</v>
      </c>
      <c r="S74">
        <v>4097.25</v>
      </c>
      <c r="T74">
        <v>2669.75</v>
      </c>
      <c r="U74">
        <v>2030</v>
      </c>
      <c r="V74">
        <v>2030.75</v>
      </c>
      <c r="W74">
        <v>2474.25</v>
      </c>
      <c r="X74">
        <v>21161.5</v>
      </c>
      <c r="Y74">
        <v>2337</v>
      </c>
      <c r="Z74">
        <v>10857</v>
      </c>
      <c r="AA74">
        <v>1868</v>
      </c>
      <c r="AB74">
        <v>1616.25</v>
      </c>
      <c r="AC74">
        <v>3119.5</v>
      </c>
      <c r="AD74">
        <v>13253.75</v>
      </c>
      <c r="AE74">
        <v>2292.25</v>
      </c>
      <c r="AF74">
        <v>4001.75</v>
      </c>
      <c r="AG74">
        <v>3695.5</v>
      </c>
      <c r="AH74">
        <v>3113.5</v>
      </c>
      <c r="AI74">
        <v>2138</v>
      </c>
      <c r="AJ74">
        <v>598019.5</v>
      </c>
      <c r="AK74">
        <v>751954</v>
      </c>
      <c r="AL74">
        <v>6148</v>
      </c>
      <c r="AM74">
        <v>11521.25</v>
      </c>
      <c r="AN74">
        <v>3586.75</v>
      </c>
      <c r="AO74">
        <v>598728.5</v>
      </c>
      <c r="AP74">
        <v>284492.25</v>
      </c>
      <c r="AQ74">
        <v>533470.5</v>
      </c>
      <c r="AR74">
        <v>298033</v>
      </c>
      <c r="AS74">
        <v>426446</v>
      </c>
      <c r="AT74">
        <v>490309.5</v>
      </c>
      <c r="AU74">
        <v>342913.5</v>
      </c>
      <c r="AV74">
        <v>530580.5</v>
      </c>
      <c r="AW74">
        <v>161083.5</v>
      </c>
      <c r="AX74">
        <v>70041.5</v>
      </c>
      <c r="AY74">
        <v>5018</v>
      </c>
      <c r="AZ74">
        <v>17421.5</v>
      </c>
      <c r="BA74">
        <v>48491</v>
      </c>
      <c r="BB74">
        <v>363195</v>
      </c>
      <c r="BC74">
        <v>15283.75</v>
      </c>
      <c r="BD74">
        <v>255088</v>
      </c>
      <c r="BE74">
        <v>3957.5</v>
      </c>
      <c r="BF74">
        <v>2447.25</v>
      </c>
      <c r="BG74">
        <v>9006.25</v>
      </c>
      <c r="BH74">
        <v>559770</v>
      </c>
      <c r="BI74">
        <v>170448.5</v>
      </c>
      <c r="BJ74">
        <v>7705.75</v>
      </c>
      <c r="BK74">
        <v>4554.5</v>
      </c>
      <c r="BL74">
        <v>12302.25</v>
      </c>
      <c r="BM74">
        <v>2933.5</v>
      </c>
      <c r="BN74">
        <v>12353.75</v>
      </c>
      <c r="BO74">
        <v>11917.25</v>
      </c>
      <c r="BP74">
        <v>7652.25</v>
      </c>
      <c r="BQ74">
        <v>2758</v>
      </c>
      <c r="BR74">
        <v>3880.75</v>
      </c>
      <c r="BS74">
        <v>10517.5</v>
      </c>
      <c r="BT74">
        <v>6459.5</v>
      </c>
      <c r="BU74">
        <v>16813</v>
      </c>
      <c r="BV74">
        <v>6472.5</v>
      </c>
      <c r="BW74">
        <v>11053.5</v>
      </c>
      <c r="BX74">
        <v>9700.5</v>
      </c>
      <c r="BY74">
        <v>14794.25</v>
      </c>
      <c r="BZ74">
        <v>8737.75</v>
      </c>
      <c r="CA74">
        <v>7536.5</v>
      </c>
      <c r="CB74">
        <v>4235.5</v>
      </c>
      <c r="CC74">
        <v>3401.75</v>
      </c>
      <c r="CD74">
        <v>2808.5</v>
      </c>
      <c r="CE74">
        <v>4040.25</v>
      </c>
      <c r="CF74">
        <v>14133.75</v>
      </c>
      <c r="CG74">
        <v>3263.5</v>
      </c>
      <c r="CH74">
        <v>9693.25</v>
      </c>
      <c r="CI74">
        <v>3202.75</v>
      </c>
      <c r="CJ74">
        <v>1757.5</v>
      </c>
      <c r="CK74">
        <v>3703</v>
      </c>
      <c r="CL74">
        <v>10712</v>
      </c>
      <c r="CM74">
        <v>6948.25</v>
      </c>
      <c r="CN74">
        <v>4839.5</v>
      </c>
      <c r="CO74">
        <v>3931.25</v>
      </c>
      <c r="CP74">
        <v>89188.25</v>
      </c>
      <c r="CQ74">
        <v>3253</v>
      </c>
      <c r="CR74">
        <v>1303492</v>
      </c>
      <c r="CS74">
        <v>1264347.75</v>
      </c>
      <c r="CT74">
        <v>54808</v>
      </c>
      <c r="CU74">
        <v>169608</v>
      </c>
      <c r="CV74">
        <v>3281.75</v>
      </c>
      <c r="CW74">
        <v>1182277.5</v>
      </c>
      <c r="CX74">
        <v>575704.5</v>
      </c>
      <c r="CY74">
        <v>1414638.75</v>
      </c>
      <c r="CZ74">
        <v>556387.25</v>
      </c>
      <c r="DA74">
        <v>930084.75</v>
      </c>
      <c r="DB74">
        <v>1006556</v>
      </c>
      <c r="DC74">
        <v>1185567.5</v>
      </c>
      <c r="DD74">
        <v>807562</v>
      </c>
      <c r="DE74">
        <v>606558</v>
      </c>
      <c r="DF74">
        <v>356724.25</v>
      </c>
      <c r="DG74">
        <v>120612</v>
      </c>
      <c r="DH74">
        <v>196241.75</v>
      </c>
      <c r="DI74">
        <v>367820.5</v>
      </c>
      <c r="DJ74">
        <v>723399</v>
      </c>
      <c r="DK74">
        <v>174736.25</v>
      </c>
      <c r="DL74">
        <v>626487.75</v>
      </c>
      <c r="DM74">
        <v>2284.75</v>
      </c>
      <c r="DN74">
        <v>1772.25</v>
      </c>
      <c r="DO74">
        <v>3942.75</v>
      </c>
      <c r="DP74">
        <v>1078010.25</v>
      </c>
      <c r="DQ74">
        <v>1105250.5</v>
      </c>
      <c r="DR74">
        <v>4683.75</v>
      </c>
      <c r="DS74">
        <v>3969.75</v>
      </c>
      <c r="DT74">
        <v>3167.25</v>
      </c>
      <c r="DU74">
        <v>2330.75</v>
      </c>
      <c r="DV74">
        <v>31829</v>
      </c>
      <c r="DW74">
        <v>23884.75</v>
      </c>
      <c r="DX74">
        <v>10455</v>
      </c>
      <c r="DY74">
        <v>4543</v>
      </c>
      <c r="DZ74">
        <v>11421.25</v>
      </c>
      <c r="EA74">
        <v>27197</v>
      </c>
      <c r="EB74">
        <v>16014</v>
      </c>
      <c r="EC74">
        <v>50236.25</v>
      </c>
      <c r="ED74">
        <v>16334.5</v>
      </c>
      <c r="EE74">
        <v>33633.5</v>
      </c>
      <c r="EF74">
        <v>22289</v>
      </c>
      <c r="EG74">
        <v>70126.5</v>
      </c>
      <c r="EH74">
        <v>24956.25</v>
      </c>
      <c r="EI74">
        <v>18186.25</v>
      </c>
      <c r="EJ74">
        <v>7748.75</v>
      </c>
      <c r="EK74">
        <v>5409</v>
      </c>
      <c r="EL74">
        <v>4695.5</v>
      </c>
      <c r="EM74">
        <v>6340</v>
      </c>
      <c r="EN74">
        <v>52627.25</v>
      </c>
      <c r="EO74">
        <v>5079.5</v>
      </c>
      <c r="EP74">
        <v>40971</v>
      </c>
      <c r="EQ74">
        <v>52104.5</v>
      </c>
      <c r="ER74">
        <v>30094</v>
      </c>
      <c r="ES74">
        <v>83815.75</v>
      </c>
      <c r="ET74">
        <v>26246.75</v>
      </c>
      <c r="EU74">
        <v>26184.75</v>
      </c>
      <c r="EV74">
        <v>59108.25</v>
      </c>
      <c r="EW74">
        <v>16661.5</v>
      </c>
      <c r="EX74">
        <v>6548.5</v>
      </c>
      <c r="EY74">
        <v>5099.25</v>
      </c>
      <c r="EZ74">
        <v>2869.5</v>
      </c>
      <c r="FA74">
        <v>3242.25</v>
      </c>
      <c r="FB74">
        <v>3766.25</v>
      </c>
      <c r="FC74">
        <v>1911.5</v>
      </c>
      <c r="FD74">
        <v>2818.25</v>
      </c>
      <c r="FE74">
        <v>2669.75</v>
      </c>
      <c r="FF74">
        <v>3787.5</v>
      </c>
      <c r="FG74">
        <v>7223.5</v>
      </c>
      <c r="FH74">
        <v>3466.25</v>
      </c>
      <c r="FI74">
        <v>2912.5</v>
      </c>
      <c r="FJ74">
        <v>3633.5</v>
      </c>
      <c r="FK74">
        <v>7185.25</v>
      </c>
      <c r="FL74">
        <v>3120.25</v>
      </c>
      <c r="FM74">
        <v>3251.25</v>
      </c>
      <c r="FN74">
        <v>3037.75</v>
      </c>
      <c r="FO74">
        <v>2158.5</v>
      </c>
      <c r="FP74">
        <v>2323.5</v>
      </c>
      <c r="FQ74">
        <v>2780.25</v>
      </c>
      <c r="FR74">
        <v>51576.25</v>
      </c>
      <c r="FS74">
        <v>2521.25</v>
      </c>
      <c r="FT74">
        <v>5083</v>
      </c>
      <c r="FU74">
        <v>5008</v>
      </c>
      <c r="FV74">
        <v>4304</v>
      </c>
      <c r="FW74">
        <v>12257.5</v>
      </c>
      <c r="FX74">
        <v>3652.75</v>
      </c>
      <c r="FY74">
        <v>3190.75</v>
      </c>
      <c r="FZ74">
        <v>11237</v>
      </c>
      <c r="GA74">
        <v>3750</v>
      </c>
      <c r="GB74">
        <v>3367.25</v>
      </c>
      <c r="GC74">
        <v>2380.5</v>
      </c>
      <c r="GD74">
        <v>6296.25</v>
      </c>
      <c r="GE74">
        <v>10310.25</v>
      </c>
      <c r="GF74">
        <v>5601.25</v>
      </c>
      <c r="GG74">
        <v>3398</v>
      </c>
      <c r="GH74">
        <v>9920</v>
      </c>
      <c r="GI74">
        <v>6310.5</v>
      </c>
      <c r="GJ74">
        <v>5467.5</v>
      </c>
      <c r="GK74">
        <v>8829.25</v>
      </c>
      <c r="GL74">
        <v>6699.5</v>
      </c>
      <c r="GM74">
        <v>7127.25</v>
      </c>
      <c r="GN74">
        <v>7743</v>
      </c>
      <c r="GO74">
        <v>8279</v>
      </c>
      <c r="GP74">
        <v>9568.25</v>
      </c>
      <c r="GQ74">
        <v>4708.25</v>
      </c>
      <c r="GR74">
        <v>4327.75</v>
      </c>
      <c r="GS74">
        <v>4128.25</v>
      </c>
      <c r="GT74">
        <v>2666</v>
      </c>
      <c r="GU74">
        <v>3176.5</v>
      </c>
      <c r="GV74">
        <v>9173.5</v>
      </c>
      <c r="GW74">
        <v>3656.5</v>
      </c>
      <c r="GX74">
        <v>6217</v>
      </c>
      <c r="GY74">
        <v>4534.5</v>
      </c>
      <c r="GZ74">
        <v>4665</v>
      </c>
      <c r="HA74">
        <v>7052.75</v>
      </c>
      <c r="HB74">
        <v>7118.5</v>
      </c>
      <c r="HC74">
        <v>5507.25</v>
      </c>
      <c r="HD74">
        <v>10193.75</v>
      </c>
      <c r="HE74">
        <v>5230</v>
      </c>
      <c r="HF74">
        <v>3467</v>
      </c>
      <c r="HG74">
        <v>3603.5</v>
      </c>
      <c r="HH74">
        <v>19107.75</v>
      </c>
      <c r="HI74">
        <v>49056</v>
      </c>
      <c r="HJ74">
        <v>4070.5</v>
      </c>
      <c r="HK74">
        <v>2442.25</v>
      </c>
      <c r="HL74">
        <v>16636.25</v>
      </c>
      <c r="HM74">
        <v>18472.75</v>
      </c>
      <c r="HN74">
        <v>122183.25</v>
      </c>
      <c r="HO74">
        <v>397311</v>
      </c>
      <c r="HP74">
        <v>145736.25</v>
      </c>
      <c r="HQ74">
        <v>45396.25</v>
      </c>
      <c r="HR74">
        <v>14357.75</v>
      </c>
      <c r="HS74">
        <v>5609.5</v>
      </c>
      <c r="HT74">
        <v>105912</v>
      </c>
      <c r="HU74">
        <v>12749</v>
      </c>
      <c r="HV74">
        <v>3352.5</v>
      </c>
      <c r="HW74">
        <v>3769</v>
      </c>
      <c r="HX74">
        <v>2629.25</v>
      </c>
      <c r="HY74">
        <v>3170</v>
      </c>
      <c r="HZ74">
        <v>302366.25</v>
      </c>
      <c r="IA74">
        <v>3327</v>
      </c>
      <c r="IB74">
        <v>48173</v>
      </c>
      <c r="IC74">
        <v>3164.75</v>
      </c>
      <c r="ID74">
        <v>2653.75</v>
      </c>
      <c r="IE74">
        <v>5346</v>
      </c>
      <c r="IF74">
        <v>12718.5</v>
      </c>
      <c r="IG74">
        <v>4101.5</v>
      </c>
      <c r="IH74">
        <v>5731.5</v>
      </c>
      <c r="II74">
        <v>4121.5</v>
      </c>
      <c r="IJ74">
        <v>3393.25</v>
      </c>
      <c r="IK74">
        <v>2724.5</v>
      </c>
      <c r="IL74">
        <v>2889</v>
      </c>
      <c r="IM74">
        <v>9236.25</v>
      </c>
      <c r="IN74">
        <v>3716.5</v>
      </c>
      <c r="IO74">
        <v>3773.5</v>
      </c>
      <c r="IP74">
        <v>13083</v>
      </c>
      <c r="IQ74">
        <v>2405.25</v>
      </c>
      <c r="IR74">
        <v>6293</v>
      </c>
      <c r="IS74">
        <v>8807.5</v>
      </c>
      <c r="IT74">
        <v>15314.5</v>
      </c>
      <c r="IU74">
        <v>3153.5</v>
      </c>
      <c r="IV74">
        <v>5163</v>
      </c>
      <c r="IW74">
        <v>2970.75</v>
      </c>
      <c r="IX74">
        <v>18686.5</v>
      </c>
      <c r="IY74">
        <v>3897.25</v>
      </c>
      <c r="IZ74">
        <v>3788.5</v>
      </c>
      <c r="JA74">
        <v>6104.75</v>
      </c>
      <c r="JB74">
        <v>3532.75</v>
      </c>
      <c r="JC74">
        <v>3067.5</v>
      </c>
      <c r="JD74">
        <v>13950.5</v>
      </c>
      <c r="JE74">
        <v>4798</v>
      </c>
      <c r="JF74">
        <v>6629</v>
      </c>
      <c r="JG74">
        <v>3179.75</v>
      </c>
      <c r="JH74">
        <v>2480.25</v>
      </c>
      <c r="JI74">
        <v>4319.5</v>
      </c>
      <c r="JJ74">
        <v>2991.5</v>
      </c>
      <c r="JK74">
        <v>2614</v>
      </c>
      <c r="JL74">
        <v>5147.5</v>
      </c>
      <c r="JM74">
        <v>4934.75</v>
      </c>
      <c r="JN74">
        <v>3930.75</v>
      </c>
      <c r="JO74">
        <v>2297.5</v>
      </c>
      <c r="JP74">
        <v>4209</v>
      </c>
      <c r="JQ74">
        <v>18351.25</v>
      </c>
      <c r="JR74">
        <v>4450.75</v>
      </c>
      <c r="JS74">
        <v>4704.5</v>
      </c>
      <c r="JT74">
        <v>13862.25</v>
      </c>
      <c r="JU74">
        <v>4677.25</v>
      </c>
      <c r="JV74">
        <v>6129.25</v>
      </c>
      <c r="JW74">
        <v>9635</v>
      </c>
      <c r="JX74">
        <v>16598.25</v>
      </c>
      <c r="JY74">
        <v>5822.5</v>
      </c>
      <c r="JZ74">
        <v>7924.25</v>
      </c>
      <c r="KA74">
        <v>3052</v>
      </c>
      <c r="KB74">
        <v>28468.5</v>
      </c>
      <c r="KC74">
        <v>4765</v>
      </c>
      <c r="KD74">
        <v>4445.25</v>
      </c>
      <c r="KE74">
        <v>6295.75</v>
      </c>
      <c r="KF74">
        <v>4103.5</v>
      </c>
      <c r="KG74">
        <v>3692.5</v>
      </c>
      <c r="KH74">
        <v>13983</v>
      </c>
      <c r="KI74">
        <v>4642</v>
      </c>
      <c r="KJ74">
        <v>7305.5</v>
      </c>
      <c r="KK74">
        <v>3296</v>
      </c>
      <c r="KL74">
        <v>2893</v>
      </c>
      <c r="KM74">
        <v>4001</v>
      </c>
      <c r="KN74">
        <v>4841.25</v>
      </c>
      <c r="KO74">
        <v>2998</v>
      </c>
      <c r="KP74">
        <v>5032</v>
      </c>
      <c r="KQ74">
        <v>4816.5</v>
      </c>
      <c r="KR74">
        <v>4396.5</v>
      </c>
      <c r="KS74">
        <v>2759.5</v>
      </c>
      <c r="KT74">
        <v>2591</v>
      </c>
      <c r="KU74">
        <v>6107</v>
      </c>
      <c r="KV74">
        <v>3704</v>
      </c>
      <c r="KW74">
        <v>3598</v>
      </c>
      <c r="KX74">
        <v>7208.25</v>
      </c>
      <c r="KY74">
        <v>1897.25</v>
      </c>
      <c r="KZ74">
        <v>3754.5</v>
      </c>
      <c r="LA74">
        <v>3537.5</v>
      </c>
      <c r="LB74">
        <v>6183</v>
      </c>
      <c r="LC74">
        <v>3007.5</v>
      </c>
      <c r="LD74">
        <v>4003</v>
      </c>
      <c r="LE74">
        <v>2803.25</v>
      </c>
      <c r="LF74">
        <v>8275</v>
      </c>
      <c r="LG74">
        <v>4243</v>
      </c>
      <c r="LH74">
        <v>3415.5</v>
      </c>
      <c r="LI74">
        <v>5160</v>
      </c>
      <c r="LJ74">
        <v>3130.5</v>
      </c>
      <c r="LK74">
        <v>3427</v>
      </c>
      <c r="LL74">
        <v>6178</v>
      </c>
      <c r="LM74">
        <v>3905</v>
      </c>
      <c r="LN74">
        <v>5000.5</v>
      </c>
      <c r="LO74">
        <v>2674.25</v>
      </c>
      <c r="LP74">
        <v>2543.5</v>
      </c>
      <c r="LQ74">
        <v>3775</v>
      </c>
      <c r="LR74">
        <v>3452.25</v>
      </c>
      <c r="LS74">
        <v>2588.25</v>
      </c>
      <c r="LT74">
        <v>5069.75</v>
      </c>
      <c r="LU74">
        <v>4287.5</v>
      </c>
      <c r="LV74">
        <v>3701</v>
      </c>
      <c r="LW74">
        <v>2585.5</v>
      </c>
      <c r="LX74">
        <v>2123.5</v>
      </c>
      <c r="LY74">
        <v>29993.5</v>
      </c>
      <c r="LZ74">
        <v>5398</v>
      </c>
      <c r="MA74">
        <v>9158</v>
      </c>
      <c r="MB74">
        <v>9746</v>
      </c>
      <c r="MC74">
        <v>1932</v>
      </c>
      <c r="MD74">
        <v>128522.5</v>
      </c>
      <c r="ME74">
        <v>16664.75</v>
      </c>
      <c r="MF74">
        <v>165525</v>
      </c>
      <c r="MG74">
        <v>2601.25</v>
      </c>
      <c r="MH74">
        <v>10857.75</v>
      </c>
      <c r="MI74">
        <v>3384</v>
      </c>
      <c r="MJ74">
        <v>317822.5</v>
      </c>
      <c r="MK74">
        <v>4018</v>
      </c>
      <c r="ML74">
        <v>3417.25</v>
      </c>
      <c r="MM74">
        <v>6252.75</v>
      </c>
      <c r="MN74">
        <v>2642</v>
      </c>
      <c r="MO74">
        <v>2993.75</v>
      </c>
      <c r="MP74">
        <v>26877.25</v>
      </c>
      <c r="MQ74">
        <v>3707.75</v>
      </c>
      <c r="MR74">
        <v>10247</v>
      </c>
      <c r="MS74">
        <v>2623.75</v>
      </c>
      <c r="MT74">
        <v>2558.5</v>
      </c>
      <c r="MU74">
        <v>4148.25</v>
      </c>
      <c r="MV74">
        <v>2929</v>
      </c>
      <c r="MW74">
        <v>5002.75</v>
      </c>
      <c r="MX74">
        <v>18969</v>
      </c>
      <c r="MY74">
        <v>4183.5</v>
      </c>
      <c r="MZ74">
        <v>3362</v>
      </c>
      <c r="NA74">
        <v>2820.25</v>
      </c>
      <c r="NB74">
        <v>3086.0001552413</v>
      </c>
      <c r="NC74">
        <v>6114.12359689393</v>
      </c>
      <c r="ND74">
        <v>1133.2160062637699</v>
      </c>
      <c r="NE74">
        <v>10727.6576824201</v>
      </c>
      <c r="NF74">
        <v>166.88443418406899</v>
      </c>
      <c r="NG74">
        <v>944.11359937908151</v>
      </c>
      <c r="NH74">
        <v>896.35123733991657</v>
      </c>
      <c r="NI74">
        <v>240.11170362995739</v>
      </c>
      <c r="NJ74">
        <v>355.77053695764948</v>
      </c>
      <c r="NK74">
        <v>33.750876175403597</v>
      </c>
      <c r="NL74">
        <v>19097</v>
      </c>
      <c r="NN74">
        <v>1542</v>
      </c>
    </row>
    <row r="75" spans="1:378" x14ac:dyDescent="0.2">
      <c r="A75" t="s">
        <v>388</v>
      </c>
      <c r="B75" s="2">
        <v>44848</v>
      </c>
      <c r="C75" s="3" t="s">
        <v>381</v>
      </c>
      <c r="D75" t="s">
        <v>378</v>
      </c>
      <c r="E75" t="s">
        <v>379</v>
      </c>
      <c r="F75">
        <v>1992885</v>
      </c>
      <c r="G75">
        <v>1596559</v>
      </c>
      <c r="H75">
        <v>119428</v>
      </c>
      <c r="I75">
        <v>176556.5</v>
      </c>
      <c r="J75">
        <v>12940</v>
      </c>
      <c r="K75">
        <v>2054571.25</v>
      </c>
      <c r="L75">
        <v>817117.5</v>
      </c>
      <c r="M75">
        <v>2196065.5</v>
      </c>
      <c r="N75">
        <v>850219.75</v>
      </c>
      <c r="O75">
        <v>2235349</v>
      </c>
      <c r="P75">
        <v>1237113.25</v>
      </c>
      <c r="Q75">
        <v>2051122</v>
      </c>
      <c r="R75">
        <v>1270726.75</v>
      </c>
      <c r="S75">
        <v>532257.25</v>
      </c>
      <c r="T75">
        <v>298568</v>
      </c>
      <c r="U75">
        <v>91179</v>
      </c>
      <c r="V75">
        <v>173542</v>
      </c>
      <c r="W75">
        <v>232620.25</v>
      </c>
      <c r="X75">
        <v>1699963</v>
      </c>
      <c r="Y75">
        <v>115758</v>
      </c>
      <c r="Z75">
        <v>960740.75</v>
      </c>
      <c r="AA75">
        <v>25530</v>
      </c>
      <c r="AB75">
        <v>10915</v>
      </c>
      <c r="AC75">
        <v>103810.75</v>
      </c>
      <c r="AD75">
        <v>1628714</v>
      </c>
      <c r="AE75">
        <v>718865.25</v>
      </c>
      <c r="AF75">
        <v>16775.5</v>
      </c>
      <c r="AG75">
        <v>58569</v>
      </c>
      <c r="AH75">
        <v>3713.5</v>
      </c>
      <c r="AI75">
        <v>15243</v>
      </c>
      <c r="AJ75">
        <v>361644.5</v>
      </c>
      <c r="AK75">
        <v>410298.75</v>
      </c>
      <c r="AL75">
        <v>11911.5</v>
      </c>
      <c r="AM75">
        <v>14387.75</v>
      </c>
      <c r="AN75">
        <v>11639.75</v>
      </c>
      <c r="AO75">
        <v>379657.5</v>
      </c>
      <c r="AP75">
        <v>191079.75</v>
      </c>
      <c r="AQ75">
        <v>314735.75</v>
      </c>
      <c r="AR75">
        <v>183793.25</v>
      </c>
      <c r="AS75">
        <v>391188</v>
      </c>
      <c r="AT75">
        <v>360891.75</v>
      </c>
      <c r="AU75">
        <v>259813.5</v>
      </c>
      <c r="AV75">
        <v>345336.75</v>
      </c>
      <c r="AW75">
        <v>79053.5</v>
      </c>
      <c r="AX75">
        <v>88206</v>
      </c>
      <c r="AY75">
        <v>10728.75</v>
      </c>
      <c r="AZ75">
        <v>40541.75</v>
      </c>
      <c r="BA75">
        <v>71747.25</v>
      </c>
      <c r="BB75">
        <v>292519.25</v>
      </c>
      <c r="BC75">
        <v>26100.25</v>
      </c>
      <c r="BD75">
        <v>133966.75</v>
      </c>
      <c r="BE75">
        <v>22680.25</v>
      </c>
      <c r="BF75">
        <v>13257</v>
      </c>
      <c r="BG75">
        <v>83210.5</v>
      </c>
      <c r="BH75">
        <v>340377</v>
      </c>
      <c r="BI75">
        <v>131021.5</v>
      </c>
      <c r="BJ75">
        <v>52432.25</v>
      </c>
      <c r="BK75">
        <v>5518.75</v>
      </c>
      <c r="BL75">
        <v>3575.25</v>
      </c>
      <c r="BM75">
        <v>12582.75</v>
      </c>
      <c r="BN75">
        <v>7279.5</v>
      </c>
      <c r="BO75">
        <v>5366.5</v>
      </c>
      <c r="BP75">
        <v>10740.75</v>
      </c>
      <c r="BQ75">
        <v>2248.25</v>
      </c>
      <c r="BR75">
        <v>3326.75</v>
      </c>
      <c r="BS75">
        <v>5797</v>
      </c>
      <c r="BT75">
        <v>4374.5</v>
      </c>
      <c r="BU75">
        <v>18207</v>
      </c>
      <c r="BV75">
        <v>4332.75</v>
      </c>
      <c r="BW75">
        <v>7480.5</v>
      </c>
      <c r="BX75">
        <v>5488.5</v>
      </c>
      <c r="BY75">
        <v>18040</v>
      </c>
      <c r="BZ75">
        <v>4909</v>
      </c>
      <c r="CA75">
        <v>7619.25</v>
      </c>
      <c r="CB75">
        <v>3677</v>
      </c>
      <c r="CC75">
        <v>2764.75</v>
      </c>
      <c r="CD75">
        <v>2519.75</v>
      </c>
      <c r="CE75">
        <v>3365.5</v>
      </c>
      <c r="CF75">
        <v>7864.25</v>
      </c>
      <c r="CG75">
        <v>2871.25</v>
      </c>
      <c r="CH75">
        <v>7573.75</v>
      </c>
      <c r="CI75">
        <v>2234.75</v>
      </c>
      <c r="CJ75">
        <v>1871.75</v>
      </c>
      <c r="CK75">
        <v>3547.5</v>
      </c>
      <c r="CL75">
        <v>6212.75</v>
      </c>
      <c r="CM75">
        <v>8168.25</v>
      </c>
      <c r="CN75">
        <v>4240.25</v>
      </c>
      <c r="CO75">
        <v>4061</v>
      </c>
      <c r="CP75">
        <v>3139.75</v>
      </c>
      <c r="CQ75">
        <v>2420.25</v>
      </c>
      <c r="CR75">
        <v>147369.25</v>
      </c>
      <c r="CS75">
        <v>92289.5</v>
      </c>
      <c r="CT75">
        <v>34207</v>
      </c>
      <c r="CU75">
        <v>18896.25</v>
      </c>
      <c r="CV75">
        <v>4728</v>
      </c>
      <c r="CW75">
        <v>115165.25</v>
      </c>
      <c r="CX75">
        <v>41008.5</v>
      </c>
      <c r="CY75">
        <v>108711.75</v>
      </c>
      <c r="CZ75">
        <v>40197.5</v>
      </c>
      <c r="DA75">
        <v>99965</v>
      </c>
      <c r="DB75">
        <v>61658</v>
      </c>
      <c r="DC75">
        <v>122691.25</v>
      </c>
      <c r="DD75">
        <v>53729</v>
      </c>
      <c r="DE75">
        <v>67483.5</v>
      </c>
      <c r="DF75">
        <v>43308</v>
      </c>
      <c r="DG75">
        <v>15131.25</v>
      </c>
      <c r="DH75">
        <v>27375</v>
      </c>
      <c r="DI75">
        <v>52013</v>
      </c>
      <c r="DJ75">
        <v>92114.5</v>
      </c>
      <c r="DK75">
        <v>23224.25</v>
      </c>
      <c r="DL75">
        <v>107228.5</v>
      </c>
      <c r="DM75">
        <v>3104.25</v>
      </c>
      <c r="DN75">
        <v>2376.25</v>
      </c>
      <c r="DO75">
        <v>4184.5</v>
      </c>
      <c r="DP75">
        <v>100631.25</v>
      </c>
      <c r="DQ75">
        <v>76059.5</v>
      </c>
      <c r="DR75">
        <v>6471.75</v>
      </c>
      <c r="DS75">
        <v>4487.5</v>
      </c>
      <c r="DT75">
        <v>3194.5</v>
      </c>
      <c r="DU75">
        <v>5233</v>
      </c>
      <c r="DV75">
        <v>53892.5</v>
      </c>
      <c r="DW75">
        <v>50115.75</v>
      </c>
      <c r="DX75">
        <v>11056.75</v>
      </c>
      <c r="DY75">
        <v>10934.5</v>
      </c>
      <c r="DZ75">
        <v>9110</v>
      </c>
      <c r="EA75">
        <v>56373</v>
      </c>
      <c r="EB75">
        <v>40587.5</v>
      </c>
      <c r="EC75">
        <v>55766.75</v>
      </c>
      <c r="ED75">
        <v>41496.75</v>
      </c>
      <c r="EE75">
        <v>60976.5</v>
      </c>
      <c r="EF75">
        <v>53693</v>
      </c>
      <c r="EG75">
        <v>54151</v>
      </c>
      <c r="EH75">
        <v>58451.5</v>
      </c>
      <c r="EI75">
        <v>22722</v>
      </c>
      <c r="EJ75">
        <v>26625.5</v>
      </c>
      <c r="EK75">
        <v>14757.5</v>
      </c>
      <c r="EL75">
        <v>19891</v>
      </c>
      <c r="EM75">
        <v>21030.5</v>
      </c>
      <c r="EN75">
        <v>65705.25</v>
      </c>
      <c r="EO75">
        <v>22035.5</v>
      </c>
      <c r="EP75">
        <v>44580.5</v>
      </c>
      <c r="EQ75">
        <v>16419.25</v>
      </c>
      <c r="ER75">
        <v>6410.5</v>
      </c>
      <c r="ES75">
        <v>27776</v>
      </c>
      <c r="ET75">
        <v>58459.25</v>
      </c>
      <c r="EU75">
        <v>24623.5</v>
      </c>
      <c r="EV75">
        <v>19763.75</v>
      </c>
      <c r="EW75">
        <v>10307</v>
      </c>
      <c r="EX75">
        <v>3745.5</v>
      </c>
      <c r="EY75">
        <v>16572.75</v>
      </c>
      <c r="EZ75">
        <v>3766.5</v>
      </c>
      <c r="FA75">
        <v>4195.75</v>
      </c>
      <c r="FB75">
        <v>3662</v>
      </c>
      <c r="FC75">
        <v>2127.75</v>
      </c>
      <c r="FD75">
        <v>3537.5</v>
      </c>
      <c r="FE75">
        <v>3603.25</v>
      </c>
      <c r="FF75">
        <v>3757</v>
      </c>
      <c r="FG75">
        <v>5198.5</v>
      </c>
      <c r="FH75">
        <v>3621</v>
      </c>
      <c r="FI75">
        <v>4350.25</v>
      </c>
      <c r="FJ75">
        <v>4302</v>
      </c>
      <c r="FK75">
        <v>5203</v>
      </c>
      <c r="FL75">
        <v>3995.25</v>
      </c>
      <c r="FM75">
        <v>3511.25</v>
      </c>
      <c r="FN75">
        <v>3045.75</v>
      </c>
      <c r="FO75">
        <v>3064.75</v>
      </c>
      <c r="FP75">
        <v>2407.25</v>
      </c>
      <c r="FQ75">
        <v>2888.5</v>
      </c>
      <c r="FR75">
        <v>16068.75</v>
      </c>
      <c r="FS75">
        <v>2708.25</v>
      </c>
      <c r="FT75">
        <v>3873.5</v>
      </c>
      <c r="FU75">
        <v>3389.75</v>
      </c>
      <c r="FV75">
        <v>2236</v>
      </c>
      <c r="FW75">
        <v>5953</v>
      </c>
      <c r="FX75">
        <v>4504.25</v>
      </c>
      <c r="FY75">
        <v>3140</v>
      </c>
      <c r="FZ75">
        <v>6781</v>
      </c>
      <c r="GA75">
        <v>3787.5</v>
      </c>
      <c r="GB75">
        <v>3357.5</v>
      </c>
      <c r="GC75">
        <v>2967</v>
      </c>
      <c r="GD75">
        <v>10329.75</v>
      </c>
      <c r="GE75">
        <v>12694.5</v>
      </c>
      <c r="GF75">
        <v>5987</v>
      </c>
      <c r="GG75">
        <v>5285.25</v>
      </c>
      <c r="GH75">
        <v>15983.25</v>
      </c>
      <c r="GI75">
        <v>10875.5</v>
      </c>
      <c r="GJ75">
        <v>10219</v>
      </c>
      <c r="GK75">
        <v>19340.25</v>
      </c>
      <c r="GL75">
        <v>10517.25</v>
      </c>
      <c r="GM75">
        <v>12454.25</v>
      </c>
      <c r="GN75">
        <v>10915.5</v>
      </c>
      <c r="GO75">
        <v>24099.75</v>
      </c>
      <c r="GP75">
        <v>11728.5</v>
      </c>
      <c r="GQ75">
        <v>5264.25</v>
      </c>
      <c r="GR75">
        <v>7396</v>
      </c>
      <c r="GS75">
        <v>7899.25</v>
      </c>
      <c r="GT75">
        <v>4420.25</v>
      </c>
      <c r="GU75">
        <v>6608.25</v>
      </c>
      <c r="GV75">
        <v>7982.25</v>
      </c>
      <c r="GW75">
        <v>7337.25</v>
      </c>
      <c r="GX75">
        <v>5964</v>
      </c>
      <c r="GY75">
        <v>24532.5</v>
      </c>
      <c r="GZ75">
        <v>10930</v>
      </c>
      <c r="HA75">
        <v>36798.75</v>
      </c>
      <c r="HB75">
        <v>10766.5</v>
      </c>
      <c r="HC75">
        <v>12136.25</v>
      </c>
      <c r="HD75">
        <v>41166</v>
      </c>
      <c r="HE75">
        <v>6579.5</v>
      </c>
      <c r="HF75">
        <v>3483</v>
      </c>
      <c r="HG75">
        <v>8543.75</v>
      </c>
      <c r="HH75">
        <v>302518.5</v>
      </c>
      <c r="HI75">
        <v>296391.5</v>
      </c>
      <c r="HJ75">
        <v>4413</v>
      </c>
      <c r="HK75">
        <v>3055.75</v>
      </c>
      <c r="HL75">
        <v>10712.75</v>
      </c>
      <c r="HM75">
        <v>372156</v>
      </c>
      <c r="HN75">
        <v>258424.5</v>
      </c>
      <c r="HO75">
        <v>787598</v>
      </c>
      <c r="HP75">
        <v>287055</v>
      </c>
      <c r="HQ75">
        <v>620335.5</v>
      </c>
      <c r="HR75">
        <v>142844.75</v>
      </c>
      <c r="HS75">
        <v>75441</v>
      </c>
      <c r="HT75">
        <v>434813.25</v>
      </c>
      <c r="HU75">
        <v>45612</v>
      </c>
      <c r="HV75">
        <v>4287.75</v>
      </c>
      <c r="HW75">
        <v>4179.75</v>
      </c>
      <c r="HX75">
        <v>2825</v>
      </c>
      <c r="HY75">
        <v>3618</v>
      </c>
      <c r="HZ75">
        <v>910882.25</v>
      </c>
      <c r="IA75">
        <v>3541</v>
      </c>
      <c r="IB75">
        <v>225796.75</v>
      </c>
      <c r="IC75">
        <v>3353.25</v>
      </c>
      <c r="ID75">
        <v>2789</v>
      </c>
      <c r="IE75">
        <v>7637.5</v>
      </c>
      <c r="IF75">
        <v>254495</v>
      </c>
      <c r="IG75">
        <v>6634.5</v>
      </c>
      <c r="IH75">
        <v>7794</v>
      </c>
      <c r="II75">
        <v>4034.75</v>
      </c>
      <c r="IJ75">
        <v>3586.5</v>
      </c>
      <c r="IK75">
        <v>3455.5</v>
      </c>
      <c r="IL75">
        <v>3567.75</v>
      </c>
      <c r="IM75">
        <v>17426</v>
      </c>
      <c r="IN75">
        <v>4393.5</v>
      </c>
      <c r="IO75">
        <v>4717.75</v>
      </c>
      <c r="IP75">
        <v>11517.5</v>
      </c>
      <c r="IQ75">
        <v>3933.5</v>
      </c>
      <c r="IR75">
        <v>9226.75</v>
      </c>
      <c r="IS75">
        <v>28289.25</v>
      </c>
      <c r="IT75">
        <v>26724</v>
      </c>
      <c r="IU75">
        <v>17630.75</v>
      </c>
      <c r="IV75">
        <v>6342</v>
      </c>
      <c r="IW75">
        <v>3430</v>
      </c>
      <c r="IX75">
        <v>43537.5</v>
      </c>
      <c r="IY75">
        <v>4031.5</v>
      </c>
      <c r="IZ75">
        <v>4676.5</v>
      </c>
      <c r="JA75">
        <v>7187.5</v>
      </c>
      <c r="JB75">
        <v>3378.25</v>
      </c>
      <c r="JC75">
        <v>3510.5</v>
      </c>
      <c r="JD75">
        <v>75251</v>
      </c>
      <c r="JE75">
        <v>5990.5</v>
      </c>
      <c r="JF75">
        <v>10470.25</v>
      </c>
      <c r="JG75">
        <v>3585</v>
      </c>
      <c r="JH75">
        <v>2815.75</v>
      </c>
      <c r="JI75">
        <v>4324.5</v>
      </c>
      <c r="JJ75">
        <v>3603.25</v>
      </c>
      <c r="JK75">
        <v>2882.25</v>
      </c>
      <c r="JL75">
        <v>5326</v>
      </c>
      <c r="JM75">
        <v>4496.5</v>
      </c>
      <c r="JN75">
        <v>4177.25</v>
      </c>
      <c r="JO75">
        <v>2188</v>
      </c>
      <c r="JP75">
        <v>17693.5</v>
      </c>
      <c r="JQ75">
        <v>28137.5</v>
      </c>
      <c r="JR75">
        <v>3960.5</v>
      </c>
      <c r="JS75">
        <v>4154.75</v>
      </c>
      <c r="JT75">
        <v>7533.75</v>
      </c>
      <c r="JU75">
        <v>16869.5</v>
      </c>
      <c r="JV75">
        <v>11333.5</v>
      </c>
      <c r="JW75">
        <v>33634.5</v>
      </c>
      <c r="JX75">
        <v>22777</v>
      </c>
      <c r="JY75">
        <v>48405.25</v>
      </c>
      <c r="JZ75">
        <v>11347.5</v>
      </c>
      <c r="KA75">
        <v>5140.75</v>
      </c>
      <c r="KB75">
        <v>43747.5</v>
      </c>
      <c r="KC75">
        <v>5724</v>
      </c>
      <c r="KD75">
        <v>4331.5</v>
      </c>
      <c r="KE75">
        <v>6584.5</v>
      </c>
      <c r="KF75">
        <v>4218</v>
      </c>
      <c r="KG75">
        <v>3515.25</v>
      </c>
      <c r="KH75">
        <v>69309</v>
      </c>
      <c r="KI75">
        <v>4623</v>
      </c>
      <c r="KJ75">
        <v>13554</v>
      </c>
      <c r="KK75">
        <v>2878</v>
      </c>
      <c r="KL75">
        <v>2611.75</v>
      </c>
      <c r="KM75">
        <v>3646.25</v>
      </c>
      <c r="KN75">
        <v>14359.5</v>
      </c>
      <c r="KO75">
        <v>3087.5</v>
      </c>
      <c r="KP75">
        <v>4749</v>
      </c>
      <c r="KQ75">
        <v>4887.5</v>
      </c>
      <c r="KR75">
        <v>3816.5</v>
      </c>
      <c r="KS75">
        <v>2661.5</v>
      </c>
      <c r="KT75">
        <v>2875.5</v>
      </c>
      <c r="KU75">
        <v>7540.5</v>
      </c>
      <c r="KV75">
        <v>3978</v>
      </c>
      <c r="KW75">
        <v>3230.5</v>
      </c>
      <c r="KX75">
        <v>10368.5</v>
      </c>
      <c r="KY75">
        <v>2294</v>
      </c>
      <c r="KZ75">
        <v>4285.25</v>
      </c>
      <c r="LA75">
        <v>9172.25</v>
      </c>
      <c r="LB75">
        <v>7100.75</v>
      </c>
      <c r="LC75">
        <v>6363</v>
      </c>
      <c r="LD75">
        <v>4100.75</v>
      </c>
      <c r="LE75">
        <v>2867.25</v>
      </c>
      <c r="LF75">
        <v>11622.25</v>
      </c>
      <c r="LG75">
        <v>4019.75</v>
      </c>
      <c r="LH75">
        <v>3410</v>
      </c>
      <c r="LI75">
        <v>4860.5</v>
      </c>
      <c r="LJ75">
        <v>2871.75</v>
      </c>
      <c r="LK75">
        <v>2878.75</v>
      </c>
      <c r="LL75">
        <v>18120.75</v>
      </c>
      <c r="LM75">
        <v>3428</v>
      </c>
      <c r="LN75">
        <v>5552.5</v>
      </c>
      <c r="LO75">
        <v>2549.5</v>
      </c>
      <c r="LP75">
        <v>2093</v>
      </c>
      <c r="LQ75">
        <v>3195.5</v>
      </c>
      <c r="LR75">
        <v>3674</v>
      </c>
      <c r="LS75">
        <v>2682.25</v>
      </c>
      <c r="LT75">
        <v>4873.25</v>
      </c>
      <c r="LU75">
        <v>4097.5</v>
      </c>
      <c r="LV75">
        <v>3599.75</v>
      </c>
      <c r="LW75">
        <v>2423</v>
      </c>
      <c r="LX75">
        <v>2438.5</v>
      </c>
      <c r="LY75">
        <v>29738.25</v>
      </c>
      <c r="LZ75">
        <v>6036.5</v>
      </c>
      <c r="MA75">
        <v>9188.5</v>
      </c>
      <c r="MB75">
        <v>12504.5</v>
      </c>
      <c r="MC75">
        <v>2159</v>
      </c>
      <c r="MD75">
        <v>109970.25</v>
      </c>
      <c r="ME75">
        <v>15365</v>
      </c>
      <c r="MF75">
        <v>122658</v>
      </c>
      <c r="MG75">
        <v>2704.75</v>
      </c>
      <c r="MH75">
        <v>10816.25</v>
      </c>
      <c r="MI75">
        <v>3238</v>
      </c>
      <c r="MJ75">
        <v>284229.5</v>
      </c>
      <c r="MK75">
        <v>4034</v>
      </c>
      <c r="ML75">
        <v>3168.75</v>
      </c>
      <c r="MM75">
        <v>6066.5</v>
      </c>
      <c r="MN75">
        <v>2828</v>
      </c>
      <c r="MO75">
        <v>2960</v>
      </c>
      <c r="MP75">
        <v>36488</v>
      </c>
      <c r="MQ75">
        <v>3683.25</v>
      </c>
      <c r="MR75">
        <v>10027.25</v>
      </c>
      <c r="MS75">
        <v>2440.75</v>
      </c>
      <c r="MT75">
        <v>2419.75</v>
      </c>
      <c r="MU75">
        <v>3694</v>
      </c>
      <c r="MV75">
        <v>2939</v>
      </c>
      <c r="MW75">
        <v>3868.5</v>
      </c>
      <c r="MX75">
        <v>18157.5</v>
      </c>
      <c r="MY75">
        <v>4226.75</v>
      </c>
      <c r="MZ75">
        <v>3330.5</v>
      </c>
      <c r="NA75">
        <v>2402.5</v>
      </c>
      <c r="NB75">
        <v>3954.9005928261199</v>
      </c>
      <c r="NC75">
        <v>6280.63195489592</v>
      </c>
      <c r="ND75">
        <v>958.60805221629698</v>
      </c>
      <c r="NE75">
        <v>9366.1277294603606</v>
      </c>
      <c r="NF75">
        <v>158.723301202166</v>
      </c>
      <c r="NG75">
        <v>1885.5794042007039</v>
      </c>
      <c r="NH75">
        <v>1925.1819600184951</v>
      </c>
      <c r="NI75">
        <v>209.99052868723447</v>
      </c>
      <c r="NJ75">
        <v>1703.274508664578</v>
      </c>
      <c r="NK75">
        <v>39.257199393638203</v>
      </c>
      <c r="NL75">
        <v>26498</v>
      </c>
      <c r="NN75">
        <v>4577</v>
      </c>
    </row>
    <row r="76" spans="1:378" x14ac:dyDescent="0.2">
      <c r="A76" t="s">
        <v>390</v>
      </c>
      <c r="B76" s="2">
        <v>44839</v>
      </c>
      <c r="C76" s="3" t="s">
        <v>381</v>
      </c>
      <c r="D76" t="s">
        <v>378</v>
      </c>
      <c r="E76" t="s">
        <v>379</v>
      </c>
      <c r="F76">
        <v>1230596</v>
      </c>
      <c r="G76">
        <v>1016092.25</v>
      </c>
      <c r="H76">
        <v>146588</v>
      </c>
      <c r="I76">
        <v>99639</v>
      </c>
      <c r="J76">
        <v>23237</v>
      </c>
      <c r="K76">
        <v>1047619</v>
      </c>
      <c r="L76">
        <v>480309.25</v>
      </c>
      <c r="M76">
        <v>1218188</v>
      </c>
      <c r="N76">
        <v>460761.75</v>
      </c>
      <c r="O76">
        <v>1075807</v>
      </c>
      <c r="P76">
        <v>788405.5</v>
      </c>
      <c r="Q76">
        <v>1030523</v>
      </c>
      <c r="R76">
        <v>748042.75</v>
      </c>
      <c r="S76">
        <v>374829</v>
      </c>
      <c r="T76">
        <v>118802.5</v>
      </c>
      <c r="U76">
        <v>62949.75</v>
      </c>
      <c r="V76">
        <v>55707.5</v>
      </c>
      <c r="W76">
        <v>98472</v>
      </c>
      <c r="X76">
        <v>802763</v>
      </c>
      <c r="Y76">
        <v>48912</v>
      </c>
      <c r="Z76">
        <v>670991</v>
      </c>
      <c r="AA76">
        <v>20307.25</v>
      </c>
      <c r="AB76">
        <v>25393.75</v>
      </c>
      <c r="AC76">
        <v>60344.5</v>
      </c>
      <c r="AD76">
        <v>937108.5</v>
      </c>
      <c r="AE76">
        <v>378539.75</v>
      </c>
      <c r="AF76">
        <v>17851.25</v>
      </c>
      <c r="AG76">
        <v>99396</v>
      </c>
      <c r="AH76">
        <v>74827</v>
      </c>
      <c r="AI76">
        <v>18790.5</v>
      </c>
      <c r="AJ76">
        <v>351442.5</v>
      </c>
      <c r="AK76">
        <v>404990</v>
      </c>
      <c r="AL76">
        <v>15677.5</v>
      </c>
      <c r="AM76">
        <v>12630</v>
      </c>
      <c r="AN76">
        <v>19289.5</v>
      </c>
      <c r="AO76">
        <v>302227.75</v>
      </c>
      <c r="AP76">
        <v>138791.75</v>
      </c>
      <c r="AQ76">
        <v>304028.5</v>
      </c>
      <c r="AR76">
        <v>134689.5</v>
      </c>
      <c r="AS76">
        <v>313131.25</v>
      </c>
      <c r="AT76">
        <v>297146.25</v>
      </c>
      <c r="AU76">
        <v>280971</v>
      </c>
      <c r="AV76">
        <v>270020.5</v>
      </c>
      <c r="AW76">
        <v>69359.75</v>
      </c>
      <c r="AX76">
        <v>37017.5</v>
      </c>
      <c r="AY76">
        <v>14129</v>
      </c>
      <c r="AZ76">
        <v>13297.5</v>
      </c>
      <c r="BA76">
        <v>28486.5</v>
      </c>
      <c r="BB76">
        <v>247867.5</v>
      </c>
      <c r="BC76">
        <v>12540.25</v>
      </c>
      <c r="BD76">
        <v>153780</v>
      </c>
      <c r="BE76">
        <v>38800.25</v>
      </c>
      <c r="BF76">
        <v>33808</v>
      </c>
      <c r="BG76">
        <v>146785.75</v>
      </c>
      <c r="BH76">
        <v>277470</v>
      </c>
      <c r="BI76">
        <v>91145</v>
      </c>
      <c r="BJ76">
        <v>106999</v>
      </c>
      <c r="BK76">
        <v>6474.5</v>
      </c>
      <c r="BL76">
        <v>4262</v>
      </c>
      <c r="BM76">
        <v>15613.5</v>
      </c>
      <c r="BN76">
        <v>106614.75</v>
      </c>
      <c r="BO76">
        <v>16757.25</v>
      </c>
      <c r="BP76">
        <v>141564.25</v>
      </c>
      <c r="BQ76">
        <v>7781.75</v>
      </c>
      <c r="BR76">
        <v>6760.5</v>
      </c>
      <c r="BS76">
        <v>76158</v>
      </c>
      <c r="BT76">
        <v>10319.75</v>
      </c>
      <c r="BU76">
        <v>189280.5</v>
      </c>
      <c r="BV76">
        <v>9960.25</v>
      </c>
      <c r="BW76">
        <v>92093.5</v>
      </c>
      <c r="BX76">
        <v>14950.25</v>
      </c>
      <c r="BY76">
        <v>214938</v>
      </c>
      <c r="BZ76">
        <v>14554</v>
      </c>
      <c r="CA76">
        <v>90110</v>
      </c>
      <c r="CB76">
        <v>5609.5</v>
      </c>
      <c r="CC76">
        <v>9774.75</v>
      </c>
      <c r="CD76">
        <v>3879</v>
      </c>
      <c r="CE76">
        <v>5175</v>
      </c>
      <c r="CF76">
        <v>136216</v>
      </c>
      <c r="CG76">
        <v>4437</v>
      </c>
      <c r="CH76">
        <v>126709.5</v>
      </c>
      <c r="CI76">
        <v>5424</v>
      </c>
      <c r="CJ76">
        <v>3356.5</v>
      </c>
      <c r="CK76">
        <v>10421</v>
      </c>
      <c r="CL76">
        <v>50824.75</v>
      </c>
      <c r="CM76">
        <v>58488.75</v>
      </c>
      <c r="CN76">
        <v>7506.5</v>
      </c>
      <c r="CO76">
        <v>8794.5</v>
      </c>
      <c r="CP76">
        <v>18951</v>
      </c>
      <c r="CQ76">
        <v>7112.5</v>
      </c>
      <c r="CR76">
        <v>427534.5</v>
      </c>
      <c r="CS76">
        <v>369953</v>
      </c>
      <c r="CT76">
        <v>34173.5</v>
      </c>
      <c r="CU76">
        <v>37411</v>
      </c>
      <c r="CV76">
        <v>4296.25</v>
      </c>
      <c r="CW76">
        <v>343394</v>
      </c>
      <c r="CX76">
        <v>201871.75</v>
      </c>
      <c r="CY76">
        <v>364844.5</v>
      </c>
      <c r="CZ76">
        <v>194670</v>
      </c>
      <c r="DA76">
        <v>409673</v>
      </c>
      <c r="DB76">
        <v>309718</v>
      </c>
      <c r="DC76">
        <v>356082.75</v>
      </c>
      <c r="DD76">
        <v>293985.5</v>
      </c>
      <c r="DE76">
        <v>139389</v>
      </c>
      <c r="DF76">
        <v>85719</v>
      </c>
      <c r="DG76">
        <v>21708.25</v>
      </c>
      <c r="DH76">
        <v>36593.75</v>
      </c>
      <c r="DI76">
        <v>66300</v>
      </c>
      <c r="DJ76">
        <v>271381.25</v>
      </c>
      <c r="DK76">
        <v>27934.75</v>
      </c>
      <c r="DL76">
        <v>208703</v>
      </c>
      <c r="DM76">
        <v>7766</v>
      </c>
      <c r="DN76">
        <v>5818.5</v>
      </c>
      <c r="DO76">
        <v>9562.25</v>
      </c>
      <c r="DP76">
        <v>331583</v>
      </c>
      <c r="DQ76">
        <v>152665.5</v>
      </c>
      <c r="DR76">
        <v>8220.25</v>
      </c>
      <c r="DS76">
        <v>4142.25</v>
      </c>
      <c r="DT76">
        <v>3128.75</v>
      </c>
      <c r="DU76">
        <v>4010</v>
      </c>
      <c r="DV76">
        <v>53515</v>
      </c>
      <c r="DW76">
        <v>30662.25</v>
      </c>
      <c r="DX76">
        <v>16005</v>
      </c>
      <c r="DY76">
        <v>7691.5</v>
      </c>
      <c r="DZ76">
        <v>9705</v>
      </c>
      <c r="EA76">
        <v>46890.25</v>
      </c>
      <c r="EB76">
        <v>16894</v>
      </c>
      <c r="EC76">
        <v>44302.75</v>
      </c>
      <c r="ED76">
        <v>16665.5</v>
      </c>
      <c r="EE76">
        <v>48170</v>
      </c>
      <c r="EF76">
        <v>26635.5</v>
      </c>
      <c r="EG76">
        <v>52596.5</v>
      </c>
      <c r="EH76">
        <v>27916</v>
      </c>
      <c r="EI76">
        <v>28679.25</v>
      </c>
      <c r="EJ76">
        <v>9523.5</v>
      </c>
      <c r="EK76">
        <v>9559.75</v>
      </c>
      <c r="EL76">
        <v>6230.5</v>
      </c>
      <c r="EM76">
        <v>8956.75</v>
      </c>
      <c r="EN76">
        <v>96285.5</v>
      </c>
      <c r="EO76">
        <v>7262.25</v>
      </c>
      <c r="EP76">
        <v>74872.75</v>
      </c>
      <c r="EQ76">
        <v>16121</v>
      </c>
      <c r="ER76">
        <v>7520</v>
      </c>
      <c r="ES76">
        <v>33827.75</v>
      </c>
      <c r="ET76">
        <v>39669</v>
      </c>
      <c r="EU76">
        <v>15988</v>
      </c>
      <c r="EV76">
        <v>11757</v>
      </c>
      <c r="EW76">
        <v>8094</v>
      </c>
      <c r="EX76">
        <v>3824.25</v>
      </c>
      <c r="EY76">
        <v>10239</v>
      </c>
      <c r="EZ76">
        <v>2655.5</v>
      </c>
      <c r="FA76">
        <v>3326.75</v>
      </c>
      <c r="FB76">
        <v>3962.25</v>
      </c>
      <c r="FC76">
        <v>1850</v>
      </c>
      <c r="FD76">
        <v>2476.75</v>
      </c>
      <c r="FE76">
        <v>2349</v>
      </c>
      <c r="FF76">
        <v>5081.75</v>
      </c>
      <c r="FG76">
        <v>7973.5</v>
      </c>
      <c r="FH76">
        <v>5012.75</v>
      </c>
      <c r="FI76">
        <v>2911</v>
      </c>
      <c r="FJ76">
        <v>3385</v>
      </c>
      <c r="FK76">
        <v>3987.5</v>
      </c>
      <c r="FL76">
        <v>3184</v>
      </c>
      <c r="FM76">
        <v>3432</v>
      </c>
      <c r="FN76">
        <v>2640.75</v>
      </c>
      <c r="FO76">
        <v>2384.5</v>
      </c>
      <c r="FP76">
        <v>2126</v>
      </c>
      <c r="FQ76">
        <v>2476</v>
      </c>
      <c r="FR76">
        <v>90764</v>
      </c>
      <c r="FS76">
        <v>2470.75</v>
      </c>
      <c r="FT76">
        <v>10950.5</v>
      </c>
      <c r="FU76">
        <v>2643.25</v>
      </c>
      <c r="FV76">
        <v>1913.75</v>
      </c>
      <c r="FW76">
        <v>5794</v>
      </c>
      <c r="FX76">
        <v>3218.5</v>
      </c>
      <c r="FY76">
        <v>2767.75</v>
      </c>
      <c r="FZ76">
        <v>5676.25</v>
      </c>
      <c r="GA76">
        <v>3623.75</v>
      </c>
      <c r="GB76">
        <v>2937</v>
      </c>
      <c r="GC76">
        <v>2585.75</v>
      </c>
      <c r="GD76">
        <v>5969.5</v>
      </c>
      <c r="GE76">
        <v>8619.75</v>
      </c>
      <c r="GF76">
        <v>5748</v>
      </c>
      <c r="GG76">
        <v>3997</v>
      </c>
      <c r="GH76">
        <v>6837</v>
      </c>
      <c r="GI76">
        <v>6268</v>
      </c>
      <c r="GJ76">
        <v>5354.5</v>
      </c>
      <c r="GK76">
        <v>9354.25</v>
      </c>
      <c r="GL76">
        <v>5955</v>
      </c>
      <c r="GM76">
        <v>7913</v>
      </c>
      <c r="GN76">
        <v>7202.5</v>
      </c>
      <c r="GO76">
        <v>8200.5</v>
      </c>
      <c r="GP76">
        <v>7333</v>
      </c>
      <c r="GQ76">
        <v>4898</v>
      </c>
      <c r="GR76">
        <v>4355.75</v>
      </c>
      <c r="GS76">
        <v>5621.5</v>
      </c>
      <c r="GT76">
        <v>3180.75</v>
      </c>
      <c r="GU76">
        <v>3961.5</v>
      </c>
      <c r="GV76">
        <v>9212</v>
      </c>
      <c r="GW76">
        <v>4203.75</v>
      </c>
      <c r="GX76">
        <v>6813.75</v>
      </c>
      <c r="GY76">
        <v>7857.75</v>
      </c>
      <c r="GZ76">
        <v>3431.25</v>
      </c>
      <c r="HA76">
        <v>9135.75</v>
      </c>
      <c r="HB76">
        <v>6187.25</v>
      </c>
      <c r="HC76">
        <v>7049</v>
      </c>
      <c r="HD76">
        <v>11258.5</v>
      </c>
      <c r="HE76">
        <v>6595.5</v>
      </c>
      <c r="HF76">
        <v>3220</v>
      </c>
      <c r="HG76">
        <v>5097.25</v>
      </c>
      <c r="HH76">
        <v>2554</v>
      </c>
      <c r="HI76">
        <v>4123.25</v>
      </c>
      <c r="HJ76">
        <v>4321.75</v>
      </c>
      <c r="HK76">
        <v>3039.75</v>
      </c>
      <c r="HL76">
        <v>14338.5</v>
      </c>
      <c r="HM76">
        <v>2419</v>
      </c>
      <c r="HN76">
        <v>28845.5</v>
      </c>
      <c r="HO76">
        <v>225380.5</v>
      </c>
      <c r="HP76">
        <v>46314.5</v>
      </c>
      <c r="HQ76">
        <v>3534</v>
      </c>
      <c r="HR76">
        <v>3720.5</v>
      </c>
      <c r="HS76">
        <v>3381.25</v>
      </c>
      <c r="HT76">
        <v>8762</v>
      </c>
      <c r="HU76">
        <v>7449.5</v>
      </c>
      <c r="HV76">
        <v>2941.5</v>
      </c>
      <c r="HW76">
        <v>3587.75</v>
      </c>
      <c r="HX76">
        <v>2959.25</v>
      </c>
      <c r="HY76">
        <v>2998.5</v>
      </c>
      <c r="HZ76">
        <v>109168.75</v>
      </c>
      <c r="IA76">
        <v>3404.5</v>
      </c>
      <c r="IB76">
        <v>10108.75</v>
      </c>
      <c r="IC76">
        <v>2824</v>
      </c>
      <c r="ID76">
        <v>2469.75</v>
      </c>
      <c r="IE76">
        <v>5099.75</v>
      </c>
      <c r="IF76">
        <v>3290.5</v>
      </c>
      <c r="IG76">
        <v>3361.5</v>
      </c>
      <c r="IH76">
        <v>6369.75</v>
      </c>
      <c r="II76">
        <v>4054</v>
      </c>
      <c r="IJ76">
        <v>3446.25</v>
      </c>
      <c r="IK76">
        <v>2773.75</v>
      </c>
      <c r="IL76">
        <v>2887</v>
      </c>
      <c r="IM76">
        <v>11137.5</v>
      </c>
      <c r="IN76">
        <v>4493.75</v>
      </c>
      <c r="IO76">
        <v>4691.5</v>
      </c>
      <c r="IP76">
        <v>9238.5</v>
      </c>
      <c r="IQ76">
        <v>2759.75</v>
      </c>
      <c r="IR76">
        <v>5980.25</v>
      </c>
      <c r="IS76">
        <v>6988.25</v>
      </c>
      <c r="IT76">
        <v>18904.5</v>
      </c>
      <c r="IU76">
        <v>2946.75</v>
      </c>
      <c r="IV76">
        <v>5180.25</v>
      </c>
      <c r="IW76">
        <v>2833</v>
      </c>
      <c r="IX76">
        <v>28639.25</v>
      </c>
      <c r="IY76">
        <v>4051.25</v>
      </c>
      <c r="IZ76">
        <v>4653</v>
      </c>
      <c r="JA76">
        <v>7573.5</v>
      </c>
      <c r="JB76">
        <v>3855</v>
      </c>
      <c r="JC76">
        <v>3521.75</v>
      </c>
      <c r="JD76">
        <v>13397.75</v>
      </c>
      <c r="JE76">
        <v>5428</v>
      </c>
      <c r="JF76">
        <v>7637</v>
      </c>
      <c r="JG76">
        <v>3414.5</v>
      </c>
      <c r="JH76">
        <v>2746</v>
      </c>
      <c r="JI76">
        <v>4341</v>
      </c>
      <c r="JJ76">
        <v>3225.25</v>
      </c>
      <c r="JK76">
        <v>3065</v>
      </c>
      <c r="JL76">
        <v>5188.75</v>
      </c>
      <c r="JM76">
        <v>4601</v>
      </c>
      <c r="JN76">
        <v>4032.75</v>
      </c>
      <c r="JO76">
        <v>2266.25</v>
      </c>
      <c r="JP76">
        <v>4104.75</v>
      </c>
      <c r="JQ76">
        <v>14709.5</v>
      </c>
      <c r="JR76">
        <v>4197</v>
      </c>
      <c r="JS76">
        <v>4140</v>
      </c>
      <c r="JT76">
        <v>13227.5</v>
      </c>
      <c r="JU76">
        <v>3091.75</v>
      </c>
      <c r="JV76">
        <v>4671.5</v>
      </c>
      <c r="JW76">
        <v>6865.25</v>
      </c>
      <c r="JX76">
        <v>13167</v>
      </c>
      <c r="JY76">
        <v>4508.5</v>
      </c>
      <c r="JZ76">
        <v>6752.75</v>
      </c>
      <c r="KA76">
        <v>3000.5</v>
      </c>
      <c r="KB76">
        <v>25144</v>
      </c>
      <c r="KC76">
        <v>4640.5</v>
      </c>
      <c r="KD76">
        <v>4117.75</v>
      </c>
      <c r="KE76">
        <v>6487.75</v>
      </c>
      <c r="KF76">
        <v>3619.25</v>
      </c>
      <c r="KG76">
        <v>3299.75</v>
      </c>
      <c r="KH76">
        <v>13723.5</v>
      </c>
      <c r="KI76">
        <v>4520</v>
      </c>
      <c r="KJ76">
        <v>7885</v>
      </c>
      <c r="KK76">
        <v>3032</v>
      </c>
      <c r="KL76">
        <v>2714.5</v>
      </c>
      <c r="KM76">
        <v>3633</v>
      </c>
      <c r="KN76">
        <v>4132</v>
      </c>
      <c r="KO76">
        <v>3128</v>
      </c>
      <c r="KP76">
        <v>4950</v>
      </c>
      <c r="KQ76">
        <v>4621</v>
      </c>
      <c r="KR76">
        <v>4110.25</v>
      </c>
      <c r="KS76">
        <v>2527</v>
      </c>
      <c r="KT76">
        <v>2237</v>
      </c>
      <c r="KU76">
        <v>5621</v>
      </c>
      <c r="KV76">
        <v>3617.5</v>
      </c>
      <c r="KW76">
        <v>2922</v>
      </c>
      <c r="KX76">
        <v>7225.5</v>
      </c>
      <c r="KY76">
        <v>2112</v>
      </c>
      <c r="KZ76">
        <v>3736</v>
      </c>
      <c r="LA76">
        <v>3721</v>
      </c>
      <c r="LB76">
        <v>6600.5</v>
      </c>
      <c r="LC76">
        <v>2556</v>
      </c>
      <c r="LD76">
        <v>3779</v>
      </c>
      <c r="LE76">
        <v>2923</v>
      </c>
      <c r="LF76">
        <v>7948.5</v>
      </c>
      <c r="LG76">
        <v>3654.25</v>
      </c>
      <c r="LH76">
        <v>3181.5</v>
      </c>
      <c r="LI76">
        <v>4521.5</v>
      </c>
      <c r="LJ76">
        <v>3021.75</v>
      </c>
      <c r="LK76">
        <v>3068.5</v>
      </c>
      <c r="LL76">
        <v>6325.75</v>
      </c>
      <c r="LM76">
        <v>3395</v>
      </c>
      <c r="LN76">
        <v>4907</v>
      </c>
      <c r="LO76">
        <v>2480.5</v>
      </c>
      <c r="LP76">
        <v>2149.75</v>
      </c>
      <c r="LQ76">
        <v>3128.5</v>
      </c>
      <c r="LR76">
        <v>3522</v>
      </c>
      <c r="LS76">
        <v>2522.5</v>
      </c>
      <c r="LT76">
        <v>4424.25</v>
      </c>
      <c r="LU76">
        <v>4055.5</v>
      </c>
      <c r="LV76">
        <v>3563.75</v>
      </c>
      <c r="LW76">
        <v>2414</v>
      </c>
      <c r="LX76">
        <v>2506.75</v>
      </c>
      <c r="LY76">
        <v>30764.5</v>
      </c>
      <c r="LZ76">
        <v>5832</v>
      </c>
      <c r="MA76">
        <v>9344.75</v>
      </c>
      <c r="MB76">
        <v>9015.75</v>
      </c>
      <c r="MC76">
        <v>2355.75</v>
      </c>
      <c r="MD76">
        <v>154301</v>
      </c>
      <c r="ME76">
        <v>15000.5</v>
      </c>
      <c r="MF76">
        <v>153930.5</v>
      </c>
      <c r="MG76">
        <v>2708</v>
      </c>
      <c r="MH76">
        <v>12894.25</v>
      </c>
      <c r="MI76">
        <v>3068.75</v>
      </c>
      <c r="MJ76">
        <v>278176.25</v>
      </c>
      <c r="MK76">
        <v>4048.25</v>
      </c>
      <c r="ML76">
        <v>3326</v>
      </c>
      <c r="MM76">
        <v>6515</v>
      </c>
      <c r="MN76">
        <v>2953.5</v>
      </c>
      <c r="MO76">
        <v>3214.5</v>
      </c>
      <c r="MP76">
        <v>40253.5</v>
      </c>
      <c r="MQ76">
        <v>3588</v>
      </c>
      <c r="MR76">
        <v>11155</v>
      </c>
      <c r="MS76">
        <v>2751.25</v>
      </c>
      <c r="MT76">
        <v>2275.75</v>
      </c>
      <c r="MU76">
        <v>4528.5</v>
      </c>
      <c r="MV76">
        <v>2996.25</v>
      </c>
      <c r="MW76">
        <v>4299.5</v>
      </c>
      <c r="MX76">
        <v>17473.5</v>
      </c>
      <c r="MY76">
        <v>4310.5</v>
      </c>
      <c r="MZ76">
        <v>3524.5</v>
      </c>
      <c r="NA76">
        <v>2648.75</v>
      </c>
      <c r="NB76">
        <v>2860.4182500561501</v>
      </c>
      <c r="NC76">
        <v>6132.1912009526504</v>
      </c>
      <c r="ND76">
        <v>739.65429518108499</v>
      </c>
      <c r="NE76">
        <v>9647.2714430334709</v>
      </c>
      <c r="NF76">
        <v>198.255387990527</v>
      </c>
      <c r="NG76">
        <v>1848.9833248249249</v>
      </c>
      <c r="NH76">
        <v>1339.5099662501555</v>
      </c>
      <c r="NI76">
        <v>87.52543541647546</v>
      </c>
      <c r="NJ76">
        <v>428.342352728572</v>
      </c>
      <c r="NK76">
        <v>43.088710770292749</v>
      </c>
      <c r="NL76">
        <v>12464</v>
      </c>
      <c r="NN76">
        <v>7212</v>
      </c>
    </row>
    <row r="77" spans="1:378" x14ac:dyDescent="0.2">
      <c r="A77" t="s">
        <v>394</v>
      </c>
      <c r="B77" s="2">
        <v>44867</v>
      </c>
      <c r="C77" s="3" t="s">
        <v>381</v>
      </c>
      <c r="D77" t="s">
        <v>378</v>
      </c>
      <c r="E77" t="s">
        <v>379</v>
      </c>
      <c r="F77">
        <v>23153</v>
      </c>
      <c r="G77">
        <v>35876.75</v>
      </c>
      <c r="H77">
        <v>3685.5</v>
      </c>
      <c r="I77">
        <v>1833.25</v>
      </c>
      <c r="J77">
        <v>1651</v>
      </c>
      <c r="K77">
        <v>21989.75</v>
      </c>
      <c r="L77">
        <v>19841.5</v>
      </c>
      <c r="M77">
        <v>39918.75</v>
      </c>
      <c r="N77">
        <v>19932.5</v>
      </c>
      <c r="O77">
        <v>32653.75</v>
      </c>
      <c r="P77">
        <v>25056.75</v>
      </c>
      <c r="Q77">
        <v>12850.25</v>
      </c>
      <c r="R77">
        <v>38171.25</v>
      </c>
      <c r="S77">
        <v>4707.5</v>
      </c>
      <c r="T77">
        <v>3118.25</v>
      </c>
      <c r="U77">
        <v>2219</v>
      </c>
      <c r="V77">
        <v>2080.75</v>
      </c>
      <c r="W77">
        <v>2734</v>
      </c>
      <c r="X77">
        <v>25029.5</v>
      </c>
      <c r="Y77">
        <v>2503</v>
      </c>
      <c r="Z77">
        <v>9778.75</v>
      </c>
      <c r="AA77">
        <v>1947.25</v>
      </c>
      <c r="AB77">
        <v>1643</v>
      </c>
      <c r="AC77">
        <v>3073</v>
      </c>
      <c r="AD77">
        <v>18194.5</v>
      </c>
      <c r="AE77">
        <v>2772.5</v>
      </c>
      <c r="AF77">
        <v>4020</v>
      </c>
      <c r="AG77">
        <v>3739.5</v>
      </c>
      <c r="AH77">
        <v>3088.25</v>
      </c>
      <c r="AI77">
        <v>2157.75</v>
      </c>
      <c r="AJ77">
        <v>479011.5</v>
      </c>
      <c r="AK77">
        <v>529277</v>
      </c>
      <c r="AL77">
        <v>7196</v>
      </c>
      <c r="AM77">
        <v>13024</v>
      </c>
      <c r="AN77">
        <v>10240</v>
      </c>
      <c r="AO77">
        <v>409158.5</v>
      </c>
      <c r="AP77">
        <v>189177.25</v>
      </c>
      <c r="AQ77">
        <v>340577.75</v>
      </c>
      <c r="AR77">
        <v>182594.75</v>
      </c>
      <c r="AS77">
        <v>397436.5</v>
      </c>
      <c r="AT77">
        <v>421824.5</v>
      </c>
      <c r="AU77">
        <v>254526.75</v>
      </c>
      <c r="AV77">
        <v>322769.75</v>
      </c>
      <c r="AW77">
        <v>86800.5</v>
      </c>
      <c r="AX77">
        <v>87234.25</v>
      </c>
      <c r="AY77">
        <v>12796.5</v>
      </c>
      <c r="AZ77">
        <v>25991.25</v>
      </c>
      <c r="BA77">
        <v>66810.5</v>
      </c>
      <c r="BB77">
        <v>259231.5</v>
      </c>
      <c r="BC77">
        <v>24054.25</v>
      </c>
      <c r="BD77">
        <v>148466</v>
      </c>
      <c r="BE77">
        <v>16705.5</v>
      </c>
      <c r="BF77">
        <v>8392.5</v>
      </c>
      <c r="BG77">
        <v>58384.25</v>
      </c>
      <c r="BH77">
        <v>392419.75</v>
      </c>
      <c r="BI77">
        <v>150511</v>
      </c>
      <c r="BJ77">
        <v>32931.25</v>
      </c>
      <c r="BK77">
        <v>4955.5</v>
      </c>
      <c r="BL77">
        <v>3458.25</v>
      </c>
      <c r="BM77">
        <v>8454</v>
      </c>
      <c r="BN77">
        <v>29826.5</v>
      </c>
      <c r="BO77">
        <v>24429</v>
      </c>
      <c r="BP77">
        <v>53052.5</v>
      </c>
      <c r="BQ77">
        <v>6491.5</v>
      </c>
      <c r="BR77">
        <v>10606.5</v>
      </c>
      <c r="BS77">
        <v>26872</v>
      </c>
      <c r="BT77">
        <v>19084.5</v>
      </c>
      <c r="BU77">
        <v>197283.75</v>
      </c>
      <c r="BV77">
        <v>18449</v>
      </c>
      <c r="BW77">
        <v>29008</v>
      </c>
      <c r="BX77">
        <v>24797.5</v>
      </c>
      <c r="BY77">
        <v>160996.25</v>
      </c>
      <c r="BZ77">
        <v>23794.25</v>
      </c>
      <c r="CA77">
        <v>30094</v>
      </c>
      <c r="CB77">
        <v>17225.5</v>
      </c>
      <c r="CC77">
        <v>7433.25</v>
      </c>
      <c r="CD77">
        <v>9468</v>
      </c>
      <c r="CE77">
        <v>17281.25</v>
      </c>
      <c r="CF77">
        <v>30367.25</v>
      </c>
      <c r="CG77">
        <v>9754.25</v>
      </c>
      <c r="CH77">
        <v>29629</v>
      </c>
      <c r="CI77">
        <v>4525.25</v>
      </c>
      <c r="CJ77">
        <v>2441.25</v>
      </c>
      <c r="CK77">
        <v>6155</v>
      </c>
      <c r="CL77">
        <v>22127.25</v>
      </c>
      <c r="CM77">
        <v>101343.5</v>
      </c>
      <c r="CN77">
        <v>6695.75</v>
      </c>
      <c r="CO77">
        <v>5171</v>
      </c>
      <c r="CP77">
        <v>3145.25</v>
      </c>
      <c r="CQ77">
        <v>5771.5</v>
      </c>
      <c r="CR77">
        <v>248067.5</v>
      </c>
      <c r="CS77">
        <v>192663</v>
      </c>
      <c r="CT77">
        <v>19396.5</v>
      </c>
      <c r="CU77">
        <v>20136</v>
      </c>
      <c r="CV77">
        <v>2241.5</v>
      </c>
      <c r="CW77">
        <v>212698</v>
      </c>
      <c r="CX77">
        <v>22366.25</v>
      </c>
      <c r="CY77">
        <v>142446.5</v>
      </c>
      <c r="CZ77">
        <v>21350</v>
      </c>
      <c r="DA77">
        <v>174686.75</v>
      </c>
      <c r="DB77">
        <v>129809</v>
      </c>
      <c r="DC77">
        <v>115973.5</v>
      </c>
      <c r="DD77">
        <v>32115.5</v>
      </c>
      <c r="DE77">
        <v>84832.5</v>
      </c>
      <c r="DF77">
        <v>9861.75</v>
      </c>
      <c r="DG77">
        <v>16657.5</v>
      </c>
      <c r="DH77">
        <v>5556.5</v>
      </c>
      <c r="DI77">
        <v>9360.5</v>
      </c>
      <c r="DJ77">
        <v>126231</v>
      </c>
      <c r="DK77">
        <v>5771.5</v>
      </c>
      <c r="DL77">
        <v>118492.75</v>
      </c>
      <c r="DM77">
        <v>1898</v>
      </c>
      <c r="DN77">
        <v>1646.75</v>
      </c>
      <c r="DO77">
        <v>2744</v>
      </c>
      <c r="DP77">
        <v>202168.25</v>
      </c>
      <c r="DQ77">
        <v>37497</v>
      </c>
      <c r="DR77">
        <v>3849</v>
      </c>
      <c r="DS77">
        <v>4771.5</v>
      </c>
      <c r="DT77">
        <v>2945.75</v>
      </c>
      <c r="DU77">
        <v>1968.5</v>
      </c>
      <c r="DV77">
        <v>130073.75</v>
      </c>
      <c r="DW77">
        <v>151991</v>
      </c>
      <c r="DX77">
        <v>14697.5</v>
      </c>
      <c r="DY77">
        <v>8610.25</v>
      </c>
      <c r="DZ77">
        <v>9712</v>
      </c>
      <c r="EA77">
        <v>133623</v>
      </c>
      <c r="EB77">
        <v>112354.5</v>
      </c>
      <c r="EC77">
        <v>156079.5</v>
      </c>
      <c r="ED77">
        <v>116681.25</v>
      </c>
      <c r="EE77">
        <v>149418</v>
      </c>
      <c r="EF77">
        <v>142823</v>
      </c>
      <c r="EG77">
        <v>140259.75</v>
      </c>
      <c r="EH77">
        <v>175348.5</v>
      </c>
      <c r="EI77">
        <v>37566.75</v>
      </c>
      <c r="EJ77">
        <v>44790.5</v>
      </c>
      <c r="EK77">
        <v>8863.25</v>
      </c>
      <c r="EL77">
        <v>35676</v>
      </c>
      <c r="EM77">
        <v>38619</v>
      </c>
      <c r="EN77">
        <v>121295.75</v>
      </c>
      <c r="EO77">
        <v>26949.75</v>
      </c>
      <c r="EP77">
        <v>65634</v>
      </c>
      <c r="EQ77">
        <v>34624</v>
      </c>
      <c r="ER77">
        <v>14962.5</v>
      </c>
      <c r="ES77">
        <v>51944</v>
      </c>
      <c r="ET77">
        <v>138529.75</v>
      </c>
      <c r="EU77">
        <v>67568.25</v>
      </c>
      <c r="EV77">
        <v>12280.5</v>
      </c>
      <c r="EW77">
        <v>6854.5</v>
      </c>
      <c r="EX77">
        <v>3367.75</v>
      </c>
      <c r="EY77">
        <v>10703.5</v>
      </c>
      <c r="EZ77">
        <v>7871</v>
      </c>
      <c r="FA77">
        <v>8767.25</v>
      </c>
      <c r="FB77">
        <v>3933</v>
      </c>
      <c r="FC77">
        <v>2291</v>
      </c>
      <c r="FD77">
        <v>2973</v>
      </c>
      <c r="FE77">
        <v>8455</v>
      </c>
      <c r="FF77">
        <v>8669</v>
      </c>
      <c r="FG77">
        <v>12026.75</v>
      </c>
      <c r="FH77">
        <v>8540</v>
      </c>
      <c r="FI77">
        <v>11828.5</v>
      </c>
      <c r="FJ77">
        <v>9159</v>
      </c>
      <c r="FK77">
        <v>11583</v>
      </c>
      <c r="FL77">
        <v>15311.25</v>
      </c>
      <c r="FM77">
        <v>4110</v>
      </c>
      <c r="FN77">
        <v>4875.25</v>
      </c>
      <c r="FO77">
        <v>2739.5</v>
      </c>
      <c r="FP77">
        <v>3588.5</v>
      </c>
      <c r="FQ77">
        <v>4055.75</v>
      </c>
      <c r="FR77">
        <v>38422</v>
      </c>
      <c r="FS77">
        <v>4346</v>
      </c>
      <c r="FT77">
        <v>14878</v>
      </c>
      <c r="FU77">
        <v>6073.5</v>
      </c>
      <c r="FV77">
        <v>3453.5</v>
      </c>
      <c r="FW77">
        <v>14534</v>
      </c>
      <c r="FX77">
        <v>10867.75</v>
      </c>
      <c r="FY77">
        <v>4750.75</v>
      </c>
      <c r="FZ77">
        <v>9544.25</v>
      </c>
      <c r="GA77">
        <v>3632.5</v>
      </c>
      <c r="GB77">
        <v>3237.5</v>
      </c>
      <c r="GC77">
        <v>2968.5</v>
      </c>
      <c r="GD77">
        <v>29021.5</v>
      </c>
      <c r="GE77">
        <v>48629</v>
      </c>
      <c r="GF77">
        <v>10335.75</v>
      </c>
      <c r="GG77">
        <v>13511</v>
      </c>
      <c r="GH77">
        <v>39406.5</v>
      </c>
      <c r="GI77">
        <v>27969</v>
      </c>
      <c r="GJ77">
        <v>23339.75</v>
      </c>
      <c r="GK77">
        <v>48653.75</v>
      </c>
      <c r="GL77">
        <v>23579.25</v>
      </c>
      <c r="GM77">
        <v>29333.75</v>
      </c>
      <c r="GN77">
        <v>37191.75</v>
      </c>
      <c r="GO77">
        <v>55259.75</v>
      </c>
      <c r="GP77">
        <v>37972.25</v>
      </c>
      <c r="GQ77">
        <v>10322.25</v>
      </c>
      <c r="GR77">
        <v>13743.25</v>
      </c>
      <c r="GS77">
        <v>22166.75</v>
      </c>
      <c r="GT77">
        <v>9764.25</v>
      </c>
      <c r="GU77">
        <v>13133</v>
      </c>
      <c r="GV77">
        <v>17027.5</v>
      </c>
      <c r="GW77">
        <v>15841.25</v>
      </c>
      <c r="GX77">
        <v>14682.5</v>
      </c>
      <c r="GY77">
        <v>31151</v>
      </c>
      <c r="GZ77">
        <v>22876</v>
      </c>
      <c r="HA77">
        <v>43594</v>
      </c>
      <c r="HB77">
        <v>27402.5</v>
      </c>
      <c r="HC77">
        <v>27925</v>
      </c>
      <c r="HD77">
        <v>50311</v>
      </c>
      <c r="HE77">
        <v>7823.25</v>
      </c>
      <c r="HF77">
        <v>3795.5</v>
      </c>
      <c r="HG77">
        <v>25485</v>
      </c>
      <c r="HH77">
        <v>534524.75</v>
      </c>
      <c r="HI77">
        <v>845975</v>
      </c>
      <c r="HJ77">
        <v>4558</v>
      </c>
      <c r="HK77">
        <v>3435</v>
      </c>
      <c r="HL77">
        <v>11472.5</v>
      </c>
      <c r="HM77">
        <v>567198.5</v>
      </c>
      <c r="HN77">
        <v>708092.5</v>
      </c>
      <c r="HO77">
        <v>1189694.25</v>
      </c>
      <c r="HP77">
        <v>661668.5</v>
      </c>
      <c r="HQ77">
        <v>910280.75</v>
      </c>
      <c r="HR77">
        <v>571501</v>
      </c>
      <c r="HS77">
        <v>186367.75</v>
      </c>
      <c r="HT77">
        <v>1028394.5</v>
      </c>
      <c r="HU77">
        <v>83704.75</v>
      </c>
      <c r="HV77">
        <v>8407</v>
      </c>
      <c r="HW77">
        <v>4837.75</v>
      </c>
      <c r="HX77">
        <v>3790.5</v>
      </c>
      <c r="HY77">
        <v>6158.25</v>
      </c>
      <c r="HZ77">
        <v>778299.5</v>
      </c>
      <c r="IA77">
        <v>4161.25</v>
      </c>
      <c r="IB77">
        <v>242067</v>
      </c>
      <c r="IC77">
        <v>3664</v>
      </c>
      <c r="ID77">
        <v>3237.25</v>
      </c>
      <c r="IE77">
        <v>7713.75</v>
      </c>
      <c r="IF77">
        <v>425765.25</v>
      </c>
      <c r="IG77">
        <v>12857.25</v>
      </c>
      <c r="IH77">
        <v>8245.5</v>
      </c>
      <c r="II77">
        <v>4397.5</v>
      </c>
      <c r="IJ77">
        <v>3683.75</v>
      </c>
      <c r="IK77">
        <v>3487.5</v>
      </c>
      <c r="IL77">
        <v>81017.5</v>
      </c>
      <c r="IM77">
        <v>318429.25</v>
      </c>
      <c r="IN77">
        <v>4671.5</v>
      </c>
      <c r="IO77">
        <v>6039.25</v>
      </c>
      <c r="IP77">
        <v>10704</v>
      </c>
      <c r="IQ77">
        <v>93662</v>
      </c>
      <c r="IR77">
        <v>155151</v>
      </c>
      <c r="IS77">
        <v>253360</v>
      </c>
      <c r="IT77">
        <v>200229.75</v>
      </c>
      <c r="IU77">
        <v>350017.5</v>
      </c>
      <c r="IV77">
        <v>154983</v>
      </c>
      <c r="IW77">
        <v>13157.5</v>
      </c>
      <c r="IX77">
        <v>364129.25</v>
      </c>
      <c r="IY77">
        <v>8793</v>
      </c>
      <c r="IZ77">
        <v>5220.25</v>
      </c>
      <c r="JA77">
        <v>7436</v>
      </c>
      <c r="JB77">
        <v>4114.25</v>
      </c>
      <c r="JC77">
        <v>3607.5</v>
      </c>
      <c r="JD77">
        <v>218362</v>
      </c>
      <c r="JE77">
        <v>5698</v>
      </c>
      <c r="JF77">
        <v>36607.25</v>
      </c>
      <c r="JG77">
        <v>3645</v>
      </c>
      <c r="JH77">
        <v>3029.25</v>
      </c>
      <c r="JI77">
        <v>4414.75</v>
      </c>
      <c r="JJ77">
        <v>61028</v>
      </c>
      <c r="JK77">
        <v>3982.5</v>
      </c>
      <c r="JL77">
        <v>5572</v>
      </c>
      <c r="JM77">
        <v>4607.75</v>
      </c>
      <c r="JN77">
        <v>4013</v>
      </c>
      <c r="JO77">
        <v>2391.25</v>
      </c>
      <c r="JP77">
        <v>235489.75</v>
      </c>
      <c r="JQ77">
        <v>449130</v>
      </c>
      <c r="JR77">
        <v>4486.25</v>
      </c>
      <c r="JS77">
        <v>4955</v>
      </c>
      <c r="JT77">
        <v>13538.75</v>
      </c>
      <c r="JU77">
        <v>243412.5</v>
      </c>
      <c r="JV77">
        <v>167238.25</v>
      </c>
      <c r="JW77">
        <v>331742.5</v>
      </c>
      <c r="JX77">
        <v>190042.75</v>
      </c>
      <c r="JY77">
        <v>423188.5</v>
      </c>
      <c r="JZ77">
        <v>291770.75</v>
      </c>
      <c r="KA77">
        <v>81920.5</v>
      </c>
      <c r="KB77">
        <v>424502.75</v>
      </c>
      <c r="KC77">
        <v>22895.25</v>
      </c>
      <c r="KD77">
        <v>10455.75</v>
      </c>
      <c r="KE77">
        <v>6339.5</v>
      </c>
      <c r="KF77">
        <v>4399.25</v>
      </c>
      <c r="KG77">
        <v>8370.75</v>
      </c>
      <c r="KH77">
        <v>277446.25</v>
      </c>
      <c r="KI77">
        <v>6199</v>
      </c>
      <c r="KJ77">
        <v>67214</v>
      </c>
      <c r="KK77">
        <v>3771.75</v>
      </c>
      <c r="KL77">
        <v>3540.25</v>
      </c>
      <c r="KM77">
        <v>4962.5</v>
      </c>
      <c r="KN77">
        <v>256680.75</v>
      </c>
      <c r="KO77">
        <v>7567</v>
      </c>
      <c r="KP77">
        <v>5680</v>
      </c>
      <c r="KQ77">
        <v>5629.5</v>
      </c>
      <c r="KR77">
        <v>3594.5</v>
      </c>
      <c r="KS77">
        <v>2714.75</v>
      </c>
      <c r="KT77">
        <v>24883</v>
      </c>
      <c r="KU77">
        <v>117960</v>
      </c>
      <c r="KV77">
        <v>3811.5</v>
      </c>
      <c r="KW77">
        <v>3284</v>
      </c>
      <c r="KX77">
        <v>8889.25</v>
      </c>
      <c r="KY77">
        <v>15399.75</v>
      </c>
      <c r="KZ77">
        <v>39083.5</v>
      </c>
      <c r="LA77">
        <v>86737.5</v>
      </c>
      <c r="LB77">
        <v>43225.5</v>
      </c>
      <c r="LC77">
        <v>83719.25</v>
      </c>
      <c r="LD77">
        <v>41714.5</v>
      </c>
      <c r="LE77">
        <v>4817.5</v>
      </c>
      <c r="LF77">
        <v>111762.5</v>
      </c>
      <c r="LG77">
        <v>5633</v>
      </c>
      <c r="LH77">
        <v>3701</v>
      </c>
      <c r="LI77">
        <v>4661.5</v>
      </c>
      <c r="LJ77">
        <v>3025.75</v>
      </c>
      <c r="LK77">
        <v>2765</v>
      </c>
      <c r="LL77">
        <v>45197</v>
      </c>
      <c r="LM77">
        <v>3531.5</v>
      </c>
      <c r="LN77">
        <v>9079</v>
      </c>
      <c r="LO77">
        <v>2542</v>
      </c>
      <c r="LP77">
        <v>2451.25</v>
      </c>
      <c r="LQ77">
        <v>3449.25</v>
      </c>
      <c r="LR77">
        <v>22565.25</v>
      </c>
      <c r="LS77">
        <v>3167</v>
      </c>
      <c r="LT77">
        <v>5200.5</v>
      </c>
      <c r="LU77">
        <v>4387</v>
      </c>
      <c r="LV77">
        <v>3388</v>
      </c>
      <c r="LW77">
        <v>2869</v>
      </c>
      <c r="LX77">
        <v>3048.75</v>
      </c>
      <c r="LY77">
        <v>53109.5</v>
      </c>
      <c r="LZ77">
        <v>5454.5</v>
      </c>
      <c r="MA77">
        <v>10112.25</v>
      </c>
      <c r="MB77">
        <v>8498.25</v>
      </c>
      <c r="MC77">
        <v>2843</v>
      </c>
      <c r="MD77">
        <v>120530</v>
      </c>
      <c r="ME77">
        <v>22195.25</v>
      </c>
      <c r="MF77">
        <v>142562</v>
      </c>
      <c r="MG77">
        <v>4539.25</v>
      </c>
      <c r="MH77">
        <v>22514.25</v>
      </c>
      <c r="MI77">
        <v>4243.75</v>
      </c>
      <c r="MJ77">
        <v>305182.25</v>
      </c>
      <c r="MK77">
        <v>4481.75</v>
      </c>
      <c r="ML77">
        <v>3528.5</v>
      </c>
      <c r="MM77">
        <v>5660</v>
      </c>
      <c r="MN77">
        <v>3011.5</v>
      </c>
      <c r="MO77">
        <v>3135</v>
      </c>
      <c r="MP77">
        <v>44587.75</v>
      </c>
      <c r="MQ77">
        <v>3804.25</v>
      </c>
      <c r="MR77">
        <v>11645</v>
      </c>
      <c r="MS77">
        <v>2815.5</v>
      </c>
      <c r="MT77">
        <v>2295.5</v>
      </c>
      <c r="MU77">
        <v>4230</v>
      </c>
      <c r="MV77">
        <v>4593</v>
      </c>
      <c r="MW77">
        <v>4343</v>
      </c>
      <c r="MX77">
        <v>18654.75</v>
      </c>
      <c r="MY77">
        <v>4219</v>
      </c>
      <c r="MZ77">
        <v>3389.25</v>
      </c>
      <c r="NA77">
        <v>2548</v>
      </c>
      <c r="NB77">
        <v>3534.1172720014902</v>
      </c>
      <c r="NC77">
        <v>7050.0098940289599</v>
      </c>
      <c r="ND77">
        <v>1087.37550025308</v>
      </c>
      <c r="NE77">
        <v>12038.229181380801</v>
      </c>
      <c r="NF77">
        <v>200.20465808214499</v>
      </c>
      <c r="NG77">
        <v>1766.1518103205951</v>
      </c>
      <c r="NH77">
        <v>1267.0627387179834</v>
      </c>
      <c r="NI77">
        <v>416.21856591340401</v>
      </c>
      <c r="NJ77">
        <v>223.97861115395901</v>
      </c>
      <c r="NK77">
        <v>21.624642121557152</v>
      </c>
      <c r="NL77">
        <v>43303</v>
      </c>
      <c r="NN77">
        <v>3149</v>
      </c>
    </row>
    <row r="78" spans="1:378" x14ac:dyDescent="0.2">
      <c r="A78" t="s">
        <v>396</v>
      </c>
      <c r="B78" s="2">
        <v>44854</v>
      </c>
      <c r="C78" s="3" t="s">
        <v>381</v>
      </c>
      <c r="D78" t="s">
        <v>378</v>
      </c>
      <c r="E78" t="s">
        <v>379</v>
      </c>
      <c r="F78">
        <v>592177</v>
      </c>
      <c r="G78">
        <v>459771.5</v>
      </c>
      <c r="H78">
        <v>73802.25</v>
      </c>
      <c r="I78">
        <v>54440.25</v>
      </c>
      <c r="J78">
        <v>4668.5</v>
      </c>
      <c r="K78">
        <v>448852</v>
      </c>
      <c r="L78">
        <v>246653</v>
      </c>
      <c r="M78">
        <v>656307.25</v>
      </c>
      <c r="N78">
        <v>239627.75</v>
      </c>
      <c r="O78">
        <v>422844</v>
      </c>
      <c r="P78">
        <v>342552.75</v>
      </c>
      <c r="Q78">
        <v>526516</v>
      </c>
      <c r="R78">
        <v>367029.5</v>
      </c>
      <c r="S78">
        <v>189004.25</v>
      </c>
      <c r="T78">
        <v>92182.75</v>
      </c>
      <c r="U78">
        <v>31583.75</v>
      </c>
      <c r="V78">
        <v>46308.25</v>
      </c>
      <c r="W78">
        <v>89586.5</v>
      </c>
      <c r="X78">
        <v>400157.5</v>
      </c>
      <c r="Y78">
        <v>45609.5</v>
      </c>
      <c r="Z78">
        <v>329268.25</v>
      </c>
      <c r="AA78">
        <v>8112.75</v>
      </c>
      <c r="AB78">
        <v>14398</v>
      </c>
      <c r="AC78">
        <v>39721.5</v>
      </c>
      <c r="AD78">
        <v>405492</v>
      </c>
      <c r="AE78">
        <v>253804.25</v>
      </c>
      <c r="AF78">
        <v>6125.75</v>
      </c>
      <c r="AG78">
        <v>16780.5</v>
      </c>
      <c r="AH78">
        <v>11288.25</v>
      </c>
      <c r="AI78">
        <v>3591.75</v>
      </c>
      <c r="AJ78">
        <v>328710.75</v>
      </c>
      <c r="AK78">
        <v>386222.75</v>
      </c>
      <c r="AL78">
        <v>11172</v>
      </c>
      <c r="AM78">
        <v>12521.25</v>
      </c>
      <c r="AN78">
        <v>7801</v>
      </c>
      <c r="AO78">
        <v>301898.75</v>
      </c>
      <c r="AP78">
        <v>169756</v>
      </c>
      <c r="AQ78">
        <v>253198</v>
      </c>
      <c r="AR78">
        <v>148489.5</v>
      </c>
      <c r="AS78">
        <v>279413.5</v>
      </c>
      <c r="AT78">
        <v>328172.5</v>
      </c>
      <c r="AU78">
        <v>199635.5</v>
      </c>
      <c r="AV78">
        <v>313341.5</v>
      </c>
      <c r="AW78">
        <v>79665.75</v>
      </c>
      <c r="AX78">
        <v>84222</v>
      </c>
      <c r="AY78">
        <v>6926.5</v>
      </c>
      <c r="AZ78">
        <v>24956.5</v>
      </c>
      <c r="BA78">
        <v>62199</v>
      </c>
      <c r="BB78">
        <v>243231.75</v>
      </c>
      <c r="BC78">
        <v>26928.75</v>
      </c>
      <c r="BD78">
        <v>138044</v>
      </c>
      <c r="BE78">
        <v>14101.75</v>
      </c>
      <c r="BF78">
        <v>13652.75</v>
      </c>
      <c r="BG78">
        <v>61302.75</v>
      </c>
      <c r="BH78">
        <v>288030</v>
      </c>
      <c r="BI78">
        <v>152723.5</v>
      </c>
      <c r="BJ78">
        <v>38608</v>
      </c>
      <c r="BK78">
        <v>4636</v>
      </c>
      <c r="BL78">
        <v>3680.75</v>
      </c>
      <c r="BM78">
        <v>5243.5</v>
      </c>
      <c r="BN78">
        <v>12264.25</v>
      </c>
      <c r="BO78">
        <v>10889</v>
      </c>
      <c r="BP78">
        <v>8688</v>
      </c>
      <c r="BQ78">
        <v>3829.5</v>
      </c>
      <c r="BR78">
        <v>8849.75</v>
      </c>
      <c r="BS78">
        <v>10896</v>
      </c>
      <c r="BT78">
        <v>9158.5</v>
      </c>
      <c r="BU78">
        <v>35131</v>
      </c>
      <c r="BV78">
        <v>9193.25</v>
      </c>
      <c r="BW78">
        <v>12005.5</v>
      </c>
      <c r="BX78">
        <v>10827.75</v>
      </c>
      <c r="BY78">
        <v>39629.25</v>
      </c>
      <c r="BZ78">
        <v>11156.5</v>
      </c>
      <c r="CA78">
        <v>10918</v>
      </c>
      <c r="CB78">
        <v>6797</v>
      </c>
      <c r="CC78">
        <v>4977.75</v>
      </c>
      <c r="CD78">
        <v>4242</v>
      </c>
      <c r="CE78">
        <v>5744.5</v>
      </c>
      <c r="CF78">
        <v>14148.5</v>
      </c>
      <c r="CG78">
        <v>4957</v>
      </c>
      <c r="CH78">
        <v>13171.5</v>
      </c>
      <c r="CI78">
        <v>19924.25</v>
      </c>
      <c r="CJ78">
        <v>15434.25</v>
      </c>
      <c r="CK78">
        <v>21132.5</v>
      </c>
      <c r="CL78">
        <v>10548.25</v>
      </c>
      <c r="CM78">
        <v>25960.5</v>
      </c>
      <c r="CN78">
        <v>16224.5</v>
      </c>
      <c r="CO78">
        <v>4579.25</v>
      </c>
      <c r="CP78">
        <v>14231.5</v>
      </c>
      <c r="CQ78">
        <v>4518.75</v>
      </c>
      <c r="CR78">
        <v>24796.5</v>
      </c>
      <c r="CS78">
        <v>23007.25</v>
      </c>
      <c r="CT78">
        <v>8043</v>
      </c>
      <c r="CU78">
        <v>3174.5</v>
      </c>
      <c r="CV78">
        <v>3509</v>
      </c>
      <c r="CW78">
        <v>22022.5</v>
      </c>
      <c r="CX78">
        <v>17758</v>
      </c>
      <c r="CY78">
        <v>22203.5</v>
      </c>
      <c r="CZ78">
        <v>17173</v>
      </c>
      <c r="DA78">
        <v>22984</v>
      </c>
      <c r="DB78">
        <v>23469.5</v>
      </c>
      <c r="DC78">
        <v>26246</v>
      </c>
      <c r="DD78">
        <v>23415.5</v>
      </c>
      <c r="DE78">
        <v>10021</v>
      </c>
      <c r="DF78">
        <v>7830.5</v>
      </c>
      <c r="DG78">
        <v>3273.75</v>
      </c>
      <c r="DH78">
        <v>4577.75</v>
      </c>
      <c r="DI78">
        <v>6408.75</v>
      </c>
      <c r="DJ78">
        <v>19871.75</v>
      </c>
      <c r="DK78">
        <v>4908.25</v>
      </c>
      <c r="DL78">
        <v>15937.5</v>
      </c>
      <c r="DM78">
        <v>2343.75</v>
      </c>
      <c r="DN78">
        <v>1931</v>
      </c>
      <c r="DO78">
        <v>3645.75</v>
      </c>
      <c r="DP78">
        <v>20691</v>
      </c>
      <c r="DQ78">
        <v>10602.75</v>
      </c>
      <c r="DR78">
        <v>5295.25</v>
      </c>
      <c r="DS78">
        <v>3769.5</v>
      </c>
      <c r="DT78">
        <v>3066.5</v>
      </c>
      <c r="DU78">
        <v>3093.5</v>
      </c>
      <c r="DV78">
        <v>23292</v>
      </c>
      <c r="DW78">
        <v>19551.25</v>
      </c>
      <c r="DX78">
        <v>10533</v>
      </c>
      <c r="DY78">
        <v>5107</v>
      </c>
      <c r="DZ78">
        <v>7656.75</v>
      </c>
      <c r="EA78">
        <v>20824</v>
      </c>
      <c r="EB78">
        <v>13325.75</v>
      </c>
      <c r="EC78">
        <v>28708</v>
      </c>
      <c r="ED78">
        <v>13581.25</v>
      </c>
      <c r="EE78">
        <v>22419.75</v>
      </c>
      <c r="EF78">
        <v>18075</v>
      </c>
      <c r="EG78">
        <v>34289.25</v>
      </c>
      <c r="EH78">
        <v>21190</v>
      </c>
      <c r="EI78">
        <v>12766.25</v>
      </c>
      <c r="EJ78">
        <v>9152.75</v>
      </c>
      <c r="EK78">
        <v>6397.5</v>
      </c>
      <c r="EL78">
        <v>5912.75</v>
      </c>
      <c r="EM78">
        <v>8709</v>
      </c>
      <c r="EN78">
        <v>38045.5</v>
      </c>
      <c r="EO78">
        <v>6416</v>
      </c>
      <c r="EP78">
        <v>25600</v>
      </c>
      <c r="EQ78">
        <v>12802.75</v>
      </c>
      <c r="ER78">
        <v>8219.5</v>
      </c>
      <c r="ES78">
        <v>20991.75</v>
      </c>
      <c r="ET78">
        <v>20594.75</v>
      </c>
      <c r="EU78">
        <v>13773.75</v>
      </c>
      <c r="EV78">
        <v>13769.5</v>
      </c>
      <c r="EW78">
        <v>15313.75</v>
      </c>
      <c r="EX78">
        <v>4443.75</v>
      </c>
      <c r="EY78">
        <v>6284.5</v>
      </c>
      <c r="EZ78">
        <v>2819</v>
      </c>
      <c r="FA78">
        <v>2914.75</v>
      </c>
      <c r="FB78">
        <v>3910.5</v>
      </c>
      <c r="FC78">
        <v>2051</v>
      </c>
      <c r="FD78">
        <v>2564.25</v>
      </c>
      <c r="FE78">
        <v>2326</v>
      </c>
      <c r="FF78">
        <v>2606.5</v>
      </c>
      <c r="FG78">
        <v>3161.25</v>
      </c>
      <c r="FH78">
        <v>2630</v>
      </c>
      <c r="FI78">
        <v>2498.5</v>
      </c>
      <c r="FJ78">
        <v>3113</v>
      </c>
      <c r="FK78">
        <v>3910</v>
      </c>
      <c r="FL78">
        <v>2627</v>
      </c>
      <c r="FM78">
        <v>3392</v>
      </c>
      <c r="FN78">
        <v>2928.25</v>
      </c>
      <c r="FO78">
        <v>2186.5</v>
      </c>
      <c r="FP78">
        <v>2260.75</v>
      </c>
      <c r="FQ78">
        <v>2647.75</v>
      </c>
      <c r="FR78">
        <v>13457.75</v>
      </c>
      <c r="FS78">
        <v>2666</v>
      </c>
      <c r="FT78">
        <v>3786.75</v>
      </c>
      <c r="FU78">
        <v>3168.5</v>
      </c>
      <c r="FV78">
        <v>2516</v>
      </c>
      <c r="FW78">
        <v>6768.5</v>
      </c>
      <c r="FX78">
        <v>3388</v>
      </c>
      <c r="FY78">
        <v>2756</v>
      </c>
      <c r="FZ78">
        <v>6615</v>
      </c>
      <c r="GA78">
        <v>3917</v>
      </c>
      <c r="GB78">
        <v>3231.5</v>
      </c>
      <c r="GC78">
        <v>2331.5</v>
      </c>
      <c r="GD78">
        <v>177015.75</v>
      </c>
      <c r="GE78">
        <v>234828.5</v>
      </c>
      <c r="GF78">
        <v>8813</v>
      </c>
      <c r="GG78">
        <v>8691.25</v>
      </c>
      <c r="GH78">
        <v>27900.75</v>
      </c>
      <c r="GI78">
        <v>148546.5</v>
      </c>
      <c r="GJ78">
        <v>69755.75</v>
      </c>
      <c r="GK78">
        <v>84346.75</v>
      </c>
      <c r="GL78">
        <v>59792.25</v>
      </c>
      <c r="GM78">
        <v>128021.75</v>
      </c>
      <c r="GN78">
        <v>194488.75</v>
      </c>
      <c r="GO78">
        <v>73531</v>
      </c>
      <c r="GP78">
        <v>147810.5</v>
      </c>
      <c r="GQ78">
        <v>21262.75</v>
      </c>
      <c r="GR78">
        <v>20529.5</v>
      </c>
      <c r="GS78">
        <v>11590</v>
      </c>
      <c r="GT78">
        <v>6775.25</v>
      </c>
      <c r="GU78">
        <v>16025</v>
      </c>
      <c r="GV78">
        <v>56305.75</v>
      </c>
      <c r="GW78">
        <v>12050.25</v>
      </c>
      <c r="GX78">
        <v>36928.75</v>
      </c>
      <c r="GY78">
        <v>27071.5</v>
      </c>
      <c r="GZ78">
        <v>11276.75</v>
      </c>
      <c r="HA78">
        <v>36239</v>
      </c>
      <c r="HB78">
        <v>151492.75</v>
      </c>
      <c r="HC78">
        <v>48564</v>
      </c>
      <c r="HD78">
        <v>40008.75</v>
      </c>
      <c r="HE78">
        <v>9942</v>
      </c>
      <c r="HF78">
        <v>4262.75</v>
      </c>
      <c r="HG78">
        <v>12204.25</v>
      </c>
      <c r="HH78">
        <v>8266.5</v>
      </c>
      <c r="HI78">
        <v>10647</v>
      </c>
      <c r="HJ78">
        <v>4020.5</v>
      </c>
      <c r="HK78">
        <v>2552</v>
      </c>
      <c r="HL78">
        <v>12282</v>
      </c>
      <c r="HM78">
        <v>5904.5</v>
      </c>
      <c r="HN78">
        <v>95174.75</v>
      </c>
      <c r="HO78">
        <v>369167.25</v>
      </c>
      <c r="HP78">
        <v>102189.5</v>
      </c>
      <c r="HQ78">
        <v>14524.5</v>
      </c>
      <c r="HR78">
        <v>6294</v>
      </c>
      <c r="HS78">
        <v>4897.25</v>
      </c>
      <c r="HT78">
        <v>66275</v>
      </c>
      <c r="HU78">
        <v>12507.5</v>
      </c>
      <c r="HV78">
        <v>3282.75</v>
      </c>
      <c r="HW78">
        <v>3725</v>
      </c>
      <c r="HX78">
        <v>3124</v>
      </c>
      <c r="HY78">
        <v>3282</v>
      </c>
      <c r="HZ78">
        <v>276257.75</v>
      </c>
      <c r="IA78">
        <v>3180</v>
      </c>
      <c r="IB78">
        <v>53426.5</v>
      </c>
      <c r="IC78">
        <v>3205.25</v>
      </c>
      <c r="ID78">
        <v>2633.25</v>
      </c>
      <c r="IE78">
        <v>5534.5</v>
      </c>
      <c r="IF78">
        <v>6357</v>
      </c>
      <c r="IG78">
        <v>3583.5</v>
      </c>
      <c r="IH78">
        <v>6041.25</v>
      </c>
      <c r="II78">
        <v>4515.75</v>
      </c>
      <c r="IJ78">
        <v>3729.25</v>
      </c>
      <c r="IK78">
        <v>2840.25</v>
      </c>
      <c r="IL78">
        <v>4178.5</v>
      </c>
      <c r="IM78">
        <v>17770.5</v>
      </c>
      <c r="IN78">
        <v>4560</v>
      </c>
      <c r="IO78">
        <v>4830</v>
      </c>
      <c r="IP78">
        <v>7883.5</v>
      </c>
      <c r="IQ78">
        <v>3593</v>
      </c>
      <c r="IR78">
        <v>14901</v>
      </c>
      <c r="IS78">
        <v>38237.75</v>
      </c>
      <c r="IT78">
        <v>36079</v>
      </c>
      <c r="IU78">
        <v>4982.75</v>
      </c>
      <c r="IV78">
        <v>7532</v>
      </c>
      <c r="IW78">
        <v>3472.25</v>
      </c>
      <c r="IX78">
        <v>46468.75</v>
      </c>
      <c r="IY78">
        <v>4743.5</v>
      </c>
      <c r="IZ78">
        <v>4517</v>
      </c>
      <c r="JA78">
        <v>8359</v>
      </c>
      <c r="JB78">
        <v>3952.25</v>
      </c>
      <c r="JC78">
        <v>3566.5</v>
      </c>
      <c r="JD78">
        <v>56911</v>
      </c>
      <c r="JE78">
        <v>5403.75</v>
      </c>
      <c r="JF78">
        <v>13822</v>
      </c>
      <c r="JG78">
        <v>3651</v>
      </c>
      <c r="JH78">
        <v>3186.5</v>
      </c>
      <c r="JI78">
        <v>4239.25</v>
      </c>
      <c r="JJ78">
        <v>4177.75</v>
      </c>
      <c r="JK78">
        <v>3257</v>
      </c>
      <c r="JL78">
        <v>5309</v>
      </c>
      <c r="JM78">
        <v>4884.5</v>
      </c>
      <c r="JN78">
        <v>4164</v>
      </c>
      <c r="JO78">
        <v>2477.75</v>
      </c>
      <c r="JP78">
        <v>111066</v>
      </c>
      <c r="JQ78">
        <v>95720.75</v>
      </c>
      <c r="JR78">
        <v>4716.25</v>
      </c>
      <c r="JS78">
        <v>4711</v>
      </c>
      <c r="JT78">
        <v>11031.5</v>
      </c>
      <c r="JU78">
        <v>72085.5</v>
      </c>
      <c r="JV78">
        <v>37864.5</v>
      </c>
      <c r="JW78">
        <v>113671.25</v>
      </c>
      <c r="JX78">
        <v>52472.25</v>
      </c>
      <c r="JY78">
        <v>89129</v>
      </c>
      <c r="JZ78">
        <v>45183.5</v>
      </c>
      <c r="KA78">
        <v>10930.5</v>
      </c>
      <c r="KB78">
        <v>124094.5</v>
      </c>
      <c r="KC78">
        <v>15883.5</v>
      </c>
      <c r="KD78">
        <v>5281</v>
      </c>
      <c r="KE78">
        <v>6056</v>
      </c>
      <c r="KF78">
        <v>4191.5</v>
      </c>
      <c r="KG78">
        <v>4439</v>
      </c>
      <c r="KH78">
        <v>160487</v>
      </c>
      <c r="KI78">
        <v>4823.5</v>
      </c>
      <c r="KJ78">
        <v>60719</v>
      </c>
      <c r="KK78">
        <v>2960.75</v>
      </c>
      <c r="KL78">
        <v>2821.5</v>
      </c>
      <c r="KM78">
        <v>3884.75</v>
      </c>
      <c r="KN78">
        <v>79995.25</v>
      </c>
      <c r="KO78">
        <v>3987.75</v>
      </c>
      <c r="KP78">
        <v>4966.5</v>
      </c>
      <c r="KQ78">
        <v>4679</v>
      </c>
      <c r="KR78">
        <v>3949.25</v>
      </c>
      <c r="KS78">
        <v>2561</v>
      </c>
      <c r="KT78">
        <v>7634.5</v>
      </c>
      <c r="KU78">
        <v>11875</v>
      </c>
      <c r="KV78">
        <v>4409.75</v>
      </c>
      <c r="KW78">
        <v>3169.5</v>
      </c>
      <c r="KX78">
        <v>10465.75</v>
      </c>
      <c r="KY78">
        <v>3697</v>
      </c>
      <c r="KZ78">
        <v>6521.5</v>
      </c>
      <c r="LA78">
        <v>16321</v>
      </c>
      <c r="LB78">
        <v>12389.5</v>
      </c>
      <c r="LC78">
        <v>5515.75</v>
      </c>
      <c r="LD78">
        <v>5316</v>
      </c>
      <c r="LE78">
        <v>3649.5</v>
      </c>
      <c r="LF78">
        <v>20086.75</v>
      </c>
      <c r="LG78">
        <v>4613.5</v>
      </c>
      <c r="LH78">
        <v>3784.75</v>
      </c>
      <c r="LI78">
        <v>5441.25</v>
      </c>
      <c r="LJ78">
        <v>3671</v>
      </c>
      <c r="LK78">
        <v>3369.25</v>
      </c>
      <c r="LL78">
        <v>29254.5</v>
      </c>
      <c r="LM78">
        <v>3797.25</v>
      </c>
      <c r="LN78">
        <v>9124.75</v>
      </c>
      <c r="LO78">
        <v>2822.5</v>
      </c>
      <c r="LP78">
        <v>2428.75</v>
      </c>
      <c r="LQ78">
        <v>3817.5</v>
      </c>
      <c r="LR78">
        <v>6408.25</v>
      </c>
      <c r="LS78">
        <v>2975.5</v>
      </c>
      <c r="LT78">
        <v>4902.25</v>
      </c>
      <c r="LU78">
        <v>4468</v>
      </c>
      <c r="LV78">
        <v>3893.5</v>
      </c>
      <c r="LW78">
        <v>2794.75</v>
      </c>
      <c r="LX78">
        <v>2392.75</v>
      </c>
      <c r="LY78">
        <v>25271.75</v>
      </c>
      <c r="LZ78">
        <v>5412.5</v>
      </c>
      <c r="MA78">
        <v>10050.5</v>
      </c>
      <c r="MB78">
        <v>4934</v>
      </c>
      <c r="MC78">
        <v>1785.75</v>
      </c>
      <c r="MD78">
        <v>94416.75</v>
      </c>
      <c r="ME78">
        <v>15185</v>
      </c>
      <c r="MF78">
        <v>127231.5</v>
      </c>
      <c r="MG78">
        <v>2460.75</v>
      </c>
      <c r="MH78">
        <v>12082</v>
      </c>
      <c r="MI78">
        <v>3230</v>
      </c>
      <c r="MJ78">
        <v>264229.25</v>
      </c>
      <c r="MK78">
        <v>3523</v>
      </c>
      <c r="ML78">
        <v>3366.25</v>
      </c>
      <c r="MM78">
        <v>7055.25</v>
      </c>
      <c r="MN78">
        <v>2742.5</v>
      </c>
      <c r="MO78">
        <v>3023.25</v>
      </c>
      <c r="MP78">
        <v>28287</v>
      </c>
      <c r="MQ78">
        <v>3672.5</v>
      </c>
      <c r="MR78">
        <v>10093.75</v>
      </c>
      <c r="MS78">
        <v>2538.5</v>
      </c>
      <c r="MT78">
        <v>2111.75</v>
      </c>
      <c r="MU78">
        <v>4062.5</v>
      </c>
      <c r="MV78">
        <v>3131.25</v>
      </c>
      <c r="MW78">
        <v>4335.25</v>
      </c>
      <c r="MX78">
        <v>18296</v>
      </c>
      <c r="MY78">
        <v>4252.5</v>
      </c>
      <c r="MZ78">
        <v>3270.5</v>
      </c>
      <c r="NA78">
        <v>2307.25</v>
      </c>
      <c r="NB78">
        <v>2661.8872734504998</v>
      </c>
      <c r="NC78">
        <v>5773.0836316757404</v>
      </c>
      <c r="ND78">
        <v>1106.29957901642</v>
      </c>
      <c r="NE78">
        <v>11099.3649026822</v>
      </c>
      <c r="NF78">
        <v>189.00514875073799</v>
      </c>
      <c r="NG78">
        <v>1283.6946433410199</v>
      </c>
      <c r="NH78">
        <v>1255.9230654302501</v>
      </c>
      <c r="NI78">
        <v>83.379162430407007</v>
      </c>
      <c r="NJ78">
        <v>449.21419736615746</v>
      </c>
      <c r="NK78">
        <v>21.917608910577599</v>
      </c>
      <c r="NL78">
        <v>21391</v>
      </c>
      <c r="NN78">
        <v>1018</v>
      </c>
    </row>
    <row r="79" spans="1:378" x14ac:dyDescent="0.2">
      <c r="A79" t="s">
        <v>397</v>
      </c>
      <c r="B79" s="2">
        <v>44865</v>
      </c>
      <c r="C79" s="3" t="s">
        <v>381</v>
      </c>
      <c r="D79" t="s">
        <v>378</v>
      </c>
      <c r="E79" t="s">
        <v>379</v>
      </c>
      <c r="F79">
        <v>405809.75</v>
      </c>
      <c r="G79">
        <v>323819</v>
      </c>
      <c r="H79">
        <v>30036.25</v>
      </c>
      <c r="I79">
        <v>27799.75</v>
      </c>
      <c r="J79">
        <v>5931</v>
      </c>
      <c r="K79">
        <v>345596.25</v>
      </c>
      <c r="L79">
        <v>191366.25</v>
      </c>
      <c r="M79">
        <v>396547</v>
      </c>
      <c r="N79">
        <v>188477.25</v>
      </c>
      <c r="O79">
        <v>368234.25</v>
      </c>
      <c r="P79">
        <v>240236</v>
      </c>
      <c r="Q79">
        <v>327601.5</v>
      </c>
      <c r="R79">
        <v>276821.75</v>
      </c>
      <c r="S79">
        <v>104550.5</v>
      </c>
      <c r="T79">
        <v>44529.5</v>
      </c>
      <c r="U79">
        <v>27098.5</v>
      </c>
      <c r="V79">
        <v>24708.25</v>
      </c>
      <c r="W79">
        <v>40056</v>
      </c>
      <c r="X79">
        <v>270059.5</v>
      </c>
      <c r="Y79">
        <v>22821.5</v>
      </c>
      <c r="Z79">
        <v>210079.5</v>
      </c>
      <c r="AA79">
        <v>12567</v>
      </c>
      <c r="AB79">
        <v>10368</v>
      </c>
      <c r="AC79">
        <v>18267.25</v>
      </c>
      <c r="AD79">
        <v>296694.75</v>
      </c>
      <c r="AE79">
        <v>90871.5</v>
      </c>
      <c r="AF79">
        <v>16681.5</v>
      </c>
      <c r="AG79">
        <v>32303.5</v>
      </c>
      <c r="AH79">
        <v>98890.5</v>
      </c>
      <c r="AI79">
        <v>21552</v>
      </c>
      <c r="AJ79">
        <v>391882</v>
      </c>
      <c r="AK79">
        <v>534154.5</v>
      </c>
      <c r="AL79">
        <v>10354.5</v>
      </c>
      <c r="AM79">
        <v>9359</v>
      </c>
      <c r="AN79">
        <v>10039</v>
      </c>
      <c r="AO79">
        <v>370884</v>
      </c>
      <c r="AP79">
        <v>209728.75</v>
      </c>
      <c r="AQ79">
        <v>340745</v>
      </c>
      <c r="AR79">
        <v>191626.25</v>
      </c>
      <c r="AS79">
        <v>320256.5</v>
      </c>
      <c r="AT79">
        <v>311372.5</v>
      </c>
      <c r="AU79">
        <v>187425.25</v>
      </c>
      <c r="AV79">
        <v>374402.25</v>
      </c>
      <c r="AW79">
        <v>63045</v>
      </c>
      <c r="AX79">
        <v>36994</v>
      </c>
      <c r="AY79">
        <v>11849.5</v>
      </c>
      <c r="AZ79">
        <v>15376</v>
      </c>
      <c r="BA79">
        <v>36992</v>
      </c>
      <c r="BB79">
        <v>259528</v>
      </c>
      <c r="BC79">
        <v>13254.5</v>
      </c>
      <c r="BD79">
        <v>162508.75</v>
      </c>
      <c r="BE79">
        <v>5690.5</v>
      </c>
      <c r="BF79">
        <v>5143.75</v>
      </c>
      <c r="BG79">
        <v>19513</v>
      </c>
      <c r="BH79">
        <v>323441</v>
      </c>
      <c r="BI79">
        <v>46509.25</v>
      </c>
      <c r="BJ79">
        <v>18770</v>
      </c>
      <c r="BK79">
        <v>4915</v>
      </c>
      <c r="BL79">
        <v>8040.75</v>
      </c>
      <c r="BM79">
        <v>14189.25</v>
      </c>
      <c r="BN79">
        <v>13421</v>
      </c>
      <c r="BO79">
        <v>10196.5</v>
      </c>
      <c r="BP79">
        <v>14170</v>
      </c>
      <c r="BQ79">
        <v>5697.5</v>
      </c>
      <c r="BR79">
        <v>7200.25</v>
      </c>
      <c r="BS79">
        <v>11094</v>
      </c>
      <c r="BT79">
        <v>6404.5</v>
      </c>
      <c r="BU79">
        <v>25259.25</v>
      </c>
      <c r="BV79">
        <v>6628.5</v>
      </c>
      <c r="BW79">
        <v>15268</v>
      </c>
      <c r="BX79">
        <v>8632.75</v>
      </c>
      <c r="BY79">
        <v>22278</v>
      </c>
      <c r="BZ79">
        <v>9123.75</v>
      </c>
      <c r="CA79">
        <v>10709</v>
      </c>
      <c r="CB79">
        <v>4281.5</v>
      </c>
      <c r="CC79">
        <v>8080</v>
      </c>
      <c r="CD79">
        <v>3089.5</v>
      </c>
      <c r="CE79">
        <v>3779.25</v>
      </c>
      <c r="CF79">
        <v>20161</v>
      </c>
      <c r="CG79">
        <v>3937</v>
      </c>
      <c r="CH79">
        <v>14148.25</v>
      </c>
      <c r="CI79">
        <v>2940.75</v>
      </c>
      <c r="CJ79">
        <v>4526.5</v>
      </c>
      <c r="CK79">
        <v>5088.25</v>
      </c>
      <c r="CL79">
        <v>10229.25</v>
      </c>
      <c r="CM79">
        <v>10534.5</v>
      </c>
      <c r="CN79">
        <v>7451.5</v>
      </c>
      <c r="CO79">
        <v>4840</v>
      </c>
      <c r="CP79">
        <v>45575</v>
      </c>
      <c r="CQ79">
        <v>7880.5</v>
      </c>
      <c r="CR79">
        <v>335150.75</v>
      </c>
      <c r="CS79">
        <v>342409.25</v>
      </c>
      <c r="CT79">
        <v>18771.75</v>
      </c>
      <c r="CU79">
        <v>11538.25</v>
      </c>
      <c r="CV79">
        <v>2411.75</v>
      </c>
      <c r="CW79">
        <v>308023</v>
      </c>
      <c r="CX79">
        <v>155498.25</v>
      </c>
      <c r="CY79">
        <v>307034</v>
      </c>
      <c r="CZ79">
        <v>148338</v>
      </c>
      <c r="DA79">
        <v>168790.25</v>
      </c>
      <c r="DB79">
        <v>222952.25</v>
      </c>
      <c r="DC79">
        <v>265226.5</v>
      </c>
      <c r="DD79">
        <v>250816.75</v>
      </c>
      <c r="DE79">
        <v>85656.25</v>
      </c>
      <c r="DF79">
        <v>52094.25</v>
      </c>
      <c r="DG79">
        <v>6055</v>
      </c>
      <c r="DH79">
        <v>23998.25</v>
      </c>
      <c r="DI79">
        <v>54878</v>
      </c>
      <c r="DJ79">
        <v>159601.75</v>
      </c>
      <c r="DK79">
        <v>21031</v>
      </c>
      <c r="DL79">
        <v>137606.25</v>
      </c>
      <c r="DM79">
        <v>1881.25</v>
      </c>
      <c r="DN79">
        <v>1652.5</v>
      </c>
      <c r="DO79">
        <v>3315.5</v>
      </c>
      <c r="DP79">
        <v>267795.5</v>
      </c>
      <c r="DQ79">
        <v>86138.5</v>
      </c>
      <c r="DR79">
        <v>3977</v>
      </c>
      <c r="DS79">
        <v>3549</v>
      </c>
      <c r="DT79">
        <v>3070</v>
      </c>
      <c r="DU79">
        <v>2004.75</v>
      </c>
      <c r="DV79">
        <v>29445.5</v>
      </c>
      <c r="DW79">
        <v>33136</v>
      </c>
      <c r="DX79">
        <v>11879</v>
      </c>
      <c r="DY79">
        <v>14161.75</v>
      </c>
      <c r="DZ79">
        <v>14632</v>
      </c>
      <c r="EA79">
        <v>27906.5</v>
      </c>
      <c r="EB79">
        <v>18208</v>
      </c>
      <c r="EC79">
        <v>32403.5</v>
      </c>
      <c r="ED79">
        <v>18411.5</v>
      </c>
      <c r="EE79">
        <v>30181.25</v>
      </c>
      <c r="EF79">
        <v>26526</v>
      </c>
      <c r="EG79">
        <v>30356</v>
      </c>
      <c r="EH79">
        <v>35857.5</v>
      </c>
      <c r="EI79">
        <v>12232.25</v>
      </c>
      <c r="EJ79">
        <v>9540.25</v>
      </c>
      <c r="EK79">
        <v>20494.25</v>
      </c>
      <c r="EL79">
        <v>7119.75</v>
      </c>
      <c r="EM79">
        <v>9052.75</v>
      </c>
      <c r="EN79">
        <v>40375.25</v>
      </c>
      <c r="EO79">
        <v>9304.75</v>
      </c>
      <c r="EP79">
        <v>25730.25</v>
      </c>
      <c r="EQ79">
        <v>16259.25</v>
      </c>
      <c r="ER79">
        <v>12263.25</v>
      </c>
      <c r="ES79">
        <v>34269.75</v>
      </c>
      <c r="ET79">
        <v>28551.5</v>
      </c>
      <c r="EU79">
        <v>15438.75</v>
      </c>
      <c r="EV79">
        <v>21208</v>
      </c>
      <c r="EW79">
        <v>8780.5</v>
      </c>
      <c r="EX79">
        <v>5634</v>
      </c>
      <c r="EY79">
        <v>24672.5</v>
      </c>
      <c r="EZ79">
        <v>3027.5</v>
      </c>
      <c r="FA79">
        <v>4060.5</v>
      </c>
      <c r="FB79">
        <v>4274</v>
      </c>
      <c r="FC79">
        <v>2450</v>
      </c>
      <c r="FD79">
        <v>2973.5</v>
      </c>
      <c r="FE79">
        <v>2810.5</v>
      </c>
      <c r="FF79">
        <v>3862</v>
      </c>
      <c r="FG79">
        <v>5995</v>
      </c>
      <c r="FH79">
        <v>3918.5</v>
      </c>
      <c r="FI79">
        <v>3090.5</v>
      </c>
      <c r="FJ79">
        <v>4116.5</v>
      </c>
      <c r="FK79">
        <v>5165.5</v>
      </c>
      <c r="FL79">
        <v>4094</v>
      </c>
      <c r="FM79">
        <v>3504.5</v>
      </c>
      <c r="FN79">
        <v>3256</v>
      </c>
      <c r="FO79">
        <v>3758</v>
      </c>
      <c r="FP79">
        <v>2494</v>
      </c>
      <c r="FQ79">
        <v>3025</v>
      </c>
      <c r="FR79">
        <v>40069</v>
      </c>
      <c r="FS79">
        <v>3088.5</v>
      </c>
      <c r="FT79">
        <v>4652.25</v>
      </c>
      <c r="FU79">
        <v>3754</v>
      </c>
      <c r="FV79">
        <v>2532</v>
      </c>
      <c r="FW79">
        <v>7766.5</v>
      </c>
      <c r="FX79">
        <v>4244</v>
      </c>
      <c r="FY79">
        <v>3454.5</v>
      </c>
      <c r="FZ79">
        <v>7824.5</v>
      </c>
      <c r="GA79">
        <v>3870.5</v>
      </c>
      <c r="GB79">
        <v>3265.25</v>
      </c>
      <c r="GC79">
        <v>4076.75</v>
      </c>
      <c r="GD79">
        <v>11255.25</v>
      </c>
      <c r="GE79">
        <v>26131.25</v>
      </c>
      <c r="GF79">
        <v>7529.5</v>
      </c>
      <c r="GG79">
        <v>8544.5</v>
      </c>
      <c r="GH79">
        <v>49280.5</v>
      </c>
      <c r="GI79">
        <v>10944.5</v>
      </c>
      <c r="GJ79">
        <v>12268</v>
      </c>
      <c r="GK79">
        <v>23009</v>
      </c>
      <c r="GL79">
        <v>13834.5</v>
      </c>
      <c r="GM79">
        <v>13620</v>
      </c>
      <c r="GN79">
        <v>11181.75</v>
      </c>
      <c r="GO79">
        <v>26288.75</v>
      </c>
      <c r="GP79">
        <v>15682.5</v>
      </c>
      <c r="GQ79">
        <v>6082.25</v>
      </c>
      <c r="GR79">
        <v>7027.75</v>
      </c>
      <c r="GS79">
        <v>13057.5</v>
      </c>
      <c r="GT79">
        <v>4370.5</v>
      </c>
      <c r="GU79">
        <v>6364</v>
      </c>
      <c r="GV79">
        <v>19796.5</v>
      </c>
      <c r="GW79">
        <v>7846</v>
      </c>
      <c r="GX79">
        <v>12684.25</v>
      </c>
      <c r="GY79">
        <v>18707.25</v>
      </c>
      <c r="GZ79">
        <v>12394.5</v>
      </c>
      <c r="HA79">
        <v>41063</v>
      </c>
      <c r="HB79">
        <v>9466</v>
      </c>
      <c r="HC79">
        <v>13751</v>
      </c>
      <c r="HD79">
        <v>43543.75</v>
      </c>
      <c r="HE79">
        <v>7973</v>
      </c>
      <c r="HF79">
        <v>3853.25</v>
      </c>
      <c r="HG79">
        <v>13651</v>
      </c>
      <c r="HH79">
        <v>4003.5</v>
      </c>
      <c r="HI79">
        <v>6145</v>
      </c>
      <c r="HJ79">
        <v>4066.5</v>
      </c>
      <c r="HK79">
        <v>3064.5</v>
      </c>
      <c r="HL79">
        <v>13501</v>
      </c>
      <c r="HM79">
        <v>3321.25</v>
      </c>
      <c r="HN79">
        <v>53913</v>
      </c>
      <c r="HO79">
        <v>282249</v>
      </c>
      <c r="HP79">
        <v>75375.5</v>
      </c>
      <c r="HQ79">
        <v>7567.25</v>
      </c>
      <c r="HR79">
        <v>4475.5</v>
      </c>
      <c r="HS79">
        <v>5009.25</v>
      </c>
      <c r="HT79">
        <v>25507</v>
      </c>
      <c r="HU79">
        <v>9372.25</v>
      </c>
      <c r="HV79">
        <v>3286.5</v>
      </c>
      <c r="HW79">
        <v>3900.5</v>
      </c>
      <c r="HX79">
        <v>3469.75</v>
      </c>
      <c r="HY79">
        <v>3133.5</v>
      </c>
      <c r="HZ79">
        <v>134249.25</v>
      </c>
      <c r="IA79">
        <v>3488.5</v>
      </c>
      <c r="IB79">
        <v>22614.75</v>
      </c>
      <c r="IC79">
        <v>3038.25</v>
      </c>
      <c r="ID79">
        <v>2940.5</v>
      </c>
      <c r="IE79">
        <v>5717.5</v>
      </c>
      <c r="IF79">
        <v>4337</v>
      </c>
      <c r="IG79">
        <v>3905</v>
      </c>
      <c r="IH79">
        <v>6704</v>
      </c>
      <c r="II79">
        <v>4315.25</v>
      </c>
      <c r="IJ79">
        <v>3797.5</v>
      </c>
      <c r="IK79">
        <v>3507</v>
      </c>
      <c r="IL79">
        <v>3854.5</v>
      </c>
      <c r="IM79">
        <v>15403.5</v>
      </c>
      <c r="IN79">
        <v>4720.75</v>
      </c>
      <c r="IO79">
        <v>4836.75</v>
      </c>
      <c r="IP79">
        <v>10885</v>
      </c>
      <c r="IQ79">
        <v>3534</v>
      </c>
      <c r="IR79">
        <v>9997.5</v>
      </c>
      <c r="IS79">
        <v>31020.75</v>
      </c>
      <c r="IT79">
        <v>29491.5</v>
      </c>
      <c r="IU79">
        <v>6039.75</v>
      </c>
      <c r="IV79">
        <v>6541</v>
      </c>
      <c r="IW79">
        <v>3655.75</v>
      </c>
      <c r="IX79">
        <v>40725</v>
      </c>
      <c r="IY79">
        <v>4700</v>
      </c>
      <c r="IZ79">
        <v>4417.5</v>
      </c>
      <c r="JA79">
        <v>7025.5</v>
      </c>
      <c r="JB79">
        <v>3741</v>
      </c>
      <c r="JC79">
        <v>3381.75</v>
      </c>
      <c r="JD79">
        <v>35353.75</v>
      </c>
      <c r="JE79">
        <v>5124.75</v>
      </c>
      <c r="JF79">
        <v>9362.5</v>
      </c>
      <c r="JG79">
        <v>3605</v>
      </c>
      <c r="JH79">
        <v>2746</v>
      </c>
      <c r="JI79">
        <v>4575</v>
      </c>
      <c r="JJ79">
        <v>4101.25</v>
      </c>
      <c r="JK79">
        <v>3460</v>
      </c>
      <c r="JL79">
        <v>5340.5</v>
      </c>
      <c r="JM79">
        <v>4606.25</v>
      </c>
      <c r="JN79">
        <v>3804</v>
      </c>
      <c r="JO79">
        <v>2700.75</v>
      </c>
      <c r="JP79">
        <v>17205.75</v>
      </c>
      <c r="JQ79">
        <v>29945.5</v>
      </c>
      <c r="JR79">
        <v>4042.25</v>
      </c>
      <c r="JS79">
        <v>4479</v>
      </c>
      <c r="JT79">
        <v>9554.5</v>
      </c>
      <c r="JU79">
        <v>14026.5</v>
      </c>
      <c r="JV79">
        <v>10789.75</v>
      </c>
      <c r="JW79">
        <v>28786.25</v>
      </c>
      <c r="JX79">
        <v>24022.5</v>
      </c>
      <c r="JY79">
        <v>27015</v>
      </c>
      <c r="JZ79">
        <v>11426</v>
      </c>
      <c r="KA79">
        <v>4368.25</v>
      </c>
      <c r="KB79">
        <v>48864.75</v>
      </c>
      <c r="KC79">
        <v>6849.25</v>
      </c>
      <c r="KD79">
        <v>4205.5</v>
      </c>
      <c r="KE79">
        <v>5794.5</v>
      </c>
      <c r="KF79">
        <v>4019.25</v>
      </c>
      <c r="KG79">
        <v>4095.25</v>
      </c>
      <c r="KH79">
        <v>46392.5</v>
      </c>
      <c r="KI79">
        <v>4580</v>
      </c>
      <c r="KJ79">
        <v>17900.5</v>
      </c>
      <c r="KK79">
        <v>3110.25</v>
      </c>
      <c r="KL79">
        <v>2621.5</v>
      </c>
      <c r="KM79">
        <v>3993</v>
      </c>
      <c r="KN79">
        <v>13540.75</v>
      </c>
      <c r="KO79">
        <v>3593.25</v>
      </c>
      <c r="KP79">
        <v>5207</v>
      </c>
      <c r="KQ79">
        <v>4581.75</v>
      </c>
      <c r="KR79">
        <v>5191</v>
      </c>
      <c r="KS79">
        <v>2890.5</v>
      </c>
      <c r="KT79">
        <v>2450.25</v>
      </c>
      <c r="KU79">
        <v>5746.25</v>
      </c>
      <c r="KV79">
        <v>4300.75</v>
      </c>
      <c r="KW79">
        <v>2971.5</v>
      </c>
      <c r="KX79">
        <v>10696.25</v>
      </c>
      <c r="KY79">
        <v>2162.5</v>
      </c>
      <c r="KZ79">
        <v>3870.25</v>
      </c>
      <c r="LA79">
        <v>4105.5</v>
      </c>
      <c r="LB79">
        <v>6670.5</v>
      </c>
      <c r="LC79">
        <v>2505.5</v>
      </c>
      <c r="LD79">
        <v>3869.5</v>
      </c>
      <c r="LE79">
        <v>3179.5</v>
      </c>
      <c r="LF79">
        <v>8298.25</v>
      </c>
      <c r="LG79">
        <v>3987.75</v>
      </c>
      <c r="LH79">
        <v>3358</v>
      </c>
      <c r="LI79">
        <v>4626</v>
      </c>
      <c r="LJ79">
        <v>3226.75</v>
      </c>
      <c r="LK79">
        <v>3010</v>
      </c>
      <c r="LL79">
        <v>7828.5</v>
      </c>
      <c r="LM79">
        <v>3492.25</v>
      </c>
      <c r="LN79">
        <v>5412.25</v>
      </c>
      <c r="LO79">
        <v>2531.5</v>
      </c>
      <c r="LP79">
        <v>2173</v>
      </c>
      <c r="LQ79">
        <v>3127.5</v>
      </c>
      <c r="LR79">
        <v>3342.75</v>
      </c>
      <c r="LS79">
        <v>2783</v>
      </c>
      <c r="LT79">
        <v>4416.75</v>
      </c>
      <c r="LU79">
        <v>4155.75</v>
      </c>
      <c r="LV79">
        <v>3551</v>
      </c>
      <c r="LW79">
        <v>2425.25</v>
      </c>
      <c r="LX79">
        <v>2467.25</v>
      </c>
      <c r="LY79">
        <v>28902</v>
      </c>
      <c r="LZ79">
        <v>5694</v>
      </c>
      <c r="MA79">
        <v>9589</v>
      </c>
      <c r="MB79">
        <v>10479</v>
      </c>
      <c r="MC79">
        <v>2213.5</v>
      </c>
      <c r="MD79">
        <v>111000.5</v>
      </c>
      <c r="ME79">
        <v>14455.25</v>
      </c>
      <c r="MF79">
        <v>147432</v>
      </c>
      <c r="MG79">
        <v>2752.5</v>
      </c>
      <c r="MH79">
        <v>11934.5</v>
      </c>
      <c r="MI79">
        <v>3247.75</v>
      </c>
      <c r="MJ79">
        <v>295819.5</v>
      </c>
      <c r="MK79">
        <v>4138.5</v>
      </c>
      <c r="ML79">
        <v>3334.25</v>
      </c>
      <c r="MM79">
        <v>5994</v>
      </c>
      <c r="MN79">
        <v>2706.5</v>
      </c>
      <c r="MO79">
        <v>2982</v>
      </c>
      <c r="MP79">
        <v>30700</v>
      </c>
      <c r="MQ79">
        <v>3460.5</v>
      </c>
      <c r="MR79">
        <v>8926.5</v>
      </c>
      <c r="MS79">
        <v>2343.5</v>
      </c>
      <c r="MT79">
        <v>2097.75</v>
      </c>
      <c r="MU79">
        <v>3623.5</v>
      </c>
      <c r="MV79">
        <v>3145.5</v>
      </c>
      <c r="MW79">
        <v>4329</v>
      </c>
      <c r="MX79">
        <v>18456.75</v>
      </c>
      <c r="MY79">
        <v>4230.75</v>
      </c>
      <c r="MZ79">
        <v>3404.75</v>
      </c>
      <c r="NA79">
        <v>2641.25</v>
      </c>
      <c r="NB79">
        <v>3401.4400968167802</v>
      </c>
      <c r="NC79">
        <v>5614.9462399015702</v>
      </c>
      <c r="ND79">
        <v>851.229933772614</v>
      </c>
      <c r="NE79">
        <v>9446.6110969987403</v>
      </c>
      <c r="NF79">
        <v>168.64712167312501</v>
      </c>
      <c r="NG79">
        <v>1099.64855191683</v>
      </c>
      <c r="NH79">
        <v>993.23569578194997</v>
      </c>
      <c r="NI79">
        <v>158.17591538312701</v>
      </c>
      <c r="NJ79">
        <v>311.25721940936899</v>
      </c>
      <c r="NK79">
        <v>27.540128083592698</v>
      </c>
      <c r="NL79">
        <v>46440</v>
      </c>
      <c r="NN79">
        <v>2162</v>
      </c>
    </row>
    <row r="80" spans="1:378" x14ac:dyDescent="0.2">
      <c r="A80" t="s">
        <v>398</v>
      </c>
      <c r="B80" s="2">
        <v>44854</v>
      </c>
      <c r="C80" s="3" t="s">
        <v>381</v>
      </c>
      <c r="D80" t="s">
        <v>378</v>
      </c>
      <c r="E80" t="s">
        <v>379</v>
      </c>
      <c r="F80">
        <v>347378.5</v>
      </c>
      <c r="G80">
        <v>271353</v>
      </c>
      <c r="H80">
        <v>15616.5</v>
      </c>
      <c r="I80">
        <v>43743.25</v>
      </c>
      <c r="J80">
        <v>2789.75</v>
      </c>
      <c r="K80">
        <v>289738.75</v>
      </c>
      <c r="L80">
        <v>147187</v>
      </c>
      <c r="M80">
        <v>406751.25</v>
      </c>
      <c r="N80">
        <v>145367.5</v>
      </c>
      <c r="O80">
        <v>306338.75</v>
      </c>
      <c r="P80">
        <v>221653</v>
      </c>
      <c r="Q80">
        <v>282002</v>
      </c>
      <c r="R80">
        <v>237498.75</v>
      </c>
      <c r="S80">
        <v>88246</v>
      </c>
      <c r="T80">
        <v>51898.5</v>
      </c>
      <c r="U80">
        <v>21033.5</v>
      </c>
      <c r="V80">
        <v>27625</v>
      </c>
      <c r="W80">
        <v>51426.5</v>
      </c>
      <c r="X80">
        <v>225748.5</v>
      </c>
      <c r="Y80">
        <v>24970.25</v>
      </c>
      <c r="Z80">
        <v>146877.5</v>
      </c>
      <c r="AA80">
        <v>9550.25</v>
      </c>
      <c r="AB80">
        <v>6954</v>
      </c>
      <c r="AC80">
        <v>30265.25</v>
      </c>
      <c r="AD80">
        <v>270943.25</v>
      </c>
      <c r="AE80">
        <v>87499.75</v>
      </c>
      <c r="AF80">
        <v>5390.25</v>
      </c>
      <c r="AG80">
        <v>25359.75</v>
      </c>
      <c r="AH80">
        <v>3337.5</v>
      </c>
      <c r="AI80">
        <v>2875.5</v>
      </c>
      <c r="AJ80">
        <v>322851.5</v>
      </c>
      <c r="AK80">
        <v>453581.25</v>
      </c>
      <c r="AL80">
        <v>6081.5</v>
      </c>
      <c r="AM80">
        <v>10830.5</v>
      </c>
      <c r="AN80">
        <v>8384.75</v>
      </c>
      <c r="AO80">
        <v>286200.5</v>
      </c>
      <c r="AP80">
        <v>146013.25</v>
      </c>
      <c r="AQ80">
        <v>276681.5</v>
      </c>
      <c r="AR80">
        <v>132948.75</v>
      </c>
      <c r="AS80">
        <v>260783.5</v>
      </c>
      <c r="AT80">
        <v>241122.5</v>
      </c>
      <c r="AU80">
        <v>224196.25</v>
      </c>
      <c r="AV80">
        <v>262590.5</v>
      </c>
      <c r="AW80">
        <v>66061.5</v>
      </c>
      <c r="AX80">
        <v>62535</v>
      </c>
      <c r="AY80">
        <v>8563.5</v>
      </c>
      <c r="AZ80">
        <v>14355</v>
      </c>
      <c r="BA80">
        <v>38535.25</v>
      </c>
      <c r="BB80">
        <v>247369.5</v>
      </c>
      <c r="BC80">
        <v>12712.5</v>
      </c>
      <c r="BD80">
        <v>124588.75</v>
      </c>
      <c r="BE80">
        <v>24915.5</v>
      </c>
      <c r="BF80">
        <v>26027.5</v>
      </c>
      <c r="BG80">
        <v>129604.5</v>
      </c>
      <c r="BH80">
        <v>245463.5</v>
      </c>
      <c r="BI80">
        <v>46046</v>
      </c>
      <c r="BJ80">
        <v>85494.75</v>
      </c>
      <c r="BK80">
        <v>4600.25</v>
      </c>
      <c r="BL80">
        <v>3428.5</v>
      </c>
      <c r="BM80">
        <v>5929.5</v>
      </c>
      <c r="BN80">
        <v>7893.5</v>
      </c>
      <c r="BO80">
        <v>6257</v>
      </c>
      <c r="BP80">
        <v>6524.5</v>
      </c>
      <c r="BQ80">
        <v>3447.25</v>
      </c>
      <c r="BR80">
        <v>2762</v>
      </c>
      <c r="BS80">
        <v>6479.75</v>
      </c>
      <c r="BT80">
        <v>4166.5</v>
      </c>
      <c r="BU80">
        <v>12874</v>
      </c>
      <c r="BV80">
        <v>4426.75</v>
      </c>
      <c r="BW80">
        <v>7067.75</v>
      </c>
      <c r="BX80">
        <v>5740</v>
      </c>
      <c r="BY80">
        <v>11187</v>
      </c>
      <c r="BZ80">
        <v>5615.5</v>
      </c>
      <c r="CA80">
        <v>6638.5</v>
      </c>
      <c r="CB80">
        <v>3294</v>
      </c>
      <c r="CC80">
        <v>3638.25</v>
      </c>
      <c r="CD80">
        <v>2218.75</v>
      </c>
      <c r="CE80">
        <v>2937.75</v>
      </c>
      <c r="CF80">
        <v>15821.75</v>
      </c>
      <c r="CG80">
        <v>2713.25</v>
      </c>
      <c r="CH80">
        <v>8476.5</v>
      </c>
      <c r="CI80">
        <v>2162</v>
      </c>
      <c r="CJ80">
        <v>1854.75</v>
      </c>
      <c r="CK80">
        <v>3383</v>
      </c>
      <c r="CL80">
        <v>6614</v>
      </c>
      <c r="CM80">
        <v>6973.25</v>
      </c>
      <c r="CN80">
        <v>4857.5</v>
      </c>
      <c r="CO80">
        <v>3952</v>
      </c>
      <c r="CP80">
        <v>3058.75</v>
      </c>
      <c r="CQ80">
        <v>2614.25</v>
      </c>
      <c r="CR80">
        <v>325560</v>
      </c>
      <c r="CS80">
        <v>596689</v>
      </c>
      <c r="CT80">
        <v>16195.75</v>
      </c>
      <c r="CU80">
        <v>21352.5</v>
      </c>
      <c r="CV80">
        <v>2288.5</v>
      </c>
      <c r="CW80">
        <v>261073</v>
      </c>
      <c r="CX80">
        <v>141517</v>
      </c>
      <c r="CY80">
        <v>223161</v>
      </c>
      <c r="CZ80">
        <v>140045.5</v>
      </c>
      <c r="DA80">
        <v>145915</v>
      </c>
      <c r="DB80">
        <v>88428.5</v>
      </c>
      <c r="DC80">
        <v>221902</v>
      </c>
      <c r="DD80">
        <v>253987.5</v>
      </c>
      <c r="DE80">
        <v>120682</v>
      </c>
      <c r="DF80">
        <v>131952.25</v>
      </c>
      <c r="DG80">
        <v>12075.5</v>
      </c>
      <c r="DH80">
        <v>10409</v>
      </c>
      <c r="DI80">
        <v>17448.25</v>
      </c>
      <c r="DJ80">
        <v>124351</v>
      </c>
      <c r="DK80">
        <v>7654.75</v>
      </c>
      <c r="DL80">
        <v>98034</v>
      </c>
      <c r="DM80">
        <v>1907.5</v>
      </c>
      <c r="DN80">
        <v>1784.5</v>
      </c>
      <c r="DO80">
        <v>3851.5</v>
      </c>
      <c r="DP80">
        <v>240675.5</v>
      </c>
      <c r="DQ80">
        <v>31871.5</v>
      </c>
      <c r="DR80">
        <v>4158.25</v>
      </c>
      <c r="DS80">
        <v>3838.25</v>
      </c>
      <c r="DT80">
        <v>3119.75</v>
      </c>
      <c r="DU80">
        <v>2058</v>
      </c>
      <c r="DV80">
        <v>127383.25</v>
      </c>
      <c r="DW80">
        <v>146991</v>
      </c>
      <c r="DX80">
        <v>8937.5</v>
      </c>
      <c r="DY80">
        <v>8753.75</v>
      </c>
      <c r="DZ80">
        <v>4154.5</v>
      </c>
      <c r="EA80">
        <v>136207.75</v>
      </c>
      <c r="EB80">
        <v>113320.5</v>
      </c>
      <c r="EC80">
        <v>123909.5</v>
      </c>
      <c r="ED80">
        <v>113464.75</v>
      </c>
      <c r="EE80">
        <v>132606.5</v>
      </c>
      <c r="EF80">
        <v>138440.25</v>
      </c>
      <c r="EG80">
        <v>121396</v>
      </c>
      <c r="EH80">
        <v>179026.5</v>
      </c>
      <c r="EI80">
        <v>37502</v>
      </c>
      <c r="EJ80">
        <v>47347.75</v>
      </c>
      <c r="EK80">
        <v>5817</v>
      </c>
      <c r="EL80">
        <v>33307.5</v>
      </c>
      <c r="EM80">
        <v>41129.75</v>
      </c>
      <c r="EN80">
        <v>167662.75</v>
      </c>
      <c r="EO80">
        <v>30433</v>
      </c>
      <c r="EP80">
        <v>102938.25</v>
      </c>
      <c r="EQ80">
        <v>4084.75</v>
      </c>
      <c r="ER80">
        <v>3150.5</v>
      </c>
      <c r="ES80">
        <v>12129.75</v>
      </c>
      <c r="ET80">
        <v>131085</v>
      </c>
      <c r="EU80">
        <v>39751.75</v>
      </c>
      <c r="EV80">
        <v>6333.25</v>
      </c>
      <c r="EW80">
        <v>5134</v>
      </c>
      <c r="EX80">
        <v>3172.75</v>
      </c>
      <c r="EY80">
        <v>3518</v>
      </c>
      <c r="EZ80">
        <v>6292.75</v>
      </c>
      <c r="FA80">
        <v>5978.25</v>
      </c>
      <c r="FB80">
        <v>3783</v>
      </c>
      <c r="FC80">
        <v>2128.5</v>
      </c>
      <c r="FD80">
        <v>3330.25</v>
      </c>
      <c r="FE80">
        <v>8324.75</v>
      </c>
      <c r="FF80">
        <v>8746</v>
      </c>
      <c r="FG80">
        <v>5430.75</v>
      </c>
      <c r="FH80">
        <v>8704.25</v>
      </c>
      <c r="FI80">
        <v>9097.5</v>
      </c>
      <c r="FJ80">
        <v>7683.75</v>
      </c>
      <c r="FK80">
        <v>5272.75</v>
      </c>
      <c r="FL80">
        <v>14523</v>
      </c>
      <c r="FM80">
        <v>3835.5</v>
      </c>
      <c r="FN80">
        <v>3713.25</v>
      </c>
      <c r="FO80">
        <v>2404.5</v>
      </c>
      <c r="FP80">
        <v>2745</v>
      </c>
      <c r="FQ80">
        <v>3074</v>
      </c>
      <c r="FR80">
        <v>74148.25</v>
      </c>
      <c r="FS80">
        <v>3224</v>
      </c>
      <c r="FT80">
        <v>20843</v>
      </c>
      <c r="FU80">
        <v>3294</v>
      </c>
      <c r="FV80">
        <v>2555.5</v>
      </c>
      <c r="FW80">
        <v>5600</v>
      </c>
      <c r="FX80">
        <v>8795.5</v>
      </c>
      <c r="FY80">
        <v>3565.5</v>
      </c>
      <c r="FZ80">
        <v>6105.5</v>
      </c>
      <c r="GA80">
        <v>3903.75</v>
      </c>
      <c r="GB80">
        <v>3101.5</v>
      </c>
      <c r="GC80">
        <v>2516</v>
      </c>
      <c r="GD80">
        <v>5088.5</v>
      </c>
      <c r="GE80">
        <v>6950.25</v>
      </c>
      <c r="GF80">
        <v>4496.25</v>
      </c>
      <c r="GG80">
        <v>3317.25</v>
      </c>
      <c r="GH80">
        <v>6269.5</v>
      </c>
      <c r="GI80">
        <v>4947.75</v>
      </c>
      <c r="GJ80">
        <v>4902.75</v>
      </c>
      <c r="GK80">
        <v>6865.75</v>
      </c>
      <c r="GL80">
        <v>5007.75</v>
      </c>
      <c r="GM80">
        <v>6066</v>
      </c>
      <c r="GN80">
        <v>6052.25</v>
      </c>
      <c r="GO80">
        <v>7803</v>
      </c>
      <c r="GP80">
        <v>5861.5</v>
      </c>
      <c r="GQ80">
        <v>3827</v>
      </c>
      <c r="GR80">
        <v>4023.75</v>
      </c>
      <c r="GS80">
        <v>4176.5</v>
      </c>
      <c r="GT80">
        <v>2886</v>
      </c>
      <c r="GU80">
        <v>3425.75</v>
      </c>
      <c r="GV80">
        <v>5496.75</v>
      </c>
      <c r="GW80">
        <v>3600</v>
      </c>
      <c r="GX80">
        <v>4292.75</v>
      </c>
      <c r="GY80">
        <v>4813.75</v>
      </c>
      <c r="GZ80">
        <v>4109.25</v>
      </c>
      <c r="HA80">
        <v>6891.75</v>
      </c>
      <c r="HB80">
        <v>5643.75</v>
      </c>
      <c r="HC80">
        <v>4904.5</v>
      </c>
      <c r="HD80">
        <v>15322.75</v>
      </c>
      <c r="HE80">
        <v>4643</v>
      </c>
      <c r="HF80">
        <v>3419.5</v>
      </c>
      <c r="HG80">
        <v>4639.25</v>
      </c>
      <c r="HH80">
        <v>862825.75</v>
      </c>
      <c r="HI80">
        <v>877648</v>
      </c>
      <c r="HJ80">
        <v>5091</v>
      </c>
      <c r="HK80">
        <v>4456.5</v>
      </c>
      <c r="HL80">
        <v>11057.25</v>
      </c>
      <c r="HM80">
        <v>888918.25</v>
      </c>
      <c r="HN80">
        <v>593850.5</v>
      </c>
      <c r="HO80">
        <v>1310709.5</v>
      </c>
      <c r="HP80">
        <v>602542.5</v>
      </c>
      <c r="HQ80">
        <v>1148756.5</v>
      </c>
      <c r="HR80">
        <v>479335.5</v>
      </c>
      <c r="HS80">
        <v>275802.5</v>
      </c>
      <c r="HT80">
        <v>1010705</v>
      </c>
      <c r="HU80">
        <v>149226</v>
      </c>
      <c r="HV80">
        <v>17000</v>
      </c>
      <c r="HW80">
        <v>4969.5</v>
      </c>
      <c r="HX80">
        <v>3684.25</v>
      </c>
      <c r="HY80">
        <v>7111.75</v>
      </c>
      <c r="HZ80">
        <v>1234927</v>
      </c>
      <c r="IA80">
        <v>4246.5</v>
      </c>
      <c r="IB80">
        <v>480607.5</v>
      </c>
      <c r="IC80">
        <v>6586.25</v>
      </c>
      <c r="ID80">
        <v>5762.25</v>
      </c>
      <c r="IE80">
        <v>34920.75</v>
      </c>
      <c r="IF80">
        <v>684745</v>
      </c>
      <c r="IG80">
        <v>17085</v>
      </c>
      <c r="IH80">
        <v>26003.75</v>
      </c>
      <c r="II80">
        <v>4297</v>
      </c>
      <c r="IJ80">
        <v>3417.75</v>
      </c>
      <c r="IK80">
        <v>3744.25</v>
      </c>
      <c r="IL80">
        <v>205680.5</v>
      </c>
      <c r="IM80">
        <v>224347.5</v>
      </c>
      <c r="IN80">
        <v>4228.75</v>
      </c>
      <c r="IO80">
        <v>4667</v>
      </c>
      <c r="IP80">
        <v>12765</v>
      </c>
      <c r="IQ80">
        <v>163751.75</v>
      </c>
      <c r="IR80">
        <v>79311.75</v>
      </c>
      <c r="IS80">
        <v>304728.5</v>
      </c>
      <c r="IT80">
        <v>121572</v>
      </c>
      <c r="IU80">
        <v>262590.75</v>
      </c>
      <c r="IV80">
        <v>93410.5</v>
      </c>
      <c r="IW80">
        <v>15298</v>
      </c>
      <c r="IX80">
        <v>277674.75</v>
      </c>
      <c r="IY80">
        <v>12477</v>
      </c>
      <c r="IZ80">
        <v>4702.5</v>
      </c>
      <c r="JA80">
        <v>5619.25</v>
      </c>
      <c r="JB80">
        <v>3609.25</v>
      </c>
      <c r="JC80">
        <v>3504</v>
      </c>
      <c r="JD80">
        <v>294607</v>
      </c>
      <c r="JE80">
        <v>5424</v>
      </c>
      <c r="JF80">
        <v>59864.5</v>
      </c>
      <c r="JG80">
        <v>3632.25</v>
      </c>
      <c r="JH80">
        <v>3181.25</v>
      </c>
      <c r="JI80">
        <v>5217.5</v>
      </c>
      <c r="JJ80">
        <v>120475.5</v>
      </c>
      <c r="JK80">
        <v>3397.75</v>
      </c>
      <c r="JL80">
        <v>6357</v>
      </c>
      <c r="JM80">
        <v>4624.5</v>
      </c>
      <c r="JN80">
        <v>4143.75</v>
      </c>
      <c r="JO80">
        <v>2594.5</v>
      </c>
      <c r="JP80">
        <v>165608</v>
      </c>
      <c r="JQ80">
        <v>136285.5</v>
      </c>
      <c r="JR80">
        <v>4061</v>
      </c>
      <c r="JS80">
        <v>5114.5</v>
      </c>
      <c r="JT80">
        <v>6378</v>
      </c>
      <c r="JU80">
        <v>107433</v>
      </c>
      <c r="JV80">
        <v>45220.75</v>
      </c>
      <c r="JW80">
        <v>137301</v>
      </c>
      <c r="JX80">
        <v>66598.75</v>
      </c>
      <c r="JY80">
        <v>199336.25</v>
      </c>
      <c r="JZ80">
        <v>75748</v>
      </c>
      <c r="KA80">
        <v>17505</v>
      </c>
      <c r="KB80">
        <v>153336.5</v>
      </c>
      <c r="KC80">
        <v>12641.25</v>
      </c>
      <c r="KD80">
        <v>5167.5</v>
      </c>
      <c r="KE80">
        <v>5537.5</v>
      </c>
      <c r="KF80">
        <v>3751.75</v>
      </c>
      <c r="KG80">
        <v>4411.25</v>
      </c>
      <c r="KH80">
        <v>184094.75</v>
      </c>
      <c r="KI80">
        <v>4571.25</v>
      </c>
      <c r="KJ80">
        <v>42025.75</v>
      </c>
      <c r="KK80">
        <v>3396</v>
      </c>
      <c r="KL80">
        <v>3125.5</v>
      </c>
      <c r="KM80">
        <v>4524.25</v>
      </c>
      <c r="KN80">
        <v>101248.5</v>
      </c>
      <c r="KO80">
        <v>3655</v>
      </c>
      <c r="KP80">
        <v>4526</v>
      </c>
      <c r="KQ80">
        <v>4889.5</v>
      </c>
      <c r="KR80">
        <v>4158</v>
      </c>
      <c r="KS80">
        <v>2648.25</v>
      </c>
      <c r="KT80">
        <v>21907</v>
      </c>
      <c r="KU80">
        <v>26880.75</v>
      </c>
      <c r="KV80">
        <v>4305.75</v>
      </c>
      <c r="KW80">
        <v>3283</v>
      </c>
      <c r="KX80">
        <v>9828.5</v>
      </c>
      <c r="KY80">
        <v>12133</v>
      </c>
      <c r="KZ80">
        <v>10601.75</v>
      </c>
      <c r="LA80">
        <v>44906</v>
      </c>
      <c r="LB80">
        <v>18167.5</v>
      </c>
      <c r="LC80">
        <v>44002.25</v>
      </c>
      <c r="LD80">
        <v>10648.5</v>
      </c>
      <c r="LE80">
        <v>3036.75</v>
      </c>
      <c r="LF80">
        <v>37094</v>
      </c>
      <c r="LG80">
        <v>5694</v>
      </c>
      <c r="LH80">
        <v>3493.5</v>
      </c>
      <c r="LI80">
        <v>4586</v>
      </c>
      <c r="LJ80">
        <v>3353.5</v>
      </c>
      <c r="LK80">
        <v>3142.75</v>
      </c>
      <c r="LL80">
        <v>51686.5</v>
      </c>
      <c r="LM80">
        <v>3752.25</v>
      </c>
      <c r="LN80">
        <v>10463</v>
      </c>
      <c r="LO80">
        <v>2578.5</v>
      </c>
      <c r="LP80">
        <v>2521.75</v>
      </c>
      <c r="LQ80">
        <v>3411</v>
      </c>
      <c r="LR80">
        <v>9560.75</v>
      </c>
      <c r="LS80">
        <v>3090.75</v>
      </c>
      <c r="LT80">
        <v>4909.25</v>
      </c>
      <c r="LU80">
        <v>4305.5</v>
      </c>
      <c r="LV80">
        <v>3944</v>
      </c>
      <c r="LW80">
        <v>2680.25</v>
      </c>
      <c r="LX80">
        <v>2706</v>
      </c>
      <c r="LY80">
        <v>44036</v>
      </c>
      <c r="LZ80">
        <v>5352.5</v>
      </c>
      <c r="MA80">
        <v>7978.5</v>
      </c>
      <c r="MB80">
        <v>14766.25</v>
      </c>
      <c r="MC80">
        <v>2560.25</v>
      </c>
      <c r="MD80">
        <v>106112.25</v>
      </c>
      <c r="ME80">
        <v>20476.25</v>
      </c>
      <c r="MF80">
        <v>141712</v>
      </c>
      <c r="MG80">
        <v>3915.5</v>
      </c>
      <c r="MH80">
        <v>17345</v>
      </c>
      <c r="MI80">
        <v>3174.5</v>
      </c>
      <c r="MJ80">
        <v>298189.5</v>
      </c>
      <c r="MK80">
        <v>4289.25</v>
      </c>
      <c r="ML80">
        <v>3414.5</v>
      </c>
      <c r="MM80">
        <v>6393.5</v>
      </c>
      <c r="MN80">
        <v>2722</v>
      </c>
      <c r="MO80">
        <v>3142</v>
      </c>
      <c r="MP80">
        <v>46509</v>
      </c>
      <c r="MQ80">
        <v>3497.75</v>
      </c>
      <c r="MR80">
        <v>13961</v>
      </c>
      <c r="MS80">
        <v>2280.5</v>
      </c>
      <c r="MT80">
        <v>2368.75</v>
      </c>
      <c r="MU80">
        <v>3245.5</v>
      </c>
      <c r="MV80">
        <v>3626.75</v>
      </c>
      <c r="MW80">
        <v>4531.5</v>
      </c>
      <c r="MX80">
        <v>16199</v>
      </c>
      <c r="MY80">
        <v>3937.5</v>
      </c>
      <c r="MZ80">
        <v>3265</v>
      </c>
      <c r="NA80">
        <v>2291.5</v>
      </c>
      <c r="NB80">
        <v>2514.65380352077</v>
      </c>
      <c r="NC80">
        <v>4393.1224005063696</v>
      </c>
      <c r="ND80">
        <v>846.35609247300204</v>
      </c>
      <c r="NE80">
        <v>8635.2115946006907</v>
      </c>
      <c r="NF80">
        <v>175.76077523926699</v>
      </c>
      <c r="NG80">
        <v>1484.45708452862</v>
      </c>
      <c r="NH80">
        <v>1046.3580495176179</v>
      </c>
      <c r="NI80">
        <v>122.7699258236145</v>
      </c>
      <c r="NJ80">
        <v>555.60355338267755</v>
      </c>
      <c r="NK80">
        <v>51.604398480154003</v>
      </c>
      <c r="NL80">
        <v>34348</v>
      </c>
      <c r="NN80">
        <v>7615</v>
      </c>
    </row>
    <row r="81" spans="1:378" x14ac:dyDescent="0.2">
      <c r="A81" t="s">
        <v>399</v>
      </c>
      <c r="B81" s="2">
        <v>44883</v>
      </c>
      <c r="C81" s="3" t="s">
        <v>381</v>
      </c>
      <c r="D81" t="s">
        <v>378</v>
      </c>
      <c r="E81" t="s">
        <v>379</v>
      </c>
      <c r="F81">
        <v>982801.75</v>
      </c>
      <c r="G81">
        <v>1210251.5</v>
      </c>
      <c r="H81">
        <v>50953</v>
      </c>
      <c r="I81">
        <v>27193</v>
      </c>
      <c r="J81">
        <v>57596.75</v>
      </c>
      <c r="K81">
        <v>958699.75</v>
      </c>
      <c r="L81">
        <v>656802.5</v>
      </c>
      <c r="M81">
        <v>1139649.5</v>
      </c>
      <c r="N81">
        <v>638266</v>
      </c>
      <c r="O81">
        <v>915637</v>
      </c>
      <c r="P81">
        <v>1042190.75</v>
      </c>
      <c r="Q81">
        <v>926066.75</v>
      </c>
      <c r="R81">
        <v>850920.25</v>
      </c>
      <c r="S81">
        <v>316641.5</v>
      </c>
      <c r="T81">
        <v>226376.5</v>
      </c>
      <c r="U81">
        <v>22065.5</v>
      </c>
      <c r="V81">
        <v>86084.75</v>
      </c>
      <c r="W81">
        <v>115748.5</v>
      </c>
      <c r="X81">
        <v>498056.75</v>
      </c>
      <c r="Y81">
        <v>63962</v>
      </c>
      <c r="Z81">
        <v>375949.75</v>
      </c>
      <c r="AA81">
        <v>108625.25</v>
      </c>
      <c r="AB81">
        <v>34512</v>
      </c>
      <c r="AC81">
        <v>107617</v>
      </c>
      <c r="AD81">
        <v>841224</v>
      </c>
      <c r="AE81">
        <v>294827.5</v>
      </c>
      <c r="AF81">
        <v>10500.5</v>
      </c>
      <c r="AG81">
        <v>157627</v>
      </c>
      <c r="AH81">
        <v>3472</v>
      </c>
      <c r="AI81">
        <v>8668</v>
      </c>
      <c r="AJ81">
        <v>106311</v>
      </c>
      <c r="AK81">
        <v>179605.25</v>
      </c>
      <c r="AL81">
        <v>4224.75</v>
      </c>
      <c r="AM81">
        <v>2195.75</v>
      </c>
      <c r="AN81">
        <v>4583.5</v>
      </c>
      <c r="AO81">
        <v>115702.5</v>
      </c>
      <c r="AP81">
        <v>80305</v>
      </c>
      <c r="AQ81">
        <v>128692</v>
      </c>
      <c r="AR81">
        <v>77155.5</v>
      </c>
      <c r="AS81">
        <v>122335.5</v>
      </c>
      <c r="AT81">
        <v>120629.5</v>
      </c>
      <c r="AU81">
        <v>56434.25</v>
      </c>
      <c r="AV81">
        <v>148399</v>
      </c>
      <c r="AW81">
        <v>15888.75</v>
      </c>
      <c r="AX81">
        <v>8496</v>
      </c>
      <c r="AY81">
        <v>2770.5</v>
      </c>
      <c r="AZ81">
        <v>2720.75</v>
      </c>
      <c r="BA81">
        <v>3687.75</v>
      </c>
      <c r="BB81">
        <v>88461</v>
      </c>
      <c r="BC81">
        <v>2906.25</v>
      </c>
      <c r="BD81">
        <v>44890.5</v>
      </c>
      <c r="BE81">
        <v>4073</v>
      </c>
      <c r="BF81">
        <v>2911</v>
      </c>
      <c r="BG81">
        <v>10862.75</v>
      </c>
      <c r="BH81">
        <v>105326</v>
      </c>
      <c r="BI81">
        <v>5237.25</v>
      </c>
      <c r="BJ81">
        <v>9953.5</v>
      </c>
      <c r="BK81">
        <v>4438</v>
      </c>
      <c r="BL81">
        <v>3405.5</v>
      </c>
      <c r="BM81">
        <v>3990</v>
      </c>
      <c r="BN81">
        <v>6481</v>
      </c>
      <c r="BO81">
        <v>8870.25</v>
      </c>
      <c r="BP81">
        <v>5038</v>
      </c>
      <c r="BQ81">
        <v>2250.75</v>
      </c>
      <c r="BR81">
        <v>4497.25</v>
      </c>
      <c r="BS81">
        <v>5747.5</v>
      </c>
      <c r="BT81">
        <v>3915.25</v>
      </c>
      <c r="BU81">
        <v>13592</v>
      </c>
      <c r="BV81">
        <v>4006.25</v>
      </c>
      <c r="BW81">
        <v>6801.5</v>
      </c>
      <c r="BX81">
        <v>5931</v>
      </c>
      <c r="BY81">
        <v>9338.75</v>
      </c>
      <c r="BZ81">
        <v>5076.5</v>
      </c>
      <c r="CA81">
        <v>4679</v>
      </c>
      <c r="CB81">
        <v>3194.5</v>
      </c>
      <c r="CC81">
        <v>2937</v>
      </c>
      <c r="CD81">
        <v>2274.25</v>
      </c>
      <c r="CE81">
        <v>2679.5</v>
      </c>
      <c r="CF81">
        <v>17238.75</v>
      </c>
      <c r="CG81">
        <v>2699.5</v>
      </c>
      <c r="CH81">
        <v>5346.25</v>
      </c>
      <c r="CI81">
        <v>2731.5</v>
      </c>
      <c r="CJ81">
        <v>2881.25</v>
      </c>
      <c r="CK81">
        <v>5114</v>
      </c>
      <c r="CL81">
        <v>6340.25</v>
      </c>
      <c r="CM81">
        <v>5581.5</v>
      </c>
      <c r="CN81">
        <v>4901</v>
      </c>
      <c r="CO81">
        <v>4082</v>
      </c>
      <c r="CP81">
        <v>2996.75</v>
      </c>
      <c r="CQ81">
        <v>2891.25</v>
      </c>
      <c r="CR81">
        <v>487103.25</v>
      </c>
      <c r="CS81">
        <v>513125</v>
      </c>
      <c r="CT81">
        <v>34592.25</v>
      </c>
      <c r="CU81">
        <v>38373</v>
      </c>
      <c r="CV81">
        <v>2552.75</v>
      </c>
      <c r="CW81">
        <v>445667</v>
      </c>
      <c r="CX81">
        <v>233450.75</v>
      </c>
      <c r="CY81">
        <v>449945.25</v>
      </c>
      <c r="CZ81">
        <v>233797.5</v>
      </c>
      <c r="DA81">
        <v>428857.75</v>
      </c>
      <c r="DB81">
        <v>375502.75</v>
      </c>
      <c r="DC81">
        <v>445879.75</v>
      </c>
      <c r="DD81">
        <v>382007.5</v>
      </c>
      <c r="DE81">
        <v>133351.5</v>
      </c>
      <c r="DF81">
        <v>68936.25</v>
      </c>
      <c r="DG81">
        <v>23291.25</v>
      </c>
      <c r="DH81">
        <v>24552</v>
      </c>
      <c r="DI81">
        <v>38986</v>
      </c>
      <c r="DJ81">
        <v>228529.75</v>
      </c>
      <c r="DK81">
        <v>17379.75</v>
      </c>
      <c r="DL81">
        <v>171927</v>
      </c>
      <c r="DM81">
        <v>1961</v>
      </c>
      <c r="DN81">
        <v>1699.5</v>
      </c>
      <c r="DO81">
        <v>2938.75</v>
      </c>
      <c r="DP81">
        <v>401522</v>
      </c>
      <c r="DQ81">
        <v>104151.5</v>
      </c>
      <c r="DR81">
        <v>4168</v>
      </c>
      <c r="DS81">
        <v>3624</v>
      </c>
      <c r="DT81">
        <v>3057.5</v>
      </c>
      <c r="DU81">
        <v>2180</v>
      </c>
      <c r="DV81">
        <v>15571.5</v>
      </c>
      <c r="DW81">
        <v>21679.75</v>
      </c>
      <c r="DX81">
        <v>4609.5</v>
      </c>
      <c r="DY81">
        <v>3264</v>
      </c>
      <c r="DZ81">
        <v>8584.5</v>
      </c>
      <c r="EA81">
        <v>17590.5</v>
      </c>
      <c r="EB81">
        <v>12838.5</v>
      </c>
      <c r="EC81">
        <v>18647.5</v>
      </c>
      <c r="ED81">
        <v>13342.25</v>
      </c>
      <c r="EE81">
        <v>16249.5</v>
      </c>
      <c r="EF81">
        <v>14818.5</v>
      </c>
      <c r="EG81">
        <v>16528.5</v>
      </c>
      <c r="EH81">
        <v>25359.5</v>
      </c>
      <c r="EI81">
        <v>8812.25</v>
      </c>
      <c r="EJ81">
        <v>7275.75</v>
      </c>
      <c r="EK81">
        <v>3886.25</v>
      </c>
      <c r="EL81">
        <v>3026.5</v>
      </c>
      <c r="EM81">
        <v>3875.75</v>
      </c>
      <c r="EN81">
        <v>35362.5</v>
      </c>
      <c r="EO81">
        <v>3606.5</v>
      </c>
      <c r="EP81">
        <v>20441.25</v>
      </c>
      <c r="EQ81">
        <v>7073</v>
      </c>
      <c r="ER81">
        <v>3278.5</v>
      </c>
      <c r="ES81">
        <v>13072</v>
      </c>
      <c r="ET81">
        <v>16163.5</v>
      </c>
      <c r="EU81">
        <v>5004</v>
      </c>
      <c r="EV81">
        <v>7601.25</v>
      </c>
      <c r="EW81">
        <v>4871</v>
      </c>
      <c r="EX81">
        <v>3167.5</v>
      </c>
      <c r="EY81">
        <v>3801.5</v>
      </c>
      <c r="EZ81">
        <v>2664.5</v>
      </c>
      <c r="FA81">
        <v>2883.5</v>
      </c>
      <c r="FB81">
        <v>3732.5</v>
      </c>
      <c r="FC81">
        <v>1789.75</v>
      </c>
      <c r="FD81">
        <v>2603</v>
      </c>
      <c r="FE81">
        <v>2104.75</v>
      </c>
      <c r="FF81">
        <v>2929</v>
      </c>
      <c r="FG81">
        <v>3553.25</v>
      </c>
      <c r="FH81">
        <v>2847.5</v>
      </c>
      <c r="FI81">
        <v>2680.5</v>
      </c>
      <c r="FJ81">
        <v>3327.5</v>
      </c>
      <c r="FK81">
        <v>3542.25</v>
      </c>
      <c r="FL81">
        <v>2778.5</v>
      </c>
      <c r="FM81">
        <v>3338.75</v>
      </c>
      <c r="FN81">
        <v>2855.75</v>
      </c>
      <c r="FO81">
        <v>2456.75</v>
      </c>
      <c r="FP81">
        <v>2091</v>
      </c>
      <c r="FQ81">
        <v>2510.5</v>
      </c>
      <c r="FR81">
        <v>22430.5</v>
      </c>
      <c r="FS81">
        <v>2424</v>
      </c>
      <c r="FT81">
        <v>3439.25</v>
      </c>
      <c r="FU81">
        <v>2987</v>
      </c>
      <c r="FV81">
        <v>2042.5</v>
      </c>
      <c r="FW81">
        <v>5683</v>
      </c>
      <c r="FX81">
        <v>3249.5</v>
      </c>
      <c r="FY81">
        <v>2685.75</v>
      </c>
      <c r="FZ81">
        <v>5868.25</v>
      </c>
      <c r="GA81">
        <v>3709.5</v>
      </c>
      <c r="GB81">
        <v>2996.75</v>
      </c>
      <c r="GC81">
        <v>2296.5</v>
      </c>
      <c r="GD81">
        <v>3867.25</v>
      </c>
      <c r="GE81">
        <v>6414.5</v>
      </c>
      <c r="GF81">
        <v>5249.5</v>
      </c>
      <c r="GG81">
        <v>3722</v>
      </c>
      <c r="GH81">
        <v>8945.25</v>
      </c>
      <c r="GI81">
        <v>4038.5</v>
      </c>
      <c r="GJ81">
        <v>5309.75</v>
      </c>
      <c r="GK81">
        <v>11785</v>
      </c>
      <c r="GL81">
        <v>5844</v>
      </c>
      <c r="GM81">
        <v>5669.25</v>
      </c>
      <c r="GN81">
        <v>5881.5</v>
      </c>
      <c r="GO81">
        <v>9244.5</v>
      </c>
      <c r="GP81">
        <v>6501.25</v>
      </c>
      <c r="GQ81">
        <v>4315.5</v>
      </c>
      <c r="GR81">
        <v>4086.75</v>
      </c>
      <c r="GS81">
        <v>4358</v>
      </c>
      <c r="GT81">
        <v>2420.5</v>
      </c>
      <c r="GU81">
        <v>3091.5</v>
      </c>
      <c r="GV81">
        <v>10596</v>
      </c>
      <c r="GW81">
        <v>3754</v>
      </c>
      <c r="GX81">
        <v>5334.5</v>
      </c>
      <c r="GY81">
        <v>9218.5</v>
      </c>
      <c r="GZ81">
        <v>4798.25</v>
      </c>
      <c r="HA81">
        <v>10300.5</v>
      </c>
      <c r="HB81">
        <v>4508.5</v>
      </c>
      <c r="HC81">
        <v>6697.25</v>
      </c>
      <c r="HD81">
        <v>12342.25</v>
      </c>
      <c r="HE81">
        <v>5709.75</v>
      </c>
      <c r="HF81">
        <v>3309.25</v>
      </c>
      <c r="HG81">
        <v>3778</v>
      </c>
      <c r="HH81">
        <v>3525.25</v>
      </c>
      <c r="HI81">
        <v>10500</v>
      </c>
      <c r="HJ81">
        <v>3958</v>
      </c>
      <c r="HK81">
        <v>2454.5</v>
      </c>
      <c r="HL81">
        <v>14514</v>
      </c>
      <c r="HM81">
        <v>3810.25</v>
      </c>
      <c r="HN81">
        <v>94056.5</v>
      </c>
      <c r="HO81">
        <v>341821</v>
      </c>
      <c r="HP81">
        <v>106784.5</v>
      </c>
      <c r="HQ81">
        <v>11042</v>
      </c>
      <c r="HR81">
        <v>6129.5</v>
      </c>
      <c r="HS81">
        <v>4567</v>
      </c>
      <c r="HT81">
        <v>86439.25</v>
      </c>
      <c r="HU81">
        <v>10113.75</v>
      </c>
      <c r="HV81">
        <v>3247.25</v>
      </c>
      <c r="HW81">
        <v>3680</v>
      </c>
      <c r="HX81">
        <v>2768.5</v>
      </c>
      <c r="HY81">
        <v>3048.5</v>
      </c>
      <c r="HZ81">
        <v>149503.5</v>
      </c>
      <c r="IA81">
        <v>3073</v>
      </c>
      <c r="IB81">
        <v>13739</v>
      </c>
      <c r="IC81">
        <v>3034</v>
      </c>
      <c r="ID81">
        <v>2857.5</v>
      </c>
      <c r="IE81">
        <v>5202.75</v>
      </c>
      <c r="IF81">
        <v>4330.5</v>
      </c>
      <c r="IG81">
        <v>3399.75</v>
      </c>
      <c r="IH81">
        <v>7237</v>
      </c>
      <c r="II81">
        <v>3973</v>
      </c>
      <c r="IJ81">
        <v>3523.75</v>
      </c>
      <c r="IK81">
        <v>2584.5</v>
      </c>
      <c r="IL81">
        <v>3333.75</v>
      </c>
      <c r="IM81">
        <v>18337</v>
      </c>
      <c r="IN81">
        <v>4330.25</v>
      </c>
      <c r="IO81">
        <v>4911.5</v>
      </c>
      <c r="IP81">
        <v>11528.25</v>
      </c>
      <c r="IQ81">
        <v>4130.25</v>
      </c>
      <c r="IR81">
        <v>22248.5</v>
      </c>
      <c r="IS81">
        <v>34503</v>
      </c>
      <c r="IT81">
        <v>36575.75</v>
      </c>
      <c r="IU81">
        <v>5947.25</v>
      </c>
      <c r="IV81">
        <v>7128.75</v>
      </c>
      <c r="IW81">
        <v>3458.75</v>
      </c>
      <c r="IX81">
        <v>61623.5</v>
      </c>
      <c r="IY81">
        <v>4111</v>
      </c>
      <c r="IZ81">
        <v>4208</v>
      </c>
      <c r="JA81">
        <v>7122.5</v>
      </c>
      <c r="JB81">
        <v>3304.5</v>
      </c>
      <c r="JC81">
        <v>3787.75</v>
      </c>
      <c r="JD81">
        <v>19673.75</v>
      </c>
      <c r="JE81">
        <v>5232.25</v>
      </c>
      <c r="JF81">
        <v>7836.5</v>
      </c>
      <c r="JG81">
        <v>3731</v>
      </c>
      <c r="JH81">
        <v>2745.25</v>
      </c>
      <c r="JI81">
        <v>4961</v>
      </c>
      <c r="JJ81">
        <v>3672</v>
      </c>
      <c r="JK81">
        <v>3467.5</v>
      </c>
      <c r="JL81">
        <v>5204</v>
      </c>
      <c r="JM81">
        <v>4683.5</v>
      </c>
      <c r="JN81">
        <v>3921.25</v>
      </c>
      <c r="JO81">
        <v>2553.25</v>
      </c>
      <c r="JP81">
        <v>3076.25</v>
      </c>
      <c r="JQ81">
        <v>12383.75</v>
      </c>
      <c r="JR81">
        <v>4269</v>
      </c>
      <c r="JS81">
        <v>3978.25</v>
      </c>
      <c r="JT81">
        <v>5547.75</v>
      </c>
      <c r="JU81">
        <v>2812.5</v>
      </c>
      <c r="JV81">
        <v>5833.25</v>
      </c>
      <c r="JW81">
        <v>7274.75</v>
      </c>
      <c r="JX81">
        <v>14076</v>
      </c>
      <c r="JY81">
        <v>3461.75</v>
      </c>
      <c r="JZ81">
        <v>6151.25</v>
      </c>
      <c r="KA81">
        <v>2681</v>
      </c>
      <c r="KB81">
        <v>21259</v>
      </c>
      <c r="KC81">
        <v>4080</v>
      </c>
      <c r="KD81">
        <v>3880.5</v>
      </c>
      <c r="KE81">
        <v>6230.5</v>
      </c>
      <c r="KF81">
        <v>3458.75</v>
      </c>
      <c r="KG81">
        <v>3481.75</v>
      </c>
      <c r="KH81">
        <v>9654.75</v>
      </c>
      <c r="KI81">
        <v>4313.25</v>
      </c>
      <c r="KJ81">
        <v>5645</v>
      </c>
      <c r="KK81">
        <v>2712.25</v>
      </c>
      <c r="KL81">
        <v>2856.5</v>
      </c>
      <c r="KM81">
        <v>3815.75</v>
      </c>
      <c r="KN81">
        <v>3804.5</v>
      </c>
      <c r="KO81">
        <v>2743</v>
      </c>
      <c r="KP81">
        <v>4595</v>
      </c>
      <c r="KQ81">
        <v>4561</v>
      </c>
      <c r="KR81">
        <v>3787.25</v>
      </c>
      <c r="KS81">
        <v>2884</v>
      </c>
      <c r="KT81">
        <v>2708</v>
      </c>
      <c r="KU81">
        <v>5685.25</v>
      </c>
      <c r="KV81">
        <v>4251.5</v>
      </c>
      <c r="KW81">
        <v>3230</v>
      </c>
      <c r="KX81">
        <v>11268</v>
      </c>
      <c r="KY81">
        <v>2040.25</v>
      </c>
      <c r="KZ81">
        <v>4022</v>
      </c>
      <c r="LA81">
        <v>3995</v>
      </c>
      <c r="LB81">
        <v>6828</v>
      </c>
      <c r="LC81">
        <v>2815.25</v>
      </c>
      <c r="LD81">
        <v>4190</v>
      </c>
      <c r="LE81">
        <v>2687.75</v>
      </c>
      <c r="LF81">
        <v>7797.5</v>
      </c>
      <c r="LG81">
        <v>4249.5</v>
      </c>
      <c r="LH81">
        <v>3272</v>
      </c>
      <c r="LI81">
        <v>5080.75</v>
      </c>
      <c r="LJ81">
        <v>3660.75</v>
      </c>
      <c r="LK81">
        <v>3512.25</v>
      </c>
      <c r="LL81">
        <v>6097.5</v>
      </c>
      <c r="LM81">
        <v>3710.75</v>
      </c>
      <c r="LN81">
        <v>5208.75</v>
      </c>
      <c r="LO81">
        <v>2425</v>
      </c>
      <c r="LP81">
        <v>2746.5</v>
      </c>
      <c r="LQ81">
        <v>3684.5</v>
      </c>
      <c r="LR81">
        <v>3337</v>
      </c>
      <c r="LS81">
        <v>3256.5</v>
      </c>
      <c r="LT81">
        <v>4917.75</v>
      </c>
      <c r="LU81">
        <v>4424.75</v>
      </c>
      <c r="LV81">
        <v>3542</v>
      </c>
      <c r="LW81">
        <v>2603</v>
      </c>
      <c r="LX81">
        <v>2383.5</v>
      </c>
      <c r="LY81">
        <v>26202.5</v>
      </c>
      <c r="LZ81">
        <v>5286.75</v>
      </c>
      <c r="MA81">
        <v>10304.5</v>
      </c>
      <c r="MB81">
        <v>8833.5</v>
      </c>
      <c r="MC81">
        <v>2055</v>
      </c>
      <c r="MD81">
        <v>102175.5</v>
      </c>
      <c r="ME81">
        <v>13738.25</v>
      </c>
      <c r="MF81">
        <v>127111.5</v>
      </c>
      <c r="MG81">
        <v>2322.5</v>
      </c>
      <c r="MH81">
        <v>11922.5</v>
      </c>
      <c r="MI81">
        <v>3883</v>
      </c>
      <c r="MJ81">
        <v>304123.5</v>
      </c>
      <c r="MK81">
        <v>3970.5</v>
      </c>
      <c r="ML81">
        <v>3512.5</v>
      </c>
      <c r="MM81">
        <v>6305.5</v>
      </c>
      <c r="MN81">
        <v>3097</v>
      </c>
      <c r="MO81">
        <v>2993.25</v>
      </c>
      <c r="MP81">
        <v>29348.75</v>
      </c>
      <c r="MQ81">
        <v>3695.25</v>
      </c>
      <c r="MR81">
        <v>9823.25</v>
      </c>
      <c r="MS81">
        <v>2599.75</v>
      </c>
      <c r="MT81">
        <v>2334.75</v>
      </c>
      <c r="MU81">
        <v>3723.5</v>
      </c>
      <c r="MV81">
        <v>3515.5</v>
      </c>
      <c r="MW81">
        <v>3863</v>
      </c>
      <c r="MX81">
        <v>16493</v>
      </c>
      <c r="MY81">
        <v>3992.5</v>
      </c>
      <c r="MZ81">
        <v>3205.25</v>
      </c>
      <c r="NA81">
        <v>2509</v>
      </c>
      <c r="NB81">
        <v>4822.9088010569703</v>
      </c>
      <c r="NC81">
        <v>6692.2384777301404</v>
      </c>
      <c r="ND81">
        <v>1083.6856343910999</v>
      </c>
      <c r="NE81">
        <v>10948.4303398173</v>
      </c>
      <c r="NF81">
        <v>186.087693371813</v>
      </c>
      <c r="NG81">
        <v>932.04888365799593</v>
      </c>
      <c r="NH81">
        <v>804.18212902492655</v>
      </c>
      <c r="NI81">
        <v>2600.9656524028051</v>
      </c>
      <c r="NJ81">
        <v>269.90976718402902</v>
      </c>
      <c r="NK81">
        <v>31.102795289656854</v>
      </c>
      <c r="NL81">
        <v>3519</v>
      </c>
      <c r="NN81">
        <v>747</v>
      </c>
    </row>
    <row r="82" spans="1:378" x14ac:dyDescent="0.2">
      <c r="A82" t="s">
        <v>400</v>
      </c>
      <c r="B82" s="2">
        <v>44865</v>
      </c>
      <c r="C82" s="3" t="s">
        <v>381</v>
      </c>
      <c r="D82" t="s">
        <v>378</v>
      </c>
      <c r="E82" t="s">
        <v>379</v>
      </c>
      <c r="F82">
        <v>99410</v>
      </c>
      <c r="G82">
        <v>90159</v>
      </c>
      <c r="H82">
        <v>8055.75</v>
      </c>
      <c r="I82">
        <v>2576.75</v>
      </c>
      <c r="J82">
        <v>1785.5</v>
      </c>
      <c r="K82">
        <v>92816.75</v>
      </c>
      <c r="L82">
        <v>56656</v>
      </c>
      <c r="M82">
        <v>74583.25</v>
      </c>
      <c r="N82">
        <v>54508.75</v>
      </c>
      <c r="O82">
        <v>123324</v>
      </c>
      <c r="P82">
        <v>95712</v>
      </c>
      <c r="Q82">
        <v>61142.5</v>
      </c>
      <c r="R82">
        <v>95720.5</v>
      </c>
      <c r="S82">
        <v>25529.75</v>
      </c>
      <c r="T82">
        <v>19872</v>
      </c>
      <c r="U82">
        <v>2699.5</v>
      </c>
      <c r="V82">
        <v>10082</v>
      </c>
      <c r="W82">
        <v>19893.5</v>
      </c>
      <c r="X82">
        <v>79807</v>
      </c>
      <c r="Y82">
        <v>7534.75</v>
      </c>
      <c r="Z82">
        <v>43690.75</v>
      </c>
      <c r="AA82">
        <v>2030.5</v>
      </c>
      <c r="AB82">
        <v>1712.5</v>
      </c>
      <c r="AC82">
        <v>3883.5</v>
      </c>
      <c r="AD82">
        <v>81785</v>
      </c>
      <c r="AE82">
        <v>27962.75</v>
      </c>
      <c r="AF82">
        <v>4514.25</v>
      </c>
      <c r="AG82">
        <v>4806.5</v>
      </c>
      <c r="AH82">
        <v>3231</v>
      </c>
      <c r="AI82">
        <v>2829</v>
      </c>
      <c r="AJ82">
        <v>507880.5</v>
      </c>
      <c r="AK82">
        <v>630062.25</v>
      </c>
      <c r="AL82">
        <v>20540.25</v>
      </c>
      <c r="AM82">
        <v>17271.25</v>
      </c>
      <c r="AN82">
        <v>9120.75</v>
      </c>
      <c r="AO82">
        <v>477953</v>
      </c>
      <c r="AP82">
        <v>266095.5</v>
      </c>
      <c r="AQ82">
        <v>406133</v>
      </c>
      <c r="AR82">
        <v>261303</v>
      </c>
      <c r="AS82">
        <v>428914.5</v>
      </c>
      <c r="AT82">
        <v>415928</v>
      </c>
      <c r="AU82">
        <v>306289.5</v>
      </c>
      <c r="AV82">
        <v>455488</v>
      </c>
      <c r="AW82">
        <v>127409</v>
      </c>
      <c r="AX82">
        <v>103069.25</v>
      </c>
      <c r="AY82">
        <v>14432</v>
      </c>
      <c r="AZ82">
        <v>38269.25</v>
      </c>
      <c r="BA82">
        <v>84393.75</v>
      </c>
      <c r="BB82">
        <v>285399.5</v>
      </c>
      <c r="BC82">
        <v>28596.5</v>
      </c>
      <c r="BD82">
        <v>161057.75</v>
      </c>
      <c r="BE82">
        <v>9661.5</v>
      </c>
      <c r="BF82">
        <v>8612</v>
      </c>
      <c r="BG82">
        <v>42282</v>
      </c>
      <c r="BH82">
        <v>447708.25</v>
      </c>
      <c r="BI82">
        <v>179707</v>
      </c>
      <c r="BJ82">
        <v>32453.25</v>
      </c>
      <c r="BK82">
        <v>7004.5</v>
      </c>
      <c r="BL82">
        <v>3312.5</v>
      </c>
      <c r="BM82">
        <v>11916.25</v>
      </c>
      <c r="BN82">
        <v>27802.25</v>
      </c>
      <c r="BO82">
        <v>10539.25</v>
      </c>
      <c r="BP82">
        <v>147883</v>
      </c>
      <c r="BQ82">
        <v>17164.5</v>
      </c>
      <c r="BR82">
        <v>9776</v>
      </c>
      <c r="BS82">
        <v>21278.25</v>
      </c>
      <c r="BT82">
        <v>7855.5</v>
      </c>
      <c r="BU82">
        <v>117978</v>
      </c>
      <c r="BV82">
        <v>7639</v>
      </c>
      <c r="BW82">
        <v>27628</v>
      </c>
      <c r="BX82">
        <v>9980.25</v>
      </c>
      <c r="BY82">
        <v>165875.5</v>
      </c>
      <c r="BZ82">
        <v>9504.25</v>
      </c>
      <c r="CA82">
        <v>63307.5</v>
      </c>
      <c r="CB82">
        <v>6256.75</v>
      </c>
      <c r="CC82">
        <v>18062.75</v>
      </c>
      <c r="CD82">
        <v>4749.5</v>
      </c>
      <c r="CE82">
        <v>5644</v>
      </c>
      <c r="CF82">
        <v>40706.5</v>
      </c>
      <c r="CG82">
        <v>5637.25</v>
      </c>
      <c r="CH82">
        <v>55736.75</v>
      </c>
      <c r="CI82">
        <v>7170.75</v>
      </c>
      <c r="CJ82">
        <v>2825.75</v>
      </c>
      <c r="CK82">
        <v>18812</v>
      </c>
      <c r="CL82">
        <v>16516</v>
      </c>
      <c r="CM82">
        <v>44318.25</v>
      </c>
      <c r="CN82">
        <v>10967.5</v>
      </c>
      <c r="CO82">
        <v>10918</v>
      </c>
      <c r="CP82">
        <v>3377.5</v>
      </c>
      <c r="CQ82">
        <v>10890.25</v>
      </c>
      <c r="CR82">
        <v>349517.75</v>
      </c>
      <c r="CS82">
        <v>350105.75</v>
      </c>
      <c r="CT82">
        <v>15000</v>
      </c>
      <c r="CU82">
        <v>81026</v>
      </c>
      <c r="CV82">
        <v>3101</v>
      </c>
      <c r="CW82">
        <v>289395.75</v>
      </c>
      <c r="CX82">
        <v>60920.5</v>
      </c>
      <c r="CY82">
        <v>227298.5</v>
      </c>
      <c r="CZ82">
        <v>58983.5</v>
      </c>
      <c r="DA82">
        <v>149668.75</v>
      </c>
      <c r="DB82">
        <v>97043.25</v>
      </c>
      <c r="DC82">
        <v>189722.75</v>
      </c>
      <c r="DD82">
        <v>85509.25</v>
      </c>
      <c r="DE82">
        <v>122890.5</v>
      </c>
      <c r="DF82">
        <v>26179</v>
      </c>
      <c r="DG82">
        <v>45019</v>
      </c>
      <c r="DH82">
        <v>13980.5</v>
      </c>
      <c r="DI82">
        <v>24184.25</v>
      </c>
      <c r="DJ82">
        <v>104378.5</v>
      </c>
      <c r="DK82">
        <v>13116.5</v>
      </c>
      <c r="DL82">
        <v>76438.25</v>
      </c>
      <c r="DM82">
        <v>2331</v>
      </c>
      <c r="DN82">
        <v>1892</v>
      </c>
      <c r="DO82">
        <v>3718.75</v>
      </c>
      <c r="DP82">
        <v>300336</v>
      </c>
      <c r="DQ82">
        <v>148354.75</v>
      </c>
      <c r="DR82">
        <v>4867.25</v>
      </c>
      <c r="DS82">
        <v>3853</v>
      </c>
      <c r="DT82">
        <v>3361</v>
      </c>
      <c r="DU82">
        <v>3410</v>
      </c>
      <c r="DV82">
        <v>105252.5</v>
      </c>
      <c r="DW82">
        <v>59064.75</v>
      </c>
      <c r="DX82">
        <v>38523.75</v>
      </c>
      <c r="DY82">
        <v>23578.5</v>
      </c>
      <c r="DZ82">
        <v>17632</v>
      </c>
      <c r="EA82">
        <v>83821</v>
      </c>
      <c r="EB82">
        <v>35699.5</v>
      </c>
      <c r="EC82">
        <v>96233.75</v>
      </c>
      <c r="ED82">
        <v>35189.5</v>
      </c>
      <c r="EE82">
        <v>91558</v>
      </c>
      <c r="EF82">
        <v>60024</v>
      </c>
      <c r="EG82">
        <v>131485.25</v>
      </c>
      <c r="EH82">
        <v>57063.75</v>
      </c>
      <c r="EI82">
        <v>50245</v>
      </c>
      <c r="EJ82">
        <v>23677.5</v>
      </c>
      <c r="EK82">
        <v>26787.5</v>
      </c>
      <c r="EL82">
        <v>14425.75</v>
      </c>
      <c r="EM82">
        <v>19558.25</v>
      </c>
      <c r="EN82">
        <v>116555</v>
      </c>
      <c r="EO82">
        <v>15257.25</v>
      </c>
      <c r="EP82">
        <v>105334.75</v>
      </c>
      <c r="EQ82">
        <v>37210.5</v>
      </c>
      <c r="ER82">
        <v>14026</v>
      </c>
      <c r="ES82">
        <v>128453.75</v>
      </c>
      <c r="ET82">
        <v>85301.25</v>
      </c>
      <c r="EU82">
        <v>52787.25</v>
      </c>
      <c r="EV82">
        <v>26766</v>
      </c>
      <c r="EW82">
        <v>13342.25</v>
      </c>
      <c r="EX82">
        <v>4126</v>
      </c>
      <c r="EY82">
        <v>27109.5</v>
      </c>
      <c r="EZ82">
        <v>11874.5</v>
      </c>
      <c r="FA82">
        <v>8964</v>
      </c>
      <c r="FB82">
        <v>6718.5</v>
      </c>
      <c r="FC82">
        <v>5143</v>
      </c>
      <c r="FD82">
        <v>4776.25</v>
      </c>
      <c r="FE82">
        <v>8951</v>
      </c>
      <c r="FF82">
        <v>5309</v>
      </c>
      <c r="FG82">
        <v>10069</v>
      </c>
      <c r="FH82">
        <v>5186</v>
      </c>
      <c r="FI82">
        <v>10903.75</v>
      </c>
      <c r="FJ82">
        <v>8817.5</v>
      </c>
      <c r="FK82">
        <v>12643</v>
      </c>
      <c r="FL82">
        <v>7904</v>
      </c>
      <c r="FM82">
        <v>5656.25</v>
      </c>
      <c r="FN82">
        <v>4739.25</v>
      </c>
      <c r="FO82">
        <v>7717.25</v>
      </c>
      <c r="FP82">
        <v>3699.25</v>
      </c>
      <c r="FQ82">
        <v>4415.5</v>
      </c>
      <c r="FR82">
        <v>23197.75</v>
      </c>
      <c r="FS82">
        <v>4343.5</v>
      </c>
      <c r="FT82">
        <v>13595.5</v>
      </c>
      <c r="FU82">
        <v>5138</v>
      </c>
      <c r="FV82">
        <v>3333.75</v>
      </c>
      <c r="FW82">
        <v>18958</v>
      </c>
      <c r="FX82">
        <v>10827</v>
      </c>
      <c r="FY82">
        <v>6789</v>
      </c>
      <c r="FZ82">
        <v>12774.5</v>
      </c>
      <c r="GA82">
        <v>4324</v>
      </c>
      <c r="GB82">
        <v>3424.25</v>
      </c>
      <c r="GC82">
        <v>8619.75</v>
      </c>
      <c r="GD82">
        <v>166947</v>
      </c>
      <c r="GE82">
        <v>252416</v>
      </c>
      <c r="GF82">
        <v>10291.75</v>
      </c>
      <c r="GG82">
        <v>19234</v>
      </c>
      <c r="GH82">
        <v>70975.5</v>
      </c>
      <c r="GI82">
        <v>173794</v>
      </c>
      <c r="GJ82">
        <v>84084.5</v>
      </c>
      <c r="GK82">
        <v>91680</v>
      </c>
      <c r="GL82">
        <v>73711</v>
      </c>
      <c r="GM82">
        <v>168999</v>
      </c>
      <c r="GN82">
        <v>203056.25</v>
      </c>
      <c r="GO82">
        <v>66180.25</v>
      </c>
      <c r="GP82">
        <v>180106.75</v>
      </c>
      <c r="GQ82">
        <v>17015</v>
      </c>
      <c r="GR82">
        <v>14308.75</v>
      </c>
      <c r="GS82">
        <v>16066</v>
      </c>
      <c r="GT82">
        <v>6379.25</v>
      </c>
      <c r="GU82">
        <v>10614.75</v>
      </c>
      <c r="GV82">
        <v>47628.5</v>
      </c>
      <c r="GW82">
        <v>8868</v>
      </c>
      <c r="GX82">
        <v>29193.25</v>
      </c>
      <c r="GY82">
        <v>17816</v>
      </c>
      <c r="GZ82">
        <v>8328.25</v>
      </c>
      <c r="HA82">
        <v>17107.25</v>
      </c>
      <c r="HB82">
        <v>157817.25</v>
      </c>
      <c r="HC82">
        <v>51589.5</v>
      </c>
      <c r="HD82">
        <v>34678</v>
      </c>
      <c r="HE82">
        <v>9957.5</v>
      </c>
      <c r="HF82">
        <v>3795.5</v>
      </c>
      <c r="HG82">
        <v>18903.75</v>
      </c>
      <c r="HH82">
        <v>37629.25</v>
      </c>
      <c r="HI82">
        <v>37659.25</v>
      </c>
      <c r="HJ82">
        <v>4328.5</v>
      </c>
      <c r="HK82">
        <v>2917.25</v>
      </c>
      <c r="HL82">
        <v>17491</v>
      </c>
      <c r="HM82">
        <v>44172.5</v>
      </c>
      <c r="HN82">
        <v>116716.5</v>
      </c>
      <c r="HO82">
        <v>404194.5</v>
      </c>
      <c r="HP82">
        <v>144127</v>
      </c>
      <c r="HQ82">
        <v>85022.5</v>
      </c>
      <c r="HR82">
        <v>12831.5</v>
      </c>
      <c r="HS82">
        <v>6701.75</v>
      </c>
      <c r="HT82">
        <v>125017</v>
      </c>
      <c r="HU82">
        <v>18199.5</v>
      </c>
      <c r="HV82">
        <v>3430.25</v>
      </c>
      <c r="HW82">
        <v>3538</v>
      </c>
      <c r="HX82">
        <v>3073.25</v>
      </c>
      <c r="HY82">
        <v>3174.75</v>
      </c>
      <c r="HZ82">
        <v>379049.25</v>
      </c>
      <c r="IA82">
        <v>3103.75</v>
      </c>
      <c r="IB82">
        <v>88159.75</v>
      </c>
      <c r="IC82">
        <v>3224.5</v>
      </c>
      <c r="ID82">
        <v>2816.25</v>
      </c>
      <c r="IE82">
        <v>5281.75</v>
      </c>
      <c r="IF82">
        <v>26136.75</v>
      </c>
      <c r="IG82">
        <v>4294</v>
      </c>
      <c r="IH82">
        <v>6337</v>
      </c>
      <c r="II82">
        <v>3929.25</v>
      </c>
      <c r="IJ82">
        <v>3468.5</v>
      </c>
      <c r="IK82">
        <v>2910</v>
      </c>
      <c r="IL82">
        <v>60978</v>
      </c>
      <c r="IM82">
        <v>74421</v>
      </c>
      <c r="IN82">
        <v>4606</v>
      </c>
      <c r="IO82">
        <v>4737.75</v>
      </c>
      <c r="IP82">
        <v>8155.5</v>
      </c>
      <c r="IQ82">
        <v>55148.5</v>
      </c>
      <c r="IR82">
        <v>38611.25</v>
      </c>
      <c r="IS82">
        <v>84706.5</v>
      </c>
      <c r="IT82">
        <v>71946</v>
      </c>
      <c r="IU82">
        <v>97015</v>
      </c>
      <c r="IV82">
        <v>22591.75</v>
      </c>
      <c r="IW82">
        <v>4011.25</v>
      </c>
      <c r="IX82">
        <v>130198.5</v>
      </c>
      <c r="IY82">
        <v>7673.75</v>
      </c>
      <c r="IZ82">
        <v>4779.75</v>
      </c>
      <c r="JA82">
        <v>6692.5</v>
      </c>
      <c r="JB82">
        <v>4584.5</v>
      </c>
      <c r="JC82">
        <v>3548.5</v>
      </c>
      <c r="JD82">
        <v>181174.5</v>
      </c>
      <c r="JE82">
        <v>5808</v>
      </c>
      <c r="JF82">
        <v>45383</v>
      </c>
      <c r="JG82">
        <v>3373</v>
      </c>
      <c r="JH82">
        <v>3075.5</v>
      </c>
      <c r="JI82">
        <v>4525</v>
      </c>
      <c r="JJ82">
        <v>31997</v>
      </c>
      <c r="JK82">
        <v>3548.5</v>
      </c>
      <c r="JL82">
        <v>5710.5</v>
      </c>
      <c r="JM82">
        <v>4824.75</v>
      </c>
      <c r="JN82">
        <v>4540</v>
      </c>
      <c r="JO82">
        <v>2691</v>
      </c>
      <c r="JP82">
        <v>130583</v>
      </c>
      <c r="JQ82">
        <v>117954.75</v>
      </c>
      <c r="JR82">
        <v>4577</v>
      </c>
      <c r="JS82">
        <v>4329</v>
      </c>
      <c r="JT82">
        <v>15328</v>
      </c>
      <c r="JU82">
        <v>116299.25</v>
      </c>
      <c r="JV82">
        <v>35487</v>
      </c>
      <c r="JW82">
        <v>73186.5</v>
      </c>
      <c r="JX82">
        <v>50918.5</v>
      </c>
      <c r="JY82">
        <v>155799.25</v>
      </c>
      <c r="JZ82">
        <v>46891</v>
      </c>
      <c r="KA82">
        <v>7513.25</v>
      </c>
      <c r="KB82">
        <v>125633.75</v>
      </c>
      <c r="KC82">
        <v>16869</v>
      </c>
      <c r="KD82">
        <v>4910.5</v>
      </c>
      <c r="KE82">
        <v>6645</v>
      </c>
      <c r="KF82">
        <v>4168.5</v>
      </c>
      <c r="KG82">
        <v>4222.5</v>
      </c>
      <c r="KH82">
        <v>180093.25</v>
      </c>
      <c r="KI82">
        <v>4991.25</v>
      </c>
      <c r="KJ82">
        <v>79336</v>
      </c>
      <c r="KK82">
        <v>3348.25</v>
      </c>
      <c r="KL82">
        <v>3076.75</v>
      </c>
      <c r="KM82">
        <v>3882.75</v>
      </c>
      <c r="KN82">
        <v>91047</v>
      </c>
      <c r="KO82">
        <v>4366</v>
      </c>
      <c r="KP82">
        <v>5540</v>
      </c>
      <c r="KQ82">
        <v>4849.75</v>
      </c>
      <c r="KR82">
        <v>3980.5</v>
      </c>
      <c r="KS82">
        <v>2757.25</v>
      </c>
      <c r="KT82">
        <v>7092.5</v>
      </c>
      <c r="KU82">
        <v>13161</v>
      </c>
      <c r="KV82">
        <v>4015</v>
      </c>
      <c r="KW82">
        <v>4030</v>
      </c>
      <c r="KX82">
        <v>9920.5</v>
      </c>
      <c r="KY82">
        <v>6036.5</v>
      </c>
      <c r="KZ82">
        <v>7037.75</v>
      </c>
      <c r="LA82">
        <v>11572.25</v>
      </c>
      <c r="LB82">
        <v>11466.75</v>
      </c>
      <c r="LC82">
        <v>11229.25</v>
      </c>
      <c r="LD82">
        <v>5296.25</v>
      </c>
      <c r="LE82">
        <v>3560.25</v>
      </c>
      <c r="LF82">
        <v>17941.5</v>
      </c>
      <c r="LG82">
        <v>4924.75</v>
      </c>
      <c r="LH82">
        <v>3460.5</v>
      </c>
      <c r="LI82">
        <v>5151.5</v>
      </c>
      <c r="LJ82">
        <v>3118.5</v>
      </c>
      <c r="LK82">
        <v>3451.75</v>
      </c>
      <c r="LL82">
        <v>33264.5</v>
      </c>
      <c r="LM82">
        <v>3539.75</v>
      </c>
      <c r="LN82">
        <v>11457</v>
      </c>
      <c r="LO82">
        <v>2572.5</v>
      </c>
      <c r="LP82">
        <v>2476.75</v>
      </c>
      <c r="LQ82">
        <v>3234</v>
      </c>
      <c r="LR82">
        <v>6665.5</v>
      </c>
      <c r="LS82">
        <v>3066.75</v>
      </c>
      <c r="LT82">
        <v>5252</v>
      </c>
      <c r="LU82">
        <v>4477.25</v>
      </c>
      <c r="LV82">
        <v>3701.5</v>
      </c>
      <c r="LW82">
        <v>2808.25</v>
      </c>
      <c r="LX82">
        <v>2723.5</v>
      </c>
      <c r="LY82">
        <v>34045</v>
      </c>
      <c r="LZ82">
        <v>5666.75</v>
      </c>
      <c r="MA82">
        <v>9810.25</v>
      </c>
      <c r="MB82">
        <v>10471.5</v>
      </c>
      <c r="MC82">
        <v>2314</v>
      </c>
      <c r="MD82">
        <v>109687.5</v>
      </c>
      <c r="ME82">
        <v>17133.25</v>
      </c>
      <c r="MF82">
        <v>147066.5</v>
      </c>
      <c r="MG82">
        <v>3331.5</v>
      </c>
      <c r="MH82">
        <v>13320</v>
      </c>
      <c r="MI82">
        <v>3728.5</v>
      </c>
      <c r="MJ82">
        <v>294980.25</v>
      </c>
      <c r="MK82">
        <v>4657.5</v>
      </c>
      <c r="ML82">
        <v>3587</v>
      </c>
      <c r="MM82">
        <v>6335</v>
      </c>
      <c r="MN82">
        <v>2927.5</v>
      </c>
      <c r="MO82">
        <v>3136.5</v>
      </c>
      <c r="MP82">
        <v>45439</v>
      </c>
      <c r="MQ82">
        <v>3523.25</v>
      </c>
      <c r="MR82">
        <v>16295.25</v>
      </c>
      <c r="MS82">
        <v>2867.75</v>
      </c>
      <c r="MT82">
        <v>2479</v>
      </c>
      <c r="MU82">
        <v>4166.5</v>
      </c>
      <c r="MV82">
        <v>3859.5</v>
      </c>
      <c r="MW82">
        <v>5047</v>
      </c>
      <c r="MX82">
        <v>17528.75</v>
      </c>
      <c r="MY82">
        <v>4339</v>
      </c>
      <c r="MZ82">
        <v>3541.5</v>
      </c>
      <c r="NA82">
        <v>2389.75</v>
      </c>
      <c r="NB82">
        <v>3204.2552552829902</v>
      </c>
      <c r="NC82">
        <v>5693.1429566880097</v>
      </c>
      <c r="ND82">
        <v>887.58569879951006</v>
      </c>
      <c r="NE82">
        <v>10959.266091125301</v>
      </c>
      <c r="NF82">
        <v>163.10203570553199</v>
      </c>
      <c r="NG82">
        <v>2419.7557909308398</v>
      </c>
      <c r="NH82">
        <v>1268.7469365418674</v>
      </c>
      <c r="NI82">
        <v>69.886104901606998</v>
      </c>
      <c r="NJ82">
        <v>325.101213865533</v>
      </c>
      <c r="NK82">
        <v>23.152272032998148</v>
      </c>
      <c r="NL82">
        <v>177740</v>
      </c>
      <c r="NN82">
        <v>6699</v>
      </c>
    </row>
    <row r="83" spans="1:378" x14ac:dyDescent="0.2">
      <c r="A83" t="s">
        <v>402</v>
      </c>
      <c r="B83" s="2">
        <v>44852</v>
      </c>
      <c r="C83" s="3" t="s">
        <v>381</v>
      </c>
      <c r="D83" t="s">
        <v>378</v>
      </c>
      <c r="E83" t="s">
        <v>379</v>
      </c>
      <c r="F83">
        <v>453515.75</v>
      </c>
      <c r="G83">
        <v>643411</v>
      </c>
      <c r="H83">
        <v>15454.25</v>
      </c>
      <c r="I83">
        <v>19809.25</v>
      </c>
      <c r="J83">
        <v>3885</v>
      </c>
      <c r="K83">
        <v>454276.25</v>
      </c>
      <c r="L83">
        <v>258109</v>
      </c>
      <c r="M83">
        <v>432976.25</v>
      </c>
      <c r="N83">
        <v>250940</v>
      </c>
      <c r="O83">
        <v>479923.25</v>
      </c>
      <c r="P83">
        <v>499321.75</v>
      </c>
      <c r="Q83">
        <v>293036.5</v>
      </c>
      <c r="R83">
        <v>459175</v>
      </c>
      <c r="S83">
        <v>128944</v>
      </c>
      <c r="T83">
        <v>106639.25</v>
      </c>
      <c r="U83">
        <v>10253.75</v>
      </c>
      <c r="V83">
        <v>39366</v>
      </c>
      <c r="W83">
        <v>81645.75</v>
      </c>
      <c r="X83">
        <v>271478.75</v>
      </c>
      <c r="Y83">
        <v>28582.5</v>
      </c>
      <c r="Z83">
        <v>143881.5</v>
      </c>
      <c r="AA83">
        <v>30973.75</v>
      </c>
      <c r="AB83">
        <v>25755</v>
      </c>
      <c r="AC83">
        <v>105542</v>
      </c>
      <c r="AD83">
        <v>400520</v>
      </c>
      <c r="AE83">
        <v>144357</v>
      </c>
      <c r="AF83">
        <v>77276</v>
      </c>
      <c r="AG83">
        <v>5055.25</v>
      </c>
      <c r="AH83">
        <v>3283.5</v>
      </c>
      <c r="AI83">
        <v>3379.25</v>
      </c>
      <c r="AJ83">
        <v>269386</v>
      </c>
      <c r="AK83">
        <v>304997.5</v>
      </c>
      <c r="AL83">
        <v>14719</v>
      </c>
      <c r="AM83">
        <v>23820</v>
      </c>
      <c r="AN83">
        <v>29068.75</v>
      </c>
      <c r="AO83">
        <v>252574</v>
      </c>
      <c r="AP83">
        <v>145672</v>
      </c>
      <c r="AQ83">
        <v>353127.5</v>
      </c>
      <c r="AR83">
        <v>129762.25</v>
      </c>
      <c r="AS83">
        <v>305056</v>
      </c>
      <c r="AT83">
        <v>251685</v>
      </c>
      <c r="AU83">
        <v>404746</v>
      </c>
      <c r="AV83">
        <v>225750.5</v>
      </c>
      <c r="AW83">
        <v>67685</v>
      </c>
      <c r="AX83">
        <v>52885.25</v>
      </c>
      <c r="AY83">
        <v>31475.25</v>
      </c>
      <c r="AZ83">
        <v>21966.25</v>
      </c>
      <c r="BA83">
        <v>46279.5</v>
      </c>
      <c r="BB83">
        <v>226609.75</v>
      </c>
      <c r="BC83">
        <v>21154.25</v>
      </c>
      <c r="BD83">
        <v>108201.5</v>
      </c>
      <c r="BE83">
        <v>174245.75</v>
      </c>
      <c r="BF83">
        <v>104554.5</v>
      </c>
      <c r="BG83">
        <v>423571</v>
      </c>
      <c r="BH83">
        <v>237225.75</v>
      </c>
      <c r="BI83">
        <v>112402.5</v>
      </c>
      <c r="BJ83">
        <v>314124.5</v>
      </c>
      <c r="BK83">
        <v>5756.25</v>
      </c>
      <c r="BL83">
        <v>3989.75</v>
      </c>
      <c r="BM83">
        <v>31179</v>
      </c>
      <c r="BN83">
        <v>19771.5</v>
      </c>
      <c r="BO83">
        <v>11346.5</v>
      </c>
      <c r="BP83">
        <v>11445</v>
      </c>
      <c r="BQ83">
        <v>7896.25</v>
      </c>
      <c r="BR83">
        <v>4034.5</v>
      </c>
      <c r="BS83">
        <v>18475.5</v>
      </c>
      <c r="BT83">
        <v>7952.25</v>
      </c>
      <c r="BU83">
        <v>41781</v>
      </c>
      <c r="BV83">
        <v>8022</v>
      </c>
      <c r="BW83">
        <v>19520</v>
      </c>
      <c r="BX83">
        <v>10671.75</v>
      </c>
      <c r="BY83">
        <v>34073.5</v>
      </c>
      <c r="BZ83">
        <v>11064.5</v>
      </c>
      <c r="CA83">
        <v>21523.25</v>
      </c>
      <c r="CB83">
        <v>5468.75</v>
      </c>
      <c r="CC83">
        <v>9713</v>
      </c>
      <c r="CD83">
        <v>3862</v>
      </c>
      <c r="CE83">
        <v>5204.25</v>
      </c>
      <c r="CF83">
        <v>27850.5</v>
      </c>
      <c r="CG83">
        <v>4603.75</v>
      </c>
      <c r="CH83">
        <v>26180.25</v>
      </c>
      <c r="CI83">
        <v>6715</v>
      </c>
      <c r="CJ83">
        <v>2125.5</v>
      </c>
      <c r="CK83">
        <v>8098.5</v>
      </c>
      <c r="CL83">
        <v>14554</v>
      </c>
      <c r="CM83">
        <v>13452.75</v>
      </c>
      <c r="CN83">
        <v>7561</v>
      </c>
      <c r="CO83">
        <v>4206</v>
      </c>
      <c r="CP83">
        <v>3337.75</v>
      </c>
      <c r="CQ83">
        <v>6657.25</v>
      </c>
      <c r="CR83">
        <v>117698.75</v>
      </c>
      <c r="CS83">
        <v>27204.5</v>
      </c>
      <c r="CT83">
        <v>15049</v>
      </c>
      <c r="CU83">
        <v>15498</v>
      </c>
      <c r="CV83">
        <v>7575</v>
      </c>
      <c r="CW83">
        <v>57683.5</v>
      </c>
      <c r="CX83">
        <v>13833.5</v>
      </c>
      <c r="CY83">
        <v>86592.25</v>
      </c>
      <c r="CZ83">
        <v>13399</v>
      </c>
      <c r="DA83">
        <v>133762.5</v>
      </c>
      <c r="DB83">
        <v>20052.5</v>
      </c>
      <c r="DC83">
        <v>101401.75</v>
      </c>
      <c r="DD83">
        <v>19055.5</v>
      </c>
      <c r="DE83">
        <v>45753</v>
      </c>
      <c r="DF83">
        <v>8677.25</v>
      </c>
      <c r="DG83">
        <v>10826.5</v>
      </c>
      <c r="DH83">
        <v>5557.75</v>
      </c>
      <c r="DI83">
        <v>7892.75</v>
      </c>
      <c r="DJ83">
        <v>139564.25</v>
      </c>
      <c r="DK83">
        <v>5686.75</v>
      </c>
      <c r="DL83">
        <v>60485.5</v>
      </c>
      <c r="DM83">
        <v>2655.25</v>
      </c>
      <c r="DN83">
        <v>2043.5</v>
      </c>
      <c r="DO83">
        <v>5202.25</v>
      </c>
      <c r="DP83">
        <v>80203.25</v>
      </c>
      <c r="DQ83">
        <v>13670.25</v>
      </c>
      <c r="DR83">
        <v>7692</v>
      </c>
      <c r="DS83">
        <v>4067.25</v>
      </c>
      <c r="DT83">
        <v>3170.25</v>
      </c>
      <c r="DU83">
        <v>6511</v>
      </c>
      <c r="DV83">
        <v>61742.75</v>
      </c>
      <c r="DW83">
        <v>57399.5</v>
      </c>
      <c r="DX83">
        <v>15859</v>
      </c>
      <c r="DY83">
        <v>8360.75</v>
      </c>
      <c r="DZ83">
        <v>5624.25</v>
      </c>
      <c r="EA83">
        <v>62835.5</v>
      </c>
      <c r="EB83">
        <v>37884</v>
      </c>
      <c r="EC83">
        <v>65908.5</v>
      </c>
      <c r="ED83">
        <v>37981.5</v>
      </c>
      <c r="EE83">
        <v>65041</v>
      </c>
      <c r="EF83">
        <v>52244</v>
      </c>
      <c r="EG83">
        <v>63857.5</v>
      </c>
      <c r="EH83">
        <v>62114.75</v>
      </c>
      <c r="EI83">
        <v>32080.5</v>
      </c>
      <c r="EJ83">
        <v>20993</v>
      </c>
      <c r="EK83">
        <v>9545.75</v>
      </c>
      <c r="EL83">
        <v>12411</v>
      </c>
      <c r="EM83">
        <v>17263</v>
      </c>
      <c r="EN83">
        <v>81370.5</v>
      </c>
      <c r="EO83">
        <v>10604.25</v>
      </c>
      <c r="EP83">
        <v>65100.5</v>
      </c>
      <c r="EQ83">
        <v>8014</v>
      </c>
      <c r="ER83">
        <v>4633.75</v>
      </c>
      <c r="ES83">
        <v>12317.25</v>
      </c>
      <c r="ET83">
        <v>55699</v>
      </c>
      <c r="EU83">
        <v>34511.5</v>
      </c>
      <c r="EV83">
        <v>10691.75</v>
      </c>
      <c r="EW83">
        <v>7012.25</v>
      </c>
      <c r="EX83">
        <v>3503.75</v>
      </c>
      <c r="EY83">
        <v>6960</v>
      </c>
      <c r="EZ83">
        <v>4599.75</v>
      </c>
      <c r="FA83">
        <v>5107.5</v>
      </c>
      <c r="FB83">
        <v>4602.75</v>
      </c>
      <c r="FC83">
        <v>2127.75</v>
      </c>
      <c r="FD83">
        <v>3067.75</v>
      </c>
      <c r="FE83">
        <v>3812</v>
      </c>
      <c r="FF83">
        <v>3613.25</v>
      </c>
      <c r="FG83">
        <v>4639.75</v>
      </c>
      <c r="FH83">
        <v>3485.5</v>
      </c>
      <c r="FI83">
        <v>5176</v>
      </c>
      <c r="FJ83">
        <v>4857.25</v>
      </c>
      <c r="FK83">
        <v>5486</v>
      </c>
      <c r="FL83">
        <v>4344</v>
      </c>
      <c r="FM83">
        <v>4083.75</v>
      </c>
      <c r="FN83">
        <v>3590</v>
      </c>
      <c r="FO83">
        <v>2804.25</v>
      </c>
      <c r="FP83">
        <v>2517.25</v>
      </c>
      <c r="FQ83">
        <v>3024.5</v>
      </c>
      <c r="FR83">
        <v>12279</v>
      </c>
      <c r="FS83">
        <v>2902.5</v>
      </c>
      <c r="FT83">
        <v>10842.75</v>
      </c>
      <c r="FU83">
        <v>2963.75</v>
      </c>
      <c r="FV83">
        <v>2027.75</v>
      </c>
      <c r="FW83">
        <v>4455.75</v>
      </c>
      <c r="FX83">
        <v>5046.5</v>
      </c>
      <c r="FY83">
        <v>3889.25</v>
      </c>
      <c r="FZ83">
        <v>5161.25</v>
      </c>
      <c r="GA83">
        <v>3925</v>
      </c>
      <c r="GB83">
        <v>3284.5</v>
      </c>
      <c r="GC83">
        <v>3182.5</v>
      </c>
      <c r="GD83">
        <v>4368.5</v>
      </c>
      <c r="GE83">
        <v>6255</v>
      </c>
      <c r="GF83">
        <v>4516</v>
      </c>
      <c r="GG83">
        <v>3521.75</v>
      </c>
      <c r="GH83">
        <v>7074.25</v>
      </c>
      <c r="GI83">
        <v>3935.5</v>
      </c>
      <c r="GJ83">
        <v>3974.75</v>
      </c>
      <c r="GK83">
        <v>4963.5</v>
      </c>
      <c r="GL83">
        <v>3959.5</v>
      </c>
      <c r="GM83">
        <v>4777.5</v>
      </c>
      <c r="GN83">
        <v>5855.5</v>
      </c>
      <c r="GO83">
        <v>5467.25</v>
      </c>
      <c r="GP83">
        <v>5178.5</v>
      </c>
      <c r="GQ83">
        <v>3710.75</v>
      </c>
      <c r="GR83">
        <v>3441</v>
      </c>
      <c r="GS83">
        <v>4978</v>
      </c>
      <c r="GT83">
        <v>2799.75</v>
      </c>
      <c r="GU83">
        <v>3317</v>
      </c>
      <c r="GV83">
        <v>5083.75</v>
      </c>
      <c r="GW83">
        <v>3368.75</v>
      </c>
      <c r="GX83">
        <v>4117.5</v>
      </c>
      <c r="GY83">
        <v>4352.5</v>
      </c>
      <c r="GZ83">
        <v>2230.25</v>
      </c>
      <c r="HA83">
        <v>4861</v>
      </c>
      <c r="HB83">
        <v>5064.5</v>
      </c>
      <c r="HC83">
        <v>4697.75</v>
      </c>
      <c r="HD83">
        <v>8746.25</v>
      </c>
      <c r="HE83">
        <v>4141.5</v>
      </c>
      <c r="HF83">
        <v>3223.25</v>
      </c>
      <c r="HG83">
        <v>5400</v>
      </c>
      <c r="HH83">
        <v>12000.5</v>
      </c>
      <c r="HI83">
        <v>35243.75</v>
      </c>
      <c r="HJ83">
        <v>4348.5</v>
      </c>
      <c r="HK83">
        <v>3291.25</v>
      </c>
      <c r="HL83">
        <v>5726</v>
      </c>
      <c r="HM83">
        <v>21685</v>
      </c>
      <c r="HN83">
        <v>106885.5</v>
      </c>
      <c r="HO83">
        <v>504058.75</v>
      </c>
      <c r="HP83">
        <v>152392.25</v>
      </c>
      <c r="HQ83">
        <v>51120.5</v>
      </c>
      <c r="HR83">
        <v>11478.75</v>
      </c>
      <c r="HS83">
        <v>32092.25</v>
      </c>
      <c r="HT83">
        <v>132565.25</v>
      </c>
      <c r="HU83">
        <v>14927.5</v>
      </c>
      <c r="HV83">
        <v>3807</v>
      </c>
      <c r="HW83">
        <v>4265</v>
      </c>
      <c r="HX83">
        <v>3271.5</v>
      </c>
      <c r="HY83">
        <v>3539.75</v>
      </c>
      <c r="HZ83">
        <v>317908</v>
      </c>
      <c r="IA83">
        <v>3530.75</v>
      </c>
      <c r="IB83">
        <v>37815</v>
      </c>
      <c r="IC83">
        <v>17377.5</v>
      </c>
      <c r="ID83">
        <v>18688</v>
      </c>
      <c r="IE83">
        <v>62438.25</v>
      </c>
      <c r="IF83">
        <v>9248.75</v>
      </c>
      <c r="IG83">
        <v>7644.5</v>
      </c>
      <c r="IH83">
        <v>55454.5</v>
      </c>
      <c r="II83">
        <v>4341.5</v>
      </c>
      <c r="IJ83">
        <v>3613</v>
      </c>
      <c r="IK83">
        <v>3456.75</v>
      </c>
      <c r="IL83">
        <v>3946.5</v>
      </c>
      <c r="IM83">
        <v>20718.5</v>
      </c>
      <c r="IN83">
        <v>4319.75</v>
      </c>
      <c r="IO83">
        <v>4712</v>
      </c>
      <c r="IP83">
        <v>9394.25</v>
      </c>
      <c r="IQ83">
        <v>3744.5</v>
      </c>
      <c r="IR83">
        <v>15168.25</v>
      </c>
      <c r="IS83">
        <v>60759.75</v>
      </c>
      <c r="IT83">
        <v>37188.25</v>
      </c>
      <c r="IU83">
        <v>7151.25</v>
      </c>
      <c r="IV83">
        <v>7857.75</v>
      </c>
      <c r="IW83">
        <v>7327</v>
      </c>
      <c r="IX83">
        <v>41018.5</v>
      </c>
      <c r="IY83">
        <v>4551</v>
      </c>
      <c r="IZ83">
        <v>4607.5</v>
      </c>
      <c r="JA83">
        <v>7425</v>
      </c>
      <c r="JB83">
        <v>4019</v>
      </c>
      <c r="JC83">
        <v>3971</v>
      </c>
      <c r="JD83">
        <v>34051.25</v>
      </c>
      <c r="JE83">
        <v>5309.75</v>
      </c>
      <c r="JF83">
        <v>10205</v>
      </c>
      <c r="JG83">
        <v>7126.25</v>
      </c>
      <c r="JH83">
        <v>5617</v>
      </c>
      <c r="JI83">
        <v>15550</v>
      </c>
      <c r="JJ83">
        <v>4171.5</v>
      </c>
      <c r="JK83">
        <v>4192.5</v>
      </c>
      <c r="JL83">
        <v>18305.5</v>
      </c>
      <c r="JM83">
        <v>4803</v>
      </c>
      <c r="JN83">
        <v>4143</v>
      </c>
      <c r="JO83">
        <v>2756.5</v>
      </c>
      <c r="JP83">
        <v>111261.75</v>
      </c>
      <c r="JQ83">
        <v>163926</v>
      </c>
      <c r="JR83">
        <v>4771</v>
      </c>
      <c r="JS83">
        <v>5329.5</v>
      </c>
      <c r="JT83">
        <v>10570.5</v>
      </c>
      <c r="JU83">
        <v>107908</v>
      </c>
      <c r="JV83">
        <v>49540.5</v>
      </c>
      <c r="JW83">
        <v>133921.5</v>
      </c>
      <c r="JX83">
        <v>65610.75</v>
      </c>
      <c r="JY83">
        <v>167021</v>
      </c>
      <c r="JZ83">
        <v>69082.25</v>
      </c>
      <c r="KA83">
        <v>19767</v>
      </c>
      <c r="KB83">
        <v>146042.75</v>
      </c>
      <c r="KC83">
        <v>13771</v>
      </c>
      <c r="KD83">
        <v>5807.5</v>
      </c>
      <c r="KE83">
        <v>6408.75</v>
      </c>
      <c r="KF83">
        <v>4409.5</v>
      </c>
      <c r="KG83">
        <v>4505.5</v>
      </c>
      <c r="KH83">
        <v>140530</v>
      </c>
      <c r="KI83">
        <v>5109.25</v>
      </c>
      <c r="KJ83">
        <v>36186.75</v>
      </c>
      <c r="KK83">
        <v>3569.5</v>
      </c>
      <c r="KL83">
        <v>3011</v>
      </c>
      <c r="KM83">
        <v>3869</v>
      </c>
      <c r="KN83">
        <v>82023</v>
      </c>
      <c r="KO83">
        <v>4634.5</v>
      </c>
      <c r="KP83">
        <v>5798</v>
      </c>
      <c r="KQ83">
        <v>4782.5</v>
      </c>
      <c r="KR83">
        <v>4115.5</v>
      </c>
      <c r="KS83">
        <v>2958.5</v>
      </c>
      <c r="KT83">
        <v>2925.25</v>
      </c>
      <c r="KU83">
        <v>11555</v>
      </c>
      <c r="KV83">
        <v>3962.25</v>
      </c>
      <c r="KW83">
        <v>3960.75</v>
      </c>
      <c r="KX83">
        <v>6711</v>
      </c>
      <c r="KY83">
        <v>3101.75</v>
      </c>
      <c r="KZ83">
        <v>6917.5</v>
      </c>
      <c r="LA83">
        <v>15286.25</v>
      </c>
      <c r="LB83">
        <v>11879</v>
      </c>
      <c r="LC83">
        <v>5335</v>
      </c>
      <c r="LD83">
        <v>5058.5</v>
      </c>
      <c r="LE83">
        <v>3511.75</v>
      </c>
      <c r="LF83">
        <v>16249</v>
      </c>
      <c r="LG83">
        <v>4400.75</v>
      </c>
      <c r="LH83">
        <v>3489</v>
      </c>
      <c r="LI83">
        <v>4659.5</v>
      </c>
      <c r="LJ83">
        <v>3447</v>
      </c>
      <c r="LK83">
        <v>3416.25</v>
      </c>
      <c r="LL83">
        <v>13809.5</v>
      </c>
      <c r="LM83">
        <v>3641</v>
      </c>
      <c r="LN83">
        <v>5901.5</v>
      </c>
      <c r="LO83">
        <v>2712</v>
      </c>
      <c r="LP83">
        <v>2531.25</v>
      </c>
      <c r="LQ83">
        <v>3613.75</v>
      </c>
      <c r="LR83">
        <v>4482</v>
      </c>
      <c r="LS83">
        <v>3142.5</v>
      </c>
      <c r="LT83">
        <v>5008.5</v>
      </c>
      <c r="LU83">
        <v>4194.25</v>
      </c>
      <c r="LV83">
        <v>3763.5</v>
      </c>
      <c r="LW83">
        <v>2626.5</v>
      </c>
      <c r="LX83">
        <v>2662.75</v>
      </c>
      <c r="LY83">
        <v>31285.5</v>
      </c>
      <c r="LZ83">
        <v>6203.25</v>
      </c>
      <c r="MA83">
        <v>9177.25</v>
      </c>
      <c r="MB83">
        <v>14542.5</v>
      </c>
      <c r="MC83">
        <v>2287.75</v>
      </c>
      <c r="MD83">
        <v>111314.75</v>
      </c>
      <c r="ME83">
        <v>15870.25</v>
      </c>
      <c r="MF83">
        <v>160226.5</v>
      </c>
      <c r="MG83">
        <v>3126.25</v>
      </c>
      <c r="MH83">
        <v>14201.25</v>
      </c>
      <c r="MI83">
        <v>3581.25</v>
      </c>
      <c r="MJ83">
        <v>302362.75</v>
      </c>
      <c r="MK83">
        <v>4241.5</v>
      </c>
      <c r="ML83">
        <v>3627.5</v>
      </c>
      <c r="MM83">
        <v>7038.25</v>
      </c>
      <c r="MN83">
        <v>2899.75</v>
      </c>
      <c r="MO83">
        <v>3036.75</v>
      </c>
      <c r="MP83">
        <v>43553</v>
      </c>
      <c r="MQ83">
        <v>3920.75</v>
      </c>
      <c r="MR83">
        <v>12679.75</v>
      </c>
      <c r="MS83">
        <v>2765.5</v>
      </c>
      <c r="MT83">
        <v>2720</v>
      </c>
      <c r="MU83">
        <v>3818</v>
      </c>
      <c r="MV83">
        <v>3297</v>
      </c>
      <c r="MW83">
        <v>4967</v>
      </c>
      <c r="MX83">
        <v>20108</v>
      </c>
      <c r="MY83">
        <v>4562</v>
      </c>
      <c r="MZ83">
        <v>3444</v>
      </c>
      <c r="NA83">
        <v>2727</v>
      </c>
      <c r="NB83">
        <v>4603.5356804835801</v>
      </c>
      <c r="NC83">
        <v>7740.67780206315</v>
      </c>
      <c r="ND83">
        <v>909.59993035626303</v>
      </c>
      <c r="NE83">
        <v>12451.007742353</v>
      </c>
      <c r="NF83">
        <v>212.75492188963099</v>
      </c>
      <c r="NG83">
        <v>1008.0325722297046</v>
      </c>
      <c r="NH83">
        <v>581.75883268324196</v>
      </c>
      <c r="NI83">
        <v>116.21133651316859</v>
      </c>
      <c r="NJ83">
        <v>346.35873983049055</v>
      </c>
      <c r="NK83">
        <v>30.3064432548783</v>
      </c>
      <c r="NL83">
        <v>9201</v>
      </c>
      <c r="NN83">
        <v>1901</v>
      </c>
    </row>
    <row r="84" spans="1:378" x14ac:dyDescent="0.2">
      <c r="A84" t="s">
        <v>403</v>
      </c>
      <c r="B84" s="2">
        <v>44852</v>
      </c>
      <c r="C84" s="3" t="s">
        <v>381</v>
      </c>
      <c r="D84" t="s">
        <v>378</v>
      </c>
      <c r="E84" t="s">
        <v>379</v>
      </c>
      <c r="F84">
        <v>214165.25</v>
      </c>
      <c r="G84">
        <v>144046</v>
      </c>
      <c r="H84">
        <v>26291.25</v>
      </c>
      <c r="I84">
        <v>8770.75</v>
      </c>
      <c r="J84">
        <v>10522.5</v>
      </c>
      <c r="K84">
        <v>200970.5</v>
      </c>
      <c r="L84">
        <v>92909.75</v>
      </c>
      <c r="M84">
        <v>222971.5</v>
      </c>
      <c r="N84">
        <v>89919.25</v>
      </c>
      <c r="O84">
        <v>234751.25</v>
      </c>
      <c r="P84">
        <v>123588</v>
      </c>
      <c r="Q84">
        <v>142891.5</v>
      </c>
      <c r="R84">
        <v>140311</v>
      </c>
      <c r="S84">
        <v>59659.5</v>
      </c>
      <c r="T84">
        <v>19588</v>
      </c>
      <c r="U84">
        <v>10299</v>
      </c>
      <c r="V84">
        <v>11363.75</v>
      </c>
      <c r="W84">
        <v>14469.5</v>
      </c>
      <c r="X84">
        <v>169809</v>
      </c>
      <c r="Y84">
        <v>9350</v>
      </c>
      <c r="Z84">
        <v>115249</v>
      </c>
      <c r="AA84">
        <v>19593.5</v>
      </c>
      <c r="AB84">
        <v>7808.75</v>
      </c>
      <c r="AC84">
        <v>38344.5</v>
      </c>
      <c r="AD84">
        <v>160772.25</v>
      </c>
      <c r="AE84">
        <v>48517</v>
      </c>
      <c r="AF84">
        <v>9431.5</v>
      </c>
      <c r="AG84">
        <v>22100.75</v>
      </c>
      <c r="AH84">
        <v>55951.5</v>
      </c>
      <c r="AI84">
        <v>26456.25</v>
      </c>
      <c r="AJ84">
        <v>213040.75</v>
      </c>
      <c r="AK84">
        <v>246898</v>
      </c>
      <c r="AL84">
        <v>7060.75</v>
      </c>
      <c r="AM84">
        <v>4569</v>
      </c>
      <c r="AN84">
        <v>7319.5</v>
      </c>
      <c r="AO84">
        <v>226625</v>
      </c>
      <c r="AP84">
        <v>106805.25</v>
      </c>
      <c r="AQ84">
        <v>167249.75</v>
      </c>
      <c r="AR84">
        <v>101825</v>
      </c>
      <c r="AS84">
        <v>241529.5</v>
      </c>
      <c r="AT84">
        <v>194920</v>
      </c>
      <c r="AU84">
        <v>97596.5</v>
      </c>
      <c r="AV84">
        <v>194637.75</v>
      </c>
      <c r="AW84">
        <v>40084.5</v>
      </c>
      <c r="AX84">
        <v>25708.75</v>
      </c>
      <c r="AY84">
        <v>6773</v>
      </c>
      <c r="AZ84">
        <v>7145</v>
      </c>
      <c r="BA84">
        <v>12632.5</v>
      </c>
      <c r="BB84">
        <v>166920</v>
      </c>
      <c r="BC84">
        <v>5904.25</v>
      </c>
      <c r="BD84">
        <v>93070.5</v>
      </c>
      <c r="BE84">
        <v>8990.5</v>
      </c>
      <c r="BF84">
        <v>4097.75</v>
      </c>
      <c r="BG84">
        <v>27744.5</v>
      </c>
      <c r="BH84">
        <v>176741.75</v>
      </c>
      <c r="BI84">
        <v>19893.5</v>
      </c>
      <c r="BJ84">
        <v>14592.25</v>
      </c>
      <c r="BK84">
        <v>5448</v>
      </c>
      <c r="BL84">
        <v>18142</v>
      </c>
      <c r="BM84">
        <v>8939.5</v>
      </c>
      <c r="BN84">
        <v>3914.5</v>
      </c>
      <c r="BO84">
        <v>4050.5</v>
      </c>
      <c r="BP84">
        <v>4885</v>
      </c>
      <c r="BQ84">
        <v>2461.75</v>
      </c>
      <c r="BR84">
        <v>3858.5</v>
      </c>
      <c r="BS84">
        <v>3372.5</v>
      </c>
      <c r="BT84">
        <v>3585.25</v>
      </c>
      <c r="BU84">
        <v>7885</v>
      </c>
      <c r="BV84">
        <v>3538</v>
      </c>
      <c r="BW84">
        <v>4640.25</v>
      </c>
      <c r="BX84">
        <v>4403</v>
      </c>
      <c r="BY84">
        <v>6746</v>
      </c>
      <c r="BZ84">
        <v>3571</v>
      </c>
      <c r="CA84">
        <v>3961.5</v>
      </c>
      <c r="CB84">
        <v>3062</v>
      </c>
      <c r="CC84">
        <v>3577.5</v>
      </c>
      <c r="CD84">
        <v>2219.75</v>
      </c>
      <c r="CE84">
        <v>2841.5</v>
      </c>
      <c r="CF84">
        <v>15513</v>
      </c>
      <c r="CG84">
        <v>2882.75</v>
      </c>
      <c r="CH84">
        <v>4817.5</v>
      </c>
      <c r="CI84">
        <v>2985</v>
      </c>
      <c r="CJ84">
        <v>1823</v>
      </c>
      <c r="CK84">
        <v>3634.5</v>
      </c>
      <c r="CL84">
        <v>4134.25</v>
      </c>
      <c r="CM84">
        <v>4424.5</v>
      </c>
      <c r="CN84">
        <v>5321.5</v>
      </c>
      <c r="CO84">
        <v>4176.75</v>
      </c>
      <c r="CP84">
        <v>4491</v>
      </c>
      <c r="CQ84">
        <v>3655</v>
      </c>
      <c r="CR84">
        <v>246283</v>
      </c>
      <c r="CS84">
        <v>273191.5</v>
      </c>
      <c r="CT84">
        <v>25122</v>
      </c>
      <c r="CU84">
        <v>6655</v>
      </c>
      <c r="CV84">
        <v>3766.5</v>
      </c>
      <c r="CW84">
        <v>218302</v>
      </c>
      <c r="CX84">
        <v>94941.5</v>
      </c>
      <c r="CY84">
        <v>179346</v>
      </c>
      <c r="CZ84">
        <v>92162.25</v>
      </c>
      <c r="DA84">
        <v>250515.5</v>
      </c>
      <c r="DB84">
        <v>260180.75</v>
      </c>
      <c r="DC84">
        <v>170650</v>
      </c>
      <c r="DD84">
        <v>167141.75</v>
      </c>
      <c r="DE84">
        <v>74412</v>
      </c>
      <c r="DF84">
        <v>42979</v>
      </c>
      <c r="DG84">
        <v>5420.25</v>
      </c>
      <c r="DH84">
        <v>25357</v>
      </c>
      <c r="DI84">
        <v>38499.5</v>
      </c>
      <c r="DJ84">
        <v>156945.25</v>
      </c>
      <c r="DK84">
        <v>19150.25</v>
      </c>
      <c r="DL84">
        <v>120129</v>
      </c>
      <c r="DM84">
        <v>2324.25</v>
      </c>
      <c r="DN84">
        <v>1814</v>
      </c>
      <c r="DO84">
        <v>3270.5</v>
      </c>
      <c r="DP84">
        <v>215630.75</v>
      </c>
      <c r="DQ84">
        <v>46231</v>
      </c>
      <c r="DR84">
        <v>4862.5</v>
      </c>
      <c r="DS84">
        <v>4116</v>
      </c>
      <c r="DT84">
        <v>3235.5</v>
      </c>
      <c r="DU84">
        <v>3375</v>
      </c>
      <c r="DV84">
        <v>124932.5</v>
      </c>
      <c r="DW84">
        <v>136087.5</v>
      </c>
      <c r="DX84">
        <v>56264.25</v>
      </c>
      <c r="DY84">
        <v>16937.5</v>
      </c>
      <c r="DZ84">
        <v>15146.5</v>
      </c>
      <c r="EA84">
        <v>153436.5</v>
      </c>
      <c r="EB84">
        <v>98571</v>
      </c>
      <c r="EC84">
        <v>323644.75</v>
      </c>
      <c r="ED84">
        <v>103008</v>
      </c>
      <c r="EE84">
        <v>150181.5</v>
      </c>
      <c r="EF84">
        <v>119386</v>
      </c>
      <c r="EG84">
        <v>303017.5</v>
      </c>
      <c r="EH84">
        <v>176161</v>
      </c>
      <c r="EI84">
        <v>75208.5</v>
      </c>
      <c r="EJ84">
        <v>36456.75</v>
      </c>
      <c r="EK84">
        <v>26414.5</v>
      </c>
      <c r="EL84">
        <v>20862.5</v>
      </c>
      <c r="EM84">
        <v>22958</v>
      </c>
      <c r="EN84">
        <v>89803.5</v>
      </c>
      <c r="EO84">
        <v>16477.75</v>
      </c>
      <c r="EP84">
        <v>57302.75</v>
      </c>
      <c r="EQ84">
        <v>19318.25</v>
      </c>
      <c r="ER84">
        <v>9023.5</v>
      </c>
      <c r="ES84">
        <v>29292.75</v>
      </c>
      <c r="ET84">
        <v>134301</v>
      </c>
      <c r="EU84">
        <v>114981.5</v>
      </c>
      <c r="EV84">
        <v>27254.25</v>
      </c>
      <c r="EW84">
        <v>10620.5</v>
      </c>
      <c r="EX84">
        <v>6688.75</v>
      </c>
      <c r="EY84">
        <v>22782.5</v>
      </c>
      <c r="EZ84">
        <v>4071</v>
      </c>
      <c r="FA84">
        <v>5824.75</v>
      </c>
      <c r="FB84">
        <v>4431.75</v>
      </c>
      <c r="FC84">
        <v>2870.5</v>
      </c>
      <c r="FD84">
        <v>3473.75</v>
      </c>
      <c r="FE84">
        <v>5185</v>
      </c>
      <c r="FF84">
        <v>10691.5</v>
      </c>
      <c r="FG84">
        <v>33443</v>
      </c>
      <c r="FH84">
        <v>12144.5</v>
      </c>
      <c r="FI84">
        <v>6235.25</v>
      </c>
      <c r="FJ84">
        <v>5139</v>
      </c>
      <c r="FK84">
        <v>8610.75</v>
      </c>
      <c r="FL84">
        <v>14085.75</v>
      </c>
      <c r="FM84">
        <v>3587.5</v>
      </c>
      <c r="FN84">
        <v>3124.5</v>
      </c>
      <c r="FO84">
        <v>3787.25</v>
      </c>
      <c r="FP84">
        <v>2521.25</v>
      </c>
      <c r="FQ84">
        <v>2908</v>
      </c>
      <c r="FR84">
        <v>65222.5</v>
      </c>
      <c r="FS84">
        <v>2913</v>
      </c>
      <c r="FT84">
        <v>6999.5</v>
      </c>
      <c r="FU84">
        <v>3003.5</v>
      </c>
      <c r="FV84">
        <v>2145.5</v>
      </c>
      <c r="FW84">
        <v>5724.25</v>
      </c>
      <c r="FX84">
        <v>5978.5</v>
      </c>
      <c r="FY84">
        <v>3419.5</v>
      </c>
      <c r="FZ84">
        <v>6634</v>
      </c>
      <c r="GA84">
        <v>3939</v>
      </c>
      <c r="GB84">
        <v>3196.25</v>
      </c>
      <c r="GC84">
        <v>4138.75</v>
      </c>
      <c r="GD84">
        <v>4305.5</v>
      </c>
      <c r="GE84">
        <v>6718</v>
      </c>
      <c r="GF84">
        <v>4320</v>
      </c>
      <c r="GG84">
        <v>2622.25</v>
      </c>
      <c r="GH84">
        <v>3768.5</v>
      </c>
      <c r="GI84">
        <v>3844.5</v>
      </c>
      <c r="GJ84">
        <v>7891.5</v>
      </c>
      <c r="GK84">
        <v>7959.25</v>
      </c>
      <c r="GL84">
        <v>8863</v>
      </c>
      <c r="GM84">
        <v>5203.75</v>
      </c>
      <c r="GN84">
        <v>5676</v>
      </c>
      <c r="GO84">
        <v>5700.25</v>
      </c>
      <c r="GP84">
        <v>6940.25</v>
      </c>
      <c r="GQ84">
        <v>3655.25</v>
      </c>
      <c r="GR84">
        <v>4014.25</v>
      </c>
      <c r="GS84">
        <v>3768.5</v>
      </c>
      <c r="GT84">
        <v>2535.5</v>
      </c>
      <c r="GU84">
        <v>3722.5</v>
      </c>
      <c r="GV84">
        <v>12049.5</v>
      </c>
      <c r="GW84">
        <v>3796.75</v>
      </c>
      <c r="GX84">
        <v>4297.5</v>
      </c>
      <c r="GY84">
        <v>5229.75</v>
      </c>
      <c r="GZ84">
        <v>3104.5</v>
      </c>
      <c r="HA84">
        <v>5921</v>
      </c>
      <c r="HB84">
        <v>4789.75</v>
      </c>
      <c r="HC84">
        <v>5387</v>
      </c>
      <c r="HD84">
        <v>7614</v>
      </c>
      <c r="HE84">
        <v>4363.75</v>
      </c>
      <c r="HF84">
        <v>3480.5</v>
      </c>
      <c r="HG84">
        <v>4112.75</v>
      </c>
      <c r="HH84">
        <v>2999.75</v>
      </c>
      <c r="HI84">
        <v>3956.5</v>
      </c>
      <c r="HJ84">
        <v>3932.75</v>
      </c>
      <c r="HK84">
        <v>2599.25</v>
      </c>
      <c r="HL84">
        <v>7446</v>
      </c>
      <c r="HM84">
        <v>2517</v>
      </c>
      <c r="HN84">
        <v>28304.5</v>
      </c>
      <c r="HO84">
        <v>208100</v>
      </c>
      <c r="HP84">
        <v>40244</v>
      </c>
      <c r="HQ84">
        <v>4014.25</v>
      </c>
      <c r="HR84">
        <v>3499</v>
      </c>
      <c r="HS84">
        <v>3651</v>
      </c>
      <c r="HT84">
        <v>8384.5</v>
      </c>
      <c r="HU84">
        <v>7248.25</v>
      </c>
      <c r="HV84">
        <v>3039.5</v>
      </c>
      <c r="HW84">
        <v>3549</v>
      </c>
      <c r="HX84">
        <v>3073.75</v>
      </c>
      <c r="HY84">
        <v>3240</v>
      </c>
      <c r="HZ84">
        <v>101506.5</v>
      </c>
      <c r="IA84">
        <v>3234.75</v>
      </c>
      <c r="IB84">
        <v>9998.75</v>
      </c>
      <c r="IC84">
        <v>3083.75</v>
      </c>
      <c r="ID84">
        <v>2838.25</v>
      </c>
      <c r="IE84">
        <v>5363.75</v>
      </c>
      <c r="IF84">
        <v>3237</v>
      </c>
      <c r="IG84">
        <v>3430.75</v>
      </c>
      <c r="IH84">
        <v>6732</v>
      </c>
      <c r="II84">
        <v>4139.25</v>
      </c>
      <c r="IJ84">
        <v>3688</v>
      </c>
      <c r="IK84">
        <v>2908</v>
      </c>
      <c r="IL84">
        <v>2620.25</v>
      </c>
      <c r="IM84">
        <v>9265.25</v>
      </c>
      <c r="IN84">
        <v>4221</v>
      </c>
      <c r="IO84">
        <v>3953.5</v>
      </c>
      <c r="IP84">
        <v>7300.25</v>
      </c>
      <c r="IQ84">
        <v>2571.75</v>
      </c>
      <c r="IR84">
        <v>6250</v>
      </c>
      <c r="IS84">
        <v>6934</v>
      </c>
      <c r="IT84">
        <v>16197.25</v>
      </c>
      <c r="IU84">
        <v>3081.5</v>
      </c>
      <c r="IV84">
        <v>4953</v>
      </c>
      <c r="IW84">
        <v>2803.5</v>
      </c>
      <c r="IX84">
        <v>24287.5</v>
      </c>
      <c r="IY84">
        <v>3856.5</v>
      </c>
      <c r="IZ84">
        <v>4226.5</v>
      </c>
      <c r="JA84">
        <v>6487</v>
      </c>
      <c r="JB84">
        <v>4047.75</v>
      </c>
      <c r="JC84">
        <v>3446</v>
      </c>
      <c r="JD84">
        <v>12486.75</v>
      </c>
      <c r="JE84">
        <v>5377.25</v>
      </c>
      <c r="JF84">
        <v>6901.25</v>
      </c>
      <c r="JG84">
        <v>3446.25</v>
      </c>
      <c r="JH84">
        <v>2739</v>
      </c>
      <c r="JI84">
        <v>3731.5</v>
      </c>
      <c r="JJ84">
        <v>3537.25</v>
      </c>
      <c r="JK84">
        <v>3198.5</v>
      </c>
      <c r="JL84">
        <v>5103.5</v>
      </c>
      <c r="JM84">
        <v>4390.5</v>
      </c>
      <c r="JN84">
        <v>4054.75</v>
      </c>
      <c r="JO84">
        <v>2427.25</v>
      </c>
      <c r="JP84">
        <v>3493.5</v>
      </c>
      <c r="JQ84">
        <v>11564</v>
      </c>
      <c r="JR84">
        <v>4064.25</v>
      </c>
      <c r="JS84">
        <v>3742.25</v>
      </c>
      <c r="JT84">
        <v>9385</v>
      </c>
      <c r="JU84">
        <v>3132</v>
      </c>
      <c r="JV84">
        <v>5110.5</v>
      </c>
      <c r="JW84">
        <v>6550.25</v>
      </c>
      <c r="JX84">
        <v>13857</v>
      </c>
      <c r="JY84">
        <v>4861.5</v>
      </c>
      <c r="JZ84">
        <v>5828.5</v>
      </c>
      <c r="KA84">
        <v>3024.75</v>
      </c>
      <c r="KB84">
        <v>18144.75</v>
      </c>
      <c r="KC84">
        <v>4388</v>
      </c>
      <c r="KD84">
        <v>3931</v>
      </c>
      <c r="KE84">
        <v>6900.5</v>
      </c>
      <c r="KF84">
        <v>3530.5</v>
      </c>
      <c r="KG84">
        <v>3389.25</v>
      </c>
      <c r="KH84">
        <v>12413</v>
      </c>
      <c r="KI84">
        <v>4247.5</v>
      </c>
      <c r="KJ84">
        <v>5856.5</v>
      </c>
      <c r="KK84">
        <v>2660.75</v>
      </c>
      <c r="KL84">
        <v>2781.25</v>
      </c>
      <c r="KM84">
        <v>3133</v>
      </c>
      <c r="KN84">
        <v>4476.5</v>
      </c>
      <c r="KO84">
        <v>3249.5</v>
      </c>
      <c r="KP84">
        <v>5236</v>
      </c>
      <c r="KQ84">
        <v>4482.75</v>
      </c>
      <c r="KR84">
        <v>4071.25</v>
      </c>
      <c r="KS84">
        <v>2700</v>
      </c>
      <c r="KT84">
        <v>2813</v>
      </c>
      <c r="KU84">
        <v>6036.75</v>
      </c>
      <c r="KV84">
        <v>4059</v>
      </c>
      <c r="KW84">
        <v>3171.25</v>
      </c>
      <c r="KX84">
        <v>11430.25</v>
      </c>
      <c r="KY84">
        <v>2234.5</v>
      </c>
      <c r="KZ84">
        <v>3915.5</v>
      </c>
      <c r="LA84">
        <v>4085</v>
      </c>
      <c r="LB84">
        <v>6018</v>
      </c>
      <c r="LC84">
        <v>3270</v>
      </c>
      <c r="LD84">
        <v>4176.75</v>
      </c>
      <c r="LE84">
        <v>2950</v>
      </c>
      <c r="LF84">
        <v>6541.25</v>
      </c>
      <c r="LG84">
        <v>3706.25</v>
      </c>
      <c r="LH84">
        <v>3327.75</v>
      </c>
      <c r="LI84">
        <v>5368</v>
      </c>
      <c r="LJ84">
        <v>3518</v>
      </c>
      <c r="LK84">
        <v>3462.5</v>
      </c>
      <c r="LL84">
        <v>6481.5</v>
      </c>
      <c r="LM84">
        <v>3596.5</v>
      </c>
      <c r="LN84">
        <v>4786.5</v>
      </c>
      <c r="LO84">
        <v>3094.75</v>
      </c>
      <c r="LP84">
        <v>2225.75</v>
      </c>
      <c r="LQ84">
        <v>3461.5</v>
      </c>
      <c r="LR84">
        <v>3989.25</v>
      </c>
      <c r="LS84">
        <v>3693</v>
      </c>
      <c r="LT84">
        <v>5057</v>
      </c>
      <c r="LU84">
        <v>4506.5</v>
      </c>
      <c r="LV84">
        <v>4159.75</v>
      </c>
      <c r="LW84">
        <v>2728</v>
      </c>
      <c r="LX84">
        <v>2439.75</v>
      </c>
      <c r="LY84">
        <v>32177.75</v>
      </c>
      <c r="LZ84">
        <v>5913.25</v>
      </c>
      <c r="MA84">
        <v>9230.75</v>
      </c>
      <c r="MB84">
        <v>10892.5</v>
      </c>
      <c r="MC84">
        <v>2005</v>
      </c>
      <c r="MD84">
        <v>109553</v>
      </c>
      <c r="ME84">
        <v>17974</v>
      </c>
      <c r="MF84">
        <v>120698.25</v>
      </c>
      <c r="MG84">
        <v>2696.5</v>
      </c>
      <c r="MH84">
        <v>11602.5</v>
      </c>
      <c r="MI84">
        <v>3118</v>
      </c>
      <c r="MJ84">
        <v>319260.5</v>
      </c>
      <c r="MK84">
        <v>4201.75</v>
      </c>
      <c r="ML84">
        <v>3439</v>
      </c>
      <c r="MM84">
        <v>7022</v>
      </c>
      <c r="MN84">
        <v>2888.5</v>
      </c>
      <c r="MO84">
        <v>2976.5</v>
      </c>
      <c r="MP84">
        <v>26326.25</v>
      </c>
      <c r="MQ84">
        <v>3689.5</v>
      </c>
      <c r="MR84">
        <v>12392.5</v>
      </c>
      <c r="MS84">
        <v>2854.5</v>
      </c>
      <c r="MT84">
        <v>2438.5</v>
      </c>
      <c r="MU84">
        <v>3866.5</v>
      </c>
      <c r="MV84">
        <v>3114.5</v>
      </c>
      <c r="MW84">
        <v>4277.5</v>
      </c>
      <c r="MX84">
        <v>16086</v>
      </c>
      <c r="MY84">
        <v>3877</v>
      </c>
      <c r="MZ84">
        <v>3232.25</v>
      </c>
      <c r="NA84">
        <v>2441.75</v>
      </c>
      <c r="NB84">
        <v>3904.7971591175101</v>
      </c>
      <c r="NC84">
        <v>5830.8510692191403</v>
      </c>
      <c r="ND84">
        <v>75.999280698638401</v>
      </c>
      <c r="NE84">
        <v>2729.98047580906</v>
      </c>
      <c r="NF84">
        <v>43.348553783689503</v>
      </c>
      <c r="NG84">
        <v>884.54361455468506</v>
      </c>
      <c r="NH84">
        <v>1352.3804116265701</v>
      </c>
      <c r="NI84">
        <v>190.63894280932448</v>
      </c>
      <c r="NJ84">
        <v>674.12949773749756</v>
      </c>
      <c r="NK84">
        <v>61.116225779264695</v>
      </c>
      <c r="NL84">
        <v>393660</v>
      </c>
      <c r="NN84">
        <v>7252</v>
      </c>
    </row>
    <row r="85" spans="1:378" x14ac:dyDescent="0.2">
      <c r="A85" t="s">
        <v>404</v>
      </c>
      <c r="B85" s="2">
        <v>44910</v>
      </c>
      <c r="C85" s="3" t="s">
        <v>381</v>
      </c>
      <c r="D85" t="s">
        <v>378</v>
      </c>
      <c r="E85" t="s">
        <v>379</v>
      </c>
      <c r="F85">
        <v>8676.25</v>
      </c>
      <c r="G85">
        <v>10321.5</v>
      </c>
      <c r="H85">
        <v>4516</v>
      </c>
      <c r="I85">
        <v>2407.25</v>
      </c>
      <c r="J85">
        <v>1897</v>
      </c>
      <c r="K85">
        <v>6997</v>
      </c>
      <c r="L85">
        <v>8175.75</v>
      </c>
      <c r="M85">
        <v>18321.5</v>
      </c>
      <c r="N85">
        <v>7938</v>
      </c>
      <c r="O85">
        <v>9472.5</v>
      </c>
      <c r="P85">
        <v>9706.5</v>
      </c>
      <c r="Q85">
        <v>9655</v>
      </c>
      <c r="R85">
        <v>10362.75</v>
      </c>
      <c r="S85">
        <v>5740</v>
      </c>
      <c r="T85">
        <v>4371.5</v>
      </c>
      <c r="U85">
        <v>2814</v>
      </c>
      <c r="V85">
        <v>2774.75</v>
      </c>
      <c r="W85">
        <v>4086.25</v>
      </c>
      <c r="X85">
        <v>14542.5</v>
      </c>
      <c r="Y85">
        <v>3318</v>
      </c>
      <c r="Z85">
        <v>8809.25</v>
      </c>
      <c r="AA85">
        <v>3052</v>
      </c>
      <c r="AB85">
        <v>1933.75</v>
      </c>
      <c r="AC85">
        <v>3810</v>
      </c>
      <c r="AD85">
        <v>7647.5</v>
      </c>
      <c r="AE85">
        <v>6141</v>
      </c>
      <c r="AF85">
        <v>4083.5</v>
      </c>
      <c r="AG85">
        <v>8203.25</v>
      </c>
      <c r="AH85">
        <v>4328.25</v>
      </c>
      <c r="AI85">
        <v>2240</v>
      </c>
      <c r="AJ85">
        <v>1025597.75</v>
      </c>
      <c r="AK85">
        <v>994282.75</v>
      </c>
      <c r="AL85">
        <v>24524</v>
      </c>
      <c r="AM85">
        <v>78371.25</v>
      </c>
      <c r="AN85">
        <v>6657</v>
      </c>
      <c r="AO85">
        <v>937373</v>
      </c>
      <c r="AP85">
        <v>613025.75</v>
      </c>
      <c r="AQ85">
        <v>1022606.5</v>
      </c>
      <c r="AR85">
        <v>574280.5</v>
      </c>
      <c r="AS85">
        <v>977839.5</v>
      </c>
      <c r="AT85">
        <v>1124712.75</v>
      </c>
      <c r="AU85">
        <v>751352</v>
      </c>
      <c r="AV85">
        <v>886283.5</v>
      </c>
      <c r="AW85">
        <v>409697.5</v>
      </c>
      <c r="AX85">
        <v>329891.5</v>
      </c>
      <c r="AY85">
        <v>41319.75</v>
      </c>
      <c r="AZ85">
        <v>129781.5</v>
      </c>
      <c r="BA85">
        <v>292704.75</v>
      </c>
      <c r="BB85">
        <v>696986.75</v>
      </c>
      <c r="BC85">
        <v>74766</v>
      </c>
      <c r="BD85">
        <v>530511.5</v>
      </c>
      <c r="BE85">
        <v>6908.5</v>
      </c>
      <c r="BF85">
        <v>3878.75</v>
      </c>
      <c r="BG85">
        <v>15560.75</v>
      </c>
      <c r="BH85">
        <v>879921</v>
      </c>
      <c r="BI85">
        <v>954657.5</v>
      </c>
      <c r="BJ85">
        <v>11913.75</v>
      </c>
      <c r="BK85">
        <v>9582</v>
      </c>
      <c r="BL85">
        <v>3557.5</v>
      </c>
      <c r="BM85">
        <v>3993.5</v>
      </c>
      <c r="BN85">
        <v>5626.75</v>
      </c>
      <c r="BO85">
        <v>6531.5</v>
      </c>
      <c r="BP85">
        <v>4112.5</v>
      </c>
      <c r="BQ85">
        <v>2312.25</v>
      </c>
      <c r="BR85">
        <v>2647.5</v>
      </c>
      <c r="BS85">
        <v>5003.75</v>
      </c>
      <c r="BT85">
        <v>4265.25</v>
      </c>
      <c r="BU85">
        <v>6580.5</v>
      </c>
      <c r="BV85">
        <v>4340.5</v>
      </c>
      <c r="BW85">
        <v>5326.75</v>
      </c>
      <c r="BX85">
        <v>5553</v>
      </c>
      <c r="BY85">
        <v>6000.25</v>
      </c>
      <c r="BZ85">
        <v>5204.5</v>
      </c>
      <c r="CA85">
        <v>4610.5</v>
      </c>
      <c r="CB85">
        <v>3713.75</v>
      </c>
      <c r="CC85">
        <v>2870.5</v>
      </c>
      <c r="CD85">
        <v>2402.25</v>
      </c>
      <c r="CE85">
        <v>3319</v>
      </c>
      <c r="CF85">
        <v>7260</v>
      </c>
      <c r="CG85">
        <v>2828.25</v>
      </c>
      <c r="CH85">
        <v>4915.75</v>
      </c>
      <c r="CI85">
        <v>3050.25</v>
      </c>
      <c r="CJ85">
        <v>1765.75</v>
      </c>
      <c r="CK85">
        <v>3369.25</v>
      </c>
      <c r="CL85">
        <v>5951.25</v>
      </c>
      <c r="CM85">
        <v>4151.5</v>
      </c>
      <c r="CN85">
        <v>4870.5</v>
      </c>
      <c r="CO85">
        <v>4341.75</v>
      </c>
      <c r="CP85">
        <v>6434.25</v>
      </c>
      <c r="CQ85">
        <v>2573</v>
      </c>
      <c r="CR85">
        <v>4459466.5</v>
      </c>
      <c r="CS85">
        <v>3845726.5</v>
      </c>
      <c r="CT85">
        <v>285117.25</v>
      </c>
      <c r="CU85">
        <v>1124290</v>
      </c>
      <c r="CV85">
        <v>5563.25</v>
      </c>
      <c r="CW85">
        <v>4101628</v>
      </c>
      <c r="CX85">
        <v>2492311.25</v>
      </c>
      <c r="CY85">
        <v>5551203.25</v>
      </c>
      <c r="CZ85">
        <v>2481514</v>
      </c>
      <c r="DA85">
        <v>3876352.25</v>
      </c>
      <c r="DB85">
        <v>3575173.75</v>
      </c>
      <c r="DC85">
        <v>5121263.25</v>
      </c>
      <c r="DD85">
        <v>3283546.25</v>
      </c>
      <c r="DE85">
        <v>2559391</v>
      </c>
      <c r="DF85">
        <v>1749533.75</v>
      </c>
      <c r="DG85">
        <v>781822.25</v>
      </c>
      <c r="DH85">
        <v>872626.5</v>
      </c>
      <c r="DI85">
        <v>1510293.25</v>
      </c>
      <c r="DJ85">
        <v>3223981.25</v>
      </c>
      <c r="DK85">
        <v>713019.5</v>
      </c>
      <c r="DL85">
        <v>2661826.5</v>
      </c>
      <c r="DM85">
        <v>6574.25</v>
      </c>
      <c r="DN85">
        <v>5299</v>
      </c>
      <c r="DO85">
        <v>8371.75</v>
      </c>
      <c r="DP85">
        <v>3915161.5</v>
      </c>
      <c r="DQ85">
        <v>4623664</v>
      </c>
      <c r="DR85">
        <v>7393.25</v>
      </c>
      <c r="DS85">
        <v>7812</v>
      </c>
      <c r="DT85">
        <v>3247.25</v>
      </c>
      <c r="DU85">
        <v>3467</v>
      </c>
      <c r="DV85">
        <v>14975</v>
      </c>
      <c r="DW85">
        <v>10367.5</v>
      </c>
      <c r="DX85">
        <v>7791.5</v>
      </c>
      <c r="DY85">
        <v>3387.5</v>
      </c>
      <c r="DZ85">
        <v>10027.5</v>
      </c>
      <c r="EA85">
        <v>13074.5</v>
      </c>
      <c r="EB85">
        <v>8864</v>
      </c>
      <c r="EC85">
        <v>12734</v>
      </c>
      <c r="ED85">
        <v>9148</v>
      </c>
      <c r="EE85">
        <v>15351</v>
      </c>
      <c r="EF85">
        <v>9015.5</v>
      </c>
      <c r="EG85">
        <v>16318.5</v>
      </c>
      <c r="EH85">
        <v>13040</v>
      </c>
      <c r="EI85">
        <v>9071.5</v>
      </c>
      <c r="EJ85">
        <v>5076</v>
      </c>
      <c r="EK85">
        <v>4193</v>
      </c>
      <c r="EL85">
        <v>3350.75</v>
      </c>
      <c r="EM85">
        <v>4428</v>
      </c>
      <c r="EN85">
        <v>26146.75</v>
      </c>
      <c r="EO85">
        <v>3813.5</v>
      </c>
      <c r="EP85">
        <v>19712</v>
      </c>
      <c r="EQ85">
        <v>7253</v>
      </c>
      <c r="ER85">
        <v>6362.25</v>
      </c>
      <c r="ES85">
        <v>18330</v>
      </c>
      <c r="ET85">
        <v>13750.75</v>
      </c>
      <c r="EU85">
        <v>6984.5</v>
      </c>
      <c r="EV85">
        <v>7746.5</v>
      </c>
      <c r="EW85">
        <v>12554.5</v>
      </c>
      <c r="EX85">
        <v>3531</v>
      </c>
      <c r="EY85">
        <v>4590.75</v>
      </c>
      <c r="EZ85">
        <v>2376.25</v>
      </c>
      <c r="FA85">
        <v>2774</v>
      </c>
      <c r="FB85">
        <v>3685.5</v>
      </c>
      <c r="FC85">
        <v>1888.5</v>
      </c>
      <c r="FD85">
        <v>3220.75</v>
      </c>
      <c r="FE85">
        <v>2174.75</v>
      </c>
      <c r="FF85">
        <v>2932</v>
      </c>
      <c r="FG85">
        <v>2912</v>
      </c>
      <c r="FH85">
        <v>2884.5</v>
      </c>
      <c r="FI85">
        <v>2422.5</v>
      </c>
      <c r="FJ85">
        <v>3375.25</v>
      </c>
      <c r="FK85">
        <v>3111.5</v>
      </c>
      <c r="FL85">
        <v>2440</v>
      </c>
      <c r="FM85">
        <v>3407.25</v>
      </c>
      <c r="FN85">
        <v>2756</v>
      </c>
      <c r="FO85">
        <v>2226.75</v>
      </c>
      <c r="FP85">
        <v>2091.5</v>
      </c>
      <c r="FQ85">
        <v>2645.75</v>
      </c>
      <c r="FR85">
        <v>34500</v>
      </c>
      <c r="FS85">
        <v>2510.75</v>
      </c>
      <c r="FT85">
        <v>3779</v>
      </c>
      <c r="FU85">
        <v>2583.25</v>
      </c>
      <c r="FV85">
        <v>1977.5</v>
      </c>
      <c r="FW85">
        <v>4856.25</v>
      </c>
      <c r="FX85">
        <v>3292.5</v>
      </c>
      <c r="FY85">
        <v>2647</v>
      </c>
      <c r="FZ85">
        <v>4915.5</v>
      </c>
      <c r="GA85">
        <v>3855</v>
      </c>
      <c r="GB85">
        <v>3038.5</v>
      </c>
      <c r="GC85">
        <v>2307</v>
      </c>
      <c r="GD85">
        <v>5828.25</v>
      </c>
      <c r="GE85">
        <v>8328.75</v>
      </c>
      <c r="GF85">
        <v>5224.75</v>
      </c>
      <c r="GG85">
        <v>3176.75</v>
      </c>
      <c r="GH85">
        <v>6148.5</v>
      </c>
      <c r="GI85">
        <v>5728</v>
      </c>
      <c r="GJ85">
        <v>4620.5</v>
      </c>
      <c r="GK85">
        <v>8035.75</v>
      </c>
      <c r="GL85">
        <v>5509.25</v>
      </c>
      <c r="GM85">
        <v>6708.25</v>
      </c>
      <c r="GN85">
        <v>6701</v>
      </c>
      <c r="GO85">
        <v>7614</v>
      </c>
      <c r="GP85">
        <v>7163.25</v>
      </c>
      <c r="GQ85">
        <v>5056.25</v>
      </c>
      <c r="GR85">
        <v>4046.5</v>
      </c>
      <c r="GS85">
        <v>4072.25</v>
      </c>
      <c r="GT85">
        <v>2689</v>
      </c>
      <c r="GU85">
        <v>3432</v>
      </c>
      <c r="GV85">
        <v>7169.5</v>
      </c>
      <c r="GW85">
        <v>4003.25</v>
      </c>
      <c r="GX85">
        <v>6140</v>
      </c>
      <c r="GY85">
        <v>4956.5</v>
      </c>
      <c r="GZ85">
        <v>3193</v>
      </c>
      <c r="HA85">
        <v>7870</v>
      </c>
      <c r="HB85">
        <v>5741</v>
      </c>
      <c r="HC85">
        <v>5316.75</v>
      </c>
      <c r="HD85">
        <v>10575.5</v>
      </c>
      <c r="HE85">
        <v>4305</v>
      </c>
      <c r="HF85">
        <v>3404.75</v>
      </c>
      <c r="HG85">
        <v>3109</v>
      </c>
      <c r="HH85">
        <v>2554.25</v>
      </c>
      <c r="HI85">
        <v>3566</v>
      </c>
      <c r="HJ85">
        <v>4052.5</v>
      </c>
      <c r="HK85">
        <v>2611.5</v>
      </c>
      <c r="HL85">
        <v>14412.5</v>
      </c>
      <c r="HM85">
        <v>2454.75</v>
      </c>
      <c r="HN85">
        <v>26022.75</v>
      </c>
      <c r="HO85">
        <v>214423.5</v>
      </c>
      <c r="HP85">
        <v>34515.5</v>
      </c>
      <c r="HQ85">
        <v>3113.75</v>
      </c>
      <c r="HR85">
        <v>3297.5</v>
      </c>
      <c r="HS85">
        <v>3297.5</v>
      </c>
      <c r="HT85">
        <v>6350.25</v>
      </c>
      <c r="HU85">
        <v>6529.5</v>
      </c>
      <c r="HV85">
        <v>3290.5</v>
      </c>
      <c r="HW85">
        <v>3425.75</v>
      </c>
      <c r="HX85">
        <v>3066</v>
      </c>
      <c r="HY85">
        <v>3132.5</v>
      </c>
      <c r="HZ85">
        <v>89501</v>
      </c>
      <c r="IA85">
        <v>3581.25</v>
      </c>
      <c r="IB85">
        <v>8778.25</v>
      </c>
      <c r="IC85">
        <v>2881</v>
      </c>
      <c r="ID85">
        <v>2402</v>
      </c>
      <c r="IE85">
        <v>5050.25</v>
      </c>
      <c r="IF85">
        <v>3227.75</v>
      </c>
      <c r="IG85">
        <v>3245.75</v>
      </c>
      <c r="IH85">
        <v>6278.75</v>
      </c>
      <c r="II85">
        <v>4092</v>
      </c>
      <c r="IJ85">
        <v>3565.75</v>
      </c>
      <c r="IK85">
        <v>3041.5</v>
      </c>
      <c r="IL85">
        <v>2655</v>
      </c>
      <c r="IM85">
        <v>11256.5</v>
      </c>
      <c r="IN85">
        <v>4119.5</v>
      </c>
      <c r="IO85">
        <v>4770.75</v>
      </c>
      <c r="IP85">
        <v>9217.5</v>
      </c>
      <c r="IQ85">
        <v>2702.5</v>
      </c>
      <c r="IR85">
        <v>5218</v>
      </c>
      <c r="IS85">
        <v>9198.75</v>
      </c>
      <c r="IT85">
        <v>18126.25</v>
      </c>
      <c r="IU85">
        <v>2857</v>
      </c>
      <c r="IV85">
        <v>5538.25</v>
      </c>
      <c r="IW85">
        <v>3067.75</v>
      </c>
      <c r="IX85">
        <v>24352.75</v>
      </c>
      <c r="IY85">
        <v>3799.5</v>
      </c>
      <c r="IZ85">
        <v>4352</v>
      </c>
      <c r="JA85">
        <v>7445.5</v>
      </c>
      <c r="JB85">
        <v>3608.75</v>
      </c>
      <c r="JC85">
        <v>3031.5</v>
      </c>
      <c r="JD85">
        <v>16378</v>
      </c>
      <c r="JE85">
        <v>5068</v>
      </c>
      <c r="JF85">
        <v>7868</v>
      </c>
      <c r="JG85">
        <v>3850.25</v>
      </c>
      <c r="JH85">
        <v>2732.25</v>
      </c>
      <c r="JI85">
        <v>4137.5</v>
      </c>
      <c r="JJ85">
        <v>3159.75</v>
      </c>
      <c r="JK85">
        <v>2891</v>
      </c>
      <c r="JL85">
        <v>5155.5</v>
      </c>
      <c r="JM85">
        <v>4486.25</v>
      </c>
      <c r="JN85">
        <v>4101.25</v>
      </c>
      <c r="JO85">
        <v>2205.5</v>
      </c>
      <c r="JP85">
        <v>2720.25</v>
      </c>
      <c r="JQ85">
        <v>10573</v>
      </c>
      <c r="JR85">
        <v>3893.5</v>
      </c>
      <c r="JS85">
        <v>4517.25</v>
      </c>
      <c r="JT85">
        <v>8667.5</v>
      </c>
      <c r="JU85">
        <v>2532.25</v>
      </c>
      <c r="JV85">
        <v>4055.25</v>
      </c>
      <c r="JW85">
        <v>4032.75</v>
      </c>
      <c r="JX85">
        <v>10465.5</v>
      </c>
      <c r="JY85">
        <v>3059.25</v>
      </c>
      <c r="JZ85">
        <v>5189.25</v>
      </c>
      <c r="KA85">
        <v>3243</v>
      </c>
      <c r="KB85">
        <v>15216.5</v>
      </c>
      <c r="KC85">
        <v>4232.75</v>
      </c>
      <c r="KD85">
        <v>4141.5</v>
      </c>
      <c r="KE85">
        <v>7464.25</v>
      </c>
      <c r="KF85">
        <v>3907.5</v>
      </c>
      <c r="KG85">
        <v>3435</v>
      </c>
      <c r="KH85">
        <v>8385</v>
      </c>
      <c r="KI85">
        <v>4414.75</v>
      </c>
      <c r="KJ85">
        <v>5797</v>
      </c>
      <c r="KK85">
        <v>3063.5</v>
      </c>
      <c r="KL85">
        <v>2863</v>
      </c>
      <c r="KM85">
        <v>3715</v>
      </c>
      <c r="KN85">
        <v>3416.5</v>
      </c>
      <c r="KO85">
        <v>3460.25</v>
      </c>
      <c r="KP85">
        <v>5078.25</v>
      </c>
      <c r="KQ85">
        <v>4732.5</v>
      </c>
      <c r="KR85">
        <v>4251.5</v>
      </c>
      <c r="KS85">
        <v>2684.5</v>
      </c>
      <c r="KT85">
        <v>2387</v>
      </c>
      <c r="KU85">
        <v>5215.5</v>
      </c>
      <c r="KV85">
        <v>3831.25</v>
      </c>
      <c r="KW85">
        <v>3408.75</v>
      </c>
      <c r="KX85">
        <v>11357.5</v>
      </c>
      <c r="KY85">
        <v>2179.25</v>
      </c>
      <c r="KZ85">
        <v>3650.5</v>
      </c>
      <c r="LA85">
        <v>3468.75</v>
      </c>
      <c r="LB85">
        <v>5791</v>
      </c>
      <c r="LC85">
        <v>2838.25</v>
      </c>
      <c r="LD85">
        <v>3624</v>
      </c>
      <c r="LE85">
        <v>2782.5</v>
      </c>
      <c r="LF85">
        <v>6551.5</v>
      </c>
      <c r="LG85">
        <v>3931.25</v>
      </c>
      <c r="LH85">
        <v>3086.75</v>
      </c>
      <c r="LI85">
        <v>4991.25</v>
      </c>
      <c r="LJ85">
        <v>3079.75</v>
      </c>
      <c r="LK85">
        <v>3159</v>
      </c>
      <c r="LL85">
        <v>5668.75</v>
      </c>
      <c r="LM85">
        <v>3738</v>
      </c>
      <c r="LN85">
        <v>4919.5</v>
      </c>
      <c r="LO85">
        <v>2477</v>
      </c>
      <c r="LP85">
        <v>2383.25</v>
      </c>
      <c r="LQ85">
        <v>3361</v>
      </c>
      <c r="LR85">
        <v>3372.25</v>
      </c>
      <c r="LS85">
        <v>3071.5</v>
      </c>
      <c r="LT85">
        <v>4739.5</v>
      </c>
      <c r="LU85">
        <v>4111.5</v>
      </c>
      <c r="LV85">
        <v>3380.25</v>
      </c>
      <c r="LW85">
        <v>2485</v>
      </c>
      <c r="LX85">
        <v>2492</v>
      </c>
      <c r="LY85">
        <v>32576.5</v>
      </c>
      <c r="LZ85">
        <v>5884.5</v>
      </c>
      <c r="MA85">
        <v>7752</v>
      </c>
      <c r="MB85">
        <v>9580.25</v>
      </c>
      <c r="MC85">
        <v>2130.5</v>
      </c>
      <c r="MD85">
        <v>143574</v>
      </c>
      <c r="ME85">
        <v>15216.25</v>
      </c>
      <c r="MF85">
        <v>130109</v>
      </c>
      <c r="MG85">
        <v>2998.5</v>
      </c>
      <c r="MH85">
        <v>12587</v>
      </c>
      <c r="MI85">
        <v>2974.5</v>
      </c>
      <c r="MJ85">
        <v>329298.75</v>
      </c>
      <c r="MK85">
        <v>4207.25</v>
      </c>
      <c r="ML85">
        <v>3641.5</v>
      </c>
      <c r="MM85">
        <v>6363.25</v>
      </c>
      <c r="MN85">
        <v>2742.75</v>
      </c>
      <c r="MO85">
        <v>3222.25</v>
      </c>
      <c r="MP85">
        <v>33427</v>
      </c>
      <c r="MQ85">
        <v>4043.25</v>
      </c>
      <c r="MR85">
        <v>11000.5</v>
      </c>
      <c r="MS85">
        <v>3003.25</v>
      </c>
      <c r="MT85">
        <v>2314.25</v>
      </c>
      <c r="MU85">
        <v>3861</v>
      </c>
      <c r="MV85">
        <v>3463.5</v>
      </c>
      <c r="MW85">
        <v>4799.25</v>
      </c>
      <c r="MX85">
        <v>19186.5</v>
      </c>
      <c r="MY85">
        <v>4555.75</v>
      </c>
      <c r="MZ85">
        <v>3724.25</v>
      </c>
      <c r="NA85">
        <v>2839</v>
      </c>
      <c r="NB85">
        <v>4532.77254023356</v>
      </c>
      <c r="NC85">
        <v>6484.5184228037897</v>
      </c>
      <c r="ND85">
        <v>1167.9525317508101</v>
      </c>
      <c r="NE85">
        <v>11091.534251777301</v>
      </c>
      <c r="NF85">
        <v>193.43697056305999</v>
      </c>
      <c r="NG85">
        <v>1616.6219727735761</v>
      </c>
      <c r="NH85">
        <v>1118.5411187265649</v>
      </c>
      <c r="NI85">
        <v>263.63903171275228</v>
      </c>
      <c r="NJ85">
        <v>745.27264157966511</v>
      </c>
      <c r="NK85">
        <v>79.152977498922951</v>
      </c>
      <c r="NL85">
        <v>28715</v>
      </c>
      <c r="NN85">
        <v>1099</v>
      </c>
    </row>
    <row r="86" spans="1:378" x14ac:dyDescent="0.2">
      <c r="A86" t="s">
        <v>405</v>
      </c>
      <c r="B86" s="2">
        <v>44853</v>
      </c>
      <c r="C86" s="3" t="s">
        <v>381</v>
      </c>
      <c r="D86" t="s">
        <v>378</v>
      </c>
      <c r="E86" t="s">
        <v>379</v>
      </c>
      <c r="F86">
        <v>3200</v>
      </c>
      <c r="G86">
        <v>4924.5</v>
      </c>
      <c r="H86">
        <v>3751.25</v>
      </c>
      <c r="I86">
        <v>1717.5</v>
      </c>
      <c r="J86">
        <v>1644.75</v>
      </c>
      <c r="K86">
        <v>2544.5</v>
      </c>
      <c r="L86">
        <v>4464</v>
      </c>
      <c r="M86">
        <v>7594.75</v>
      </c>
      <c r="N86">
        <v>4183</v>
      </c>
      <c r="O86">
        <v>3064.25</v>
      </c>
      <c r="P86">
        <v>3626.75</v>
      </c>
      <c r="Q86">
        <v>2617</v>
      </c>
      <c r="R86">
        <v>6253</v>
      </c>
      <c r="S86">
        <v>3423</v>
      </c>
      <c r="T86">
        <v>2959.75</v>
      </c>
      <c r="U86">
        <v>2186</v>
      </c>
      <c r="V86">
        <v>1939.25</v>
      </c>
      <c r="W86">
        <v>2417.75</v>
      </c>
      <c r="X86">
        <v>9356</v>
      </c>
      <c r="Y86">
        <v>2508.25</v>
      </c>
      <c r="Z86">
        <v>3642</v>
      </c>
      <c r="AA86">
        <v>2021.75</v>
      </c>
      <c r="AB86">
        <v>1720</v>
      </c>
      <c r="AC86">
        <v>3171.25</v>
      </c>
      <c r="AD86">
        <v>3667.75</v>
      </c>
      <c r="AE86">
        <v>2491.5</v>
      </c>
      <c r="AF86">
        <v>3931</v>
      </c>
      <c r="AG86">
        <v>3628.75</v>
      </c>
      <c r="AH86">
        <v>3074.5</v>
      </c>
      <c r="AI86">
        <v>2065.5</v>
      </c>
      <c r="AJ86">
        <v>557320.5</v>
      </c>
      <c r="AK86">
        <v>734785.25</v>
      </c>
      <c r="AL86">
        <v>5497</v>
      </c>
      <c r="AM86">
        <v>17495</v>
      </c>
      <c r="AN86">
        <v>5212.25</v>
      </c>
      <c r="AO86">
        <v>528110.25</v>
      </c>
      <c r="AP86">
        <v>369163.75</v>
      </c>
      <c r="AQ86">
        <v>420964.5</v>
      </c>
      <c r="AR86">
        <v>344997.75</v>
      </c>
      <c r="AS86">
        <v>414443</v>
      </c>
      <c r="AT86">
        <v>495995.25</v>
      </c>
      <c r="AU86">
        <v>339325.75</v>
      </c>
      <c r="AV86">
        <v>575333.5</v>
      </c>
      <c r="AW86">
        <v>118100.75</v>
      </c>
      <c r="AX86">
        <v>139883.75</v>
      </c>
      <c r="AY86">
        <v>11162.5</v>
      </c>
      <c r="AZ86">
        <v>45747</v>
      </c>
      <c r="BA86">
        <v>120765</v>
      </c>
      <c r="BB86">
        <v>246346</v>
      </c>
      <c r="BC86">
        <v>38037.75</v>
      </c>
      <c r="BD86">
        <v>168608.75</v>
      </c>
      <c r="BE86">
        <v>5894</v>
      </c>
      <c r="BF86">
        <v>5880</v>
      </c>
      <c r="BG86">
        <v>18839.75</v>
      </c>
      <c r="BH86">
        <v>497691.5</v>
      </c>
      <c r="BI86">
        <v>252805</v>
      </c>
      <c r="BJ86">
        <v>14906</v>
      </c>
      <c r="BK86">
        <v>5263.5</v>
      </c>
      <c r="BL86">
        <v>4921.75</v>
      </c>
      <c r="BM86">
        <v>4881.25</v>
      </c>
      <c r="BN86">
        <v>14294</v>
      </c>
      <c r="BO86">
        <v>15084.5</v>
      </c>
      <c r="BP86">
        <v>6192</v>
      </c>
      <c r="BQ86">
        <v>4306.25</v>
      </c>
      <c r="BR86">
        <v>6940.5</v>
      </c>
      <c r="BS86">
        <v>13341</v>
      </c>
      <c r="BT86">
        <v>8883.5</v>
      </c>
      <c r="BU86">
        <v>19509</v>
      </c>
      <c r="BV86">
        <v>8898.75</v>
      </c>
      <c r="BW86">
        <v>11410.5</v>
      </c>
      <c r="BX86">
        <v>10239.5</v>
      </c>
      <c r="BY86">
        <v>17538.5</v>
      </c>
      <c r="BZ86">
        <v>12319.25</v>
      </c>
      <c r="CA86">
        <v>8293.75</v>
      </c>
      <c r="CB86">
        <v>5487</v>
      </c>
      <c r="CC86">
        <v>5388.75</v>
      </c>
      <c r="CD86">
        <v>3394.75</v>
      </c>
      <c r="CE86">
        <v>5026.75</v>
      </c>
      <c r="CF86">
        <v>14387.5</v>
      </c>
      <c r="CG86">
        <v>3978</v>
      </c>
      <c r="CH86">
        <v>10168.5</v>
      </c>
      <c r="CI86">
        <v>2954</v>
      </c>
      <c r="CJ86">
        <v>2394</v>
      </c>
      <c r="CK86">
        <v>4505.75</v>
      </c>
      <c r="CL86">
        <v>13356.5</v>
      </c>
      <c r="CM86">
        <v>8480.75</v>
      </c>
      <c r="CN86">
        <v>6298.25</v>
      </c>
      <c r="CO86">
        <v>5642</v>
      </c>
      <c r="CP86">
        <v>6225.75</v>
      </c>
      <c r="CQ86">
        <v>4774</v>
      </c>
      <c r="CR86">
        <v>3975711.5</v>
      </c>
      <c r="CS86">
        <v>3750119</v>
      </c>
      <c r="CT86">
        <v>241172</v>
      </c>
      <c r="CU86">
        <v>840336.5</v>
      </c>
      <c r="CV86">
        <v>5574</v>
      </c>
      <c r="CW86">
        <v>3665674.75</v>
      </c>
      <c r="CX86">
        <v>2545249.5</v>
      </c>
      <c r="CY86">
        <v>4361233.75</v>
      </c>
      <c r="CZ86">
        <v>2518847.25</v>
      </c>
      <c r="DA86">
        <v>3391259.5</v>
      </c>
      <c r="DB86">
        <v>3315404.25</v>
      </c>
      <c r="DC86">
        <v>4298175.25</v>
      </c>
      <c r="DD86">
        <v>3297093.75</v>
      </c>
      <c r="DE86">
        <v>1799612.75</v>
      </c>
      <c r="DF86">
        <v>1444843</v>
      </c>
      <c r="DG86">
        <v>647090.5</v>
      </c>
      <c r="DH86">
        <v>786830.5</v>
      </c>
      <c r="DI86">
        <v>1333143.75</v>
      </c>
      <c r="DJ86">
        <v>2257017</v>
      </c>
      <c r="DK86">
        <v>656817</v>
      </c>
      <c r="DL86">
        <v>1878522.5</v>
      </c>
      <c r="DM86">
        <v>9528.75</v>
      </c>
      <c r="DN86">
        <v>5577</v>
      </c>
      <c r="DO86">
        <v>20069</v>
      </c>
      <c r="DP86">
        <v>3574082.75</v>
      </c>
      <c r="DQ86">
        <v>4274610.75</v>
      </c>
      <c r="DR86">
        <v>8651.25</v>
      </c>
      <c r="DS86">
        <v>4389.5</v>
      </c>
      <c r="DT86">
        <v>3655.75</v>
      </c>
      <c r="DU86">
        <v>3943</v>
      </c>
      <c r="DV86">
        <v>58226.5</v>
      </c>
      <c r="DW86">
        <v>46755.5</v>
      </c>
      <c r="DX86">
        <v>14312.5</v>
      </c>
      <c r="DY86">
        <v>12498.75</v>
      </c>
      <c r="DZ86">
        <v>10817.5</v>
      </c>
      <c r="EA86">
        <v>54274.25</v>
      </c>
      <c r="EB86">
        <v>38406</v>
      </c>
      <c r="EC86">
        <v>56808.75</v>
      </c>
      <c r="ED86">
        <v>39735.5</v>
      </c>
      <c r="EE86">
        <v>66922.75</v>
      </c>
      <c r="EF86">
        <v>47703.75</v>
      </c>
      <c r="EG86">
        <v>61669</v>
      </c>
      <c r="EH86">
        <v>57627.5</v>
      </c>
      <c r="EI86">
        <v>24871.75</v>
      </c>
      <c r="EJ86">
        <v>21564.75</v>
      </c>
      <c r="EK86">
        <v>17726</v>
      </c>
      <c r="EL86">
        <v>16056.5</v>
      </c>
      <c r="EM86">
        <v>20184.5</v>
      </c>
      <c r="EN86">
        <v>82103.75</v>
      </c>
      <c r="EO86">
        <v>15903.25</v>
      </c>
      <c r="EP86">
        <v>57125.5</v>
      </c>
      <c r="EQ86">
        <v>24428.5</v>
      </c>
      <c r="ER86">
        <v>15943.75</v>
      </c>
      <c r="ES86">
        <v>51073.25</v>
      </c>
      <c r="ET86">
        <v>55785.5</v>
      </c>
      <c r="EU86">
        <v>41306.75</v>
      </c>
      <c r="EV86">
        <v>18349.5</v>
      </c>
      <c r="EW86">
        <v>129220.5</v>
      </c>
      <c r="EX86">
        <v>39286.75</v>
      </c>
      <c r="EY86">
        <v>19113.5</v>
      </c>
      <c r="EZ86">
        <v>3796</v>
      </c>
      <c r="FA86">
        <v>4123.75</v>
      </c>
      <c r="FB86">
        <v>3928.5</v>
      </c>
      <c r="FC86">
        <v>2084.5</v>
      </c>
      <c r="FD86">
        <v>3180.75</v>
      </c>
      <c r="FE86">
        <v>3294</v>
      </c>
      <c r="FF86">
        <v>3867.5</v>
      </c>
      <c r="FG86">
        <v>5721.5</v>
      </c>
      <c r="FH86">
        <v>4029</v>
      </c>
      <c r="FI86">
        <v>3908.25</v>
      </c>
      <c r="FJ86">
        <v>4182.5</v>
      </c>
      <c r="FK86">
        <v>4707.25</v>
      </c>
      <c r="FL86">
        <v>4129</v>
      </c>
      <c r="FM86">
        <v>3555.5</v>
      </c>
      <c r="FN86">
        <v>3056.5</v>
      </c>
      <c r="FO86">
        <v>2817.75</v>
      </c>
      <c r="FP86">
        <v>2374.75</v>
      </c>
      <c r="FQ86">
        <v>2925</v>
      </c>
      <c r="FR86">
        <v>49499.5</v>
      </c>
      <c r="FS86">
        <v>2792.25</v>
      </c>
      <c r="FT86">
        <v>6091.5</v>
      </c>
      <c r="FU86">
        <v>2751.25</v>
      </c>
      <c r="FV86">
        <v>2068.75</v>
      </c>
      <c r="FW86">
        <v>5708</v>
      </c>
      <c r="FX86">
        <v>4614.75</v>
      </c>
      <c r="FY86">
        <v>3244</v>
      </c>
      <c r="FZ86">
        <v>5822.5</v>
      </c>
      <c r="GA86">
        <v>5004.25</v>
      </c>
      <c r="GB86">
        <v>3339.25</v>
      </c>
      <c r="GC86">
        <v>3005</v>
      </c>
      <c r="GD86">
        <v>15403.75</v>
      </c>
      <c r="GE86">
        <v>22914</v>
      </c>
      <c r="GF86">
        <v>7903.25</v>
      </c>
      <c r="GG86">
        <v>8101</v>
      </c>
      <c r="GH86">
        <v>14406</v>
      </c>
      <c r="GI86">
        <v>16773</v>
      </c>
      <c r="GJ86">
        <v>17862.5</v>
      </c>
      <c r="GK86">
        <v>22233.5</v>
      </c>
      <c r="GL86">
        <v>21396.75</v>
      </c>
      <c r="GM86">
        <v>16618.75</v>
      </c>
      <c r="GN86">
        <v>17249.5</v>
      </c>
      <c r="GO86">
        <v>21413.5</v>
      </c>
      <c r="GP86">
        <v>23330.5</v>
      </c>
      <c r="GQ86">
        <v>7477.25</v>
      </c>
      <c r="GR86">
        <v>13815.5</v>
      </c>
      <c r="GS86">
        <v>11539</v>
      </c>
      <c r="GT86">
        <v>5519.5</v>
      </c>
      <c r="GU86">
        <v>11029.5</v>
      </c>
      <c r="GV86">
        <v>14438.5</v>
      </c>
      <c r="GW86">
        <v>14132.25</v>
      </c>
      <c r="GX86">
        <v>11565</v>
      </c>
      <c r="GY86">
        <v>12802</v>
      </c>
      <c r="GZ86">
        <v>12821.75</v>
      </c>
      <c r="HA86">
        <v>20296.5</v>
      </c>
      <c r="HB86">
        <v>16113.75</v>
      </c>
      <c r="HC86">
        <v>17429.5</v>
      </c>
      <c r="HD86">
        <v>52962.5</v>
      </c>
      <c r="HE86">
        <v>11125</v>
      </c>
      <c r="HF86">
        <v>4569.25</v>
      </c>
      <c r="HG86">
        <v>10679.75</v>
      </c>
      <c r="HH86">
        <v>2937.5</v>
      </c>
      <c r="HI86">
        <v>3775.5</v>
      </c>
      <c r="HJ86">
        <v>4319.25</v>
      </c>
      <c r="HK86">
        <v>2872</v>
      </c>
      <c r="HL86">
        <v>6396.25</v>
      </c>
      <c r="HM86">
        <v>2582.5</v>
      </c>
      <c r="HN86">
        <v>31664</v>
      </c>
      <c r="HO86">
        <v>182068.5</v>
      </c>
      <c r="HP86">
        <v>36078.5</v>
      </c>
      <c r="HQ86">
        <v>3663</v>
      </c>
      <c r="HR86">
        <v>3742</v>
      </c>
      <c r="HS86">
        <v>3682.75</v>
      </c>
      <c r="HT86">
        <v>7297.75</v>
      </c>
      <c r="HU86">
        <v>6752.25</v>
      </c>
      <c r="HV86">
        <v>3616.5</v>
      </c>
      <c r="HW86">
        <v>3944.5</v>
      </c>
      <c r="HX86">
        <v>3269.5</v>
      </c>
      <c r="HY86">
        <v>3465.5</v>
      </c>
      <c r="HZ86">
        <v>85577</v>
      </c>
      <c r="IA86">
        <v>3469.75</v>
      </c>
      <c r="IB86">
        <v>8222.5</v>
      </c>
      <c r="IC86">
        <v>2864.5</v>
      </c>
      <c r="ID86">
        <v>2981.75</v>
      </c>
      <c r="IE86">
        <v>5461.75</v>
      </c>
      <c r="IF86">
        <v>3560.5</v>
      </c>
      <c r="IG86">
        <v>4089.75</v>
      </c>
      <c r="IH86">
        <v>6774</v>
      </c>
      <c r="II86">
        <v>4401</v>
      </c>
      <c r="IJ86">
        <v>3646</v>
      </c>
      <c r="IK86">
        <v>3189.75</v>
      </c>
      <c r="IL86">
        <v>3103.25</v>
      </c>
      <c r="IM86">
        <v>10795.25</v>
      </c>
      <c r="IN86">
        <v>4102.75</v>
      </c>
      <c r="IO86">
        <v>4915.5</v>
      </c>
      <c r="IP86">
        <v>12953</v>
      </c>
      <c r="IQ86">
        <v>3012</v>
      </c>
      <c r="IR86">
        <v>6217.25</v>
      </c>
      <c r="IS86">
        <v>9559.75</v>
      </c>
      <c r="IT86">
        <v>19478.75</v>
      </c>
      <c r="IU86">
        <v>3164</v>
      </c>
      <c r="IV86">
        <v>5302.25</v>
      </c>
      <c r="IW86">
        <v>3133</v>
      </c>
      <c r="IX86">
        <v>22657.5</v>
      </c>
      <c r="IY86">
        <v>4155.25</v>
      </c>
      <c r="IZ86">
        <v>4652</v>
      </c>
      <c r="JA86">
        <v>6825.25</v>
      </c>
      <c r="JB86">
        <v>3967.75</v>
      </c>
      <c r="JC86">
        <v>3608</v>
      </c>
      <c r="JD86">
        <v>13118.5</v>
      </c>
      <c r="JE86">
        <v>5159</v>
      </c>
      <c r="JF86">
        <v>6947</v>
      </c>
      <c r="JG86">
        <v>3673.75</v>
      </c>
      <c r="JH86">
        <v>3269</v>
      </c>
      <c r="JI86">
        <v>4330.75</v>
      </c>
      <c r="JJ86">
        <v>3238.75</v>
      </c>
      <c r="JK86">
        <v>3072.5</v>
      </c>
      <c r="JL86">
        <v>5613.5</v>
      </c>
      <c r="JM86">
        <v>4451</v>
      </c>
      <c r="JN86">
        <v>4024</v>
      </c>
      <c r="JO86">
        <v>2503</v>
      </c>
      <c r="JP86">
        <v>3058.5</v>
      </c>
      <c r="JQ86">
        <v>10489.75</v>
      </c>
      <c r="JR86">
        <v>4902</v>
      </c>
      <c r="JS86">
        <v>4935.25</v>
      </c>
      <c r="JT86">
        <v>12587.25</v>
      </c>
      <c r="JU86">
        <v>2694.25</v>
      </c>
      <c r="JV86">
        <v>3780</v>
      </c>
      <c r="JW86">
        <v>5102</v>
      </c>
      <c r="JX86">
        <v>10327.5</v>
      </c>
      <c r="JY86">
        <v>2994</v>
      </c>
      <c r="JZ86">
        <v>5191.75</v>
      </c>
      <c r="KA86">
        <v>3180.5</v>
      </c>
      <c r="KB86">
        <v>17165.5</v>
      </c>
      <c r="KC86">
        <v>3926.5</v>
      </c>
      <c r="KD86">
        <v>4026.75</v>
      </c>
      <c r="KE86">
        <v>5926</v>
      </c>
      <c r="KF86">
        <v>3979.75</v>
      </c>
      <c r="KG86">
        <v>3404.75</v>
      </c>
      <c r="KH86">
        <v>7864.5</v>
      </c>
      <c r="KI86">
        <v>4715</v>
      </c>
      <c r="KJ86">
        <v>5996.5</v>
      </c>
      <c r="KK86">
        <v>3010.25</v>
      </c>
      <c r="KL86">
        <v>3396.25</v>
      </c>
      <c r="KM86">
        <v>3562.75</v>
      </c>
      <c r="KN86">
        <v>3389</v>
      </c>
      <c r="KO86">
        <v>3135.75</v>
      </c>
      <c r="KP86">
        <v>5231.75</v>
      </c>
      <c r="KQ86">
        <v>5292.75</v>
      </c>
      <c r="KR86">
        <v>4177</v>
      </c>
      <c r="KS86">
        <v>2820.25</v>
      </c>
      <c r="KT86">
        <v>2849.75</v>
      </c>
      <c r="KU86">
        <v>6072.5</v>
      </c>
      <c r="KV86">
        <v>4244</v>
      </c>
      <c r="KW86">
        <v>3613.75</v>
      </c>
      <c r="KX86">
        <v>12022</v>
      </c>
      <c r="KY86">
        <v>2825.5</v>
      </c>
      <c r="KZ86">
        <v>4031.25</v>
      </c>
      <c r="LA86">
        <v>3891</v>
      </c>
      <c r="LB86">
        <v>6179.75</v>
      </c>
      <c r="LC86">
        <v>2938.5</v>
      </c>
      <c r="LD86">
        <v>4251</v>
      </c>
      <c r="LE86">
        <v>3217</v>
      </c>
      <c r="LF86">
        <v>7589</v>
      </c>
      <c r="LG86">
        <v>4165.75</v>
      </c>
      <c r="LH86">
        <v>3558.75</v>
      </c>
      <c r="LI86">
        <v>5047.5</v>
      </c>
      <c r="LJ86">
        <v>3559.5</v>
      </c>
      <c r="LK86">
        <v>3565</v>
      </c>
      <c r="LL86">
        <v>6874.75</v>
      </c>
      <c r="LM86">
        <v>3811.5</v>
      </c>
      <c r="LN86">
        <v>5481.25</v>
      </c>
      <c r="LO86">
        <v>2776.5</v>
      </c>
      <c r="LP86">
        <v>2578.5</v>
      </c>
      <c r="LQ86">
        <v>3564.75</v>
      </c>
      <c r="LR86">
        <v>3925</v>
      </c>
      <c r="LS86">
        <v>3514.5</v>
      </c>
      <c r="LT86">
        <v>4968.25</v>
      </c>
      <c r="LU86">
        <v>4791</v>
      </c>
      <c r="LV86">
        <v>4104.75</v>
      </c>
      <c r="LW86">
        <v>3025.5</v>
      </c>
      <c r="LX86">
        <v>3015.75</v>
      </c>
      <c r="LY86">
        <v>36275</v>
      </c>
      <c r="LZ86">
        <v>6172.25</v>
      </c>
      <c r="MA86">
        <v>10681</v>
      </c>
      <c r="MB86">
        <v>10754.75</v>
      </c>
      <c r="MC86">
        <v>2560</v>
      </c>
      <c r="MD86">
        <v>173488.25</v>
      </c>
      <c r="ME86">
        <v>25001.25</v>
      </c>
      <c r="MF86">
        <v>186307.75</v>
      </c>
      <c r="MG86">
        <v>3795</v>
      </c>
      <c r="MH86">
        <v>17477.75</v>
      </c>
      <c r="MI86">
        <v>4167</v>
      </c>
      <c r="MJ86">
        <v>315660</v>
      </c>
      <c r="MK86">
        <v>4708.5</v>
      </c>
      <c r="ML86">
        <v>3720</v>
      </c>
      <c r="MM86">
        <v>6896</v>
      </c>
      <c r="MN86">
        <v>2955.75</v>
      </c>
      <c r="MO86">
        <v>3205</v>
      </c>
      <c r="MP86">
        <v>52387.25</v>
      </c>
      <c r="MQ86">
        <v>4170.25</v>
      </c>
      <c r="MR86">
        <v>13255.25</v>
      </c>
      <c r="MS86">
        <v>3166.25</v>
      </c>
      <c r="MT86">
        <v>2727.5</v>
      </c>
      <c r="MU86">
        <v>4589.75</v>
      </c>
      <c r="MV86">
        <v>3688.25</v>
      </c>
      <c r="MW86">
        <v>5298.5</v>
      </c>
      <c r="MX86">
        <v>21835</v>
      </c>
      <c r="MY86">
        <v>4503.75</v>
      </c>
      <c r="MZ86">
        <v>4027.25</v>
      </c>
      <c r="NA86">
        <v>3162.5</v>
      </c>
      <c r="NB86">
        <v>2616.63488312347</v>
      </c>
      <c r="NC86">
        <v>5193.4151180632398</v>
      </c>
      <c r="ND86">
        <v>969.53785748505197</v>
      </c>
      <c r="NE86">
        <v>9974.2479913656807</v>
      </c>
      <c r="NF86">
        <v>154.294142220965</v>
      </c>
      <c r="NG86">
        <v>1222.4841808378651</v>
      </c>
      <c r="NH86">
        <v>900.97503337657008</v>
      </c>
      <c r="NI86">
        <v>385.95866687993947</v>
      </c>
      <c r="NJ86">
        <v>2679.0818907448643</v>
      </c>
      <c r="NK86">
        <v>51.462199207339552</v>
      </c>
      <c r="NL86">
        <v>23521</v>
      </c>
      <c r="NN86">
        <v>766</v>
      </c>
    </row>
    <row r="87" spans="1:378" x14ac:dyDescent="0.2">
      <c r="A87" t="s">
        <v>406</v>
      </c>
      <c r="B87" s="2">
        <v>44903</v>
      </c>
      <c r="C87" s="3" t="s">
        <v>381</v>
      </c>
      <c r="D87" t="s">
        <v>378</v>
      </c>
      <c r="E87" t="s">
        <v>379</v>
      </c>
      <c r="F87">
        <v>12792.5</v>
      </c>
      <c r="G87">
        <v>9681.75</v>
      </c>
      <c r="H87">
        <v>3840.75</v>
      </c>
      <c r="I87">
        <v>1639.5</v>
      </c>
      <c r="J87">
        <v>1807.25</v>
      </c>
      <c r="K87">
        <v>10112</v>
      </c>
      <c r="L87">
        <v>5520</v>
      </c>
      <c r="M87">
        <v>20402</v>
      </c>
      <c r="N87">
        <v>5021.25</v>
      </c>
      <c r="O87">
        <v>18611.5</v>
      </c>
      <c r="P87">
        <v>6542.5</v>
      </c>
      <c r="Q87">
        <v>5321.5</v>
      </c>
      <c r="R87">
        <v>8736</v>
      </c>
      <c r="S87">
        <v>3899.75</v>
      </c>
      <c r="T87">
        <v>2552.5</v>
      </c>
      <c r="U87">
        <v>2240.75</v>
      </c>
      <c r="V87">
        <v>2037.5</v>
      </c>
      <c r="W87">
        <v>2489.5</v>
      </c>
      <c r="X87">
        <v>20172.5</v>
      </c>
      <c r="Y87">
        <v>2442</v>
      </c>
      <c r="Z87">
        <v>8710.5</v>
      </c>
      <c r="AA87">
        <v>1961</v>
      </c>
      <c r="AB87">
        <v>1649</v>
      </c>
      <c r="AC87">
        <v>3008.75</v>
      </c>
      <c r="AD87">
        <v>9159.5</v>
      </c>
      <c r="AE87">
        <v>2511</v>
      </c>
      <c r="AF87">
        <v>3945.5</v>
      </c>
      <c r="AG87">
        <v>4165.75</v>
      </c>
      <c r="AH87">
        <v>3038</v>
      </c>
      <c r="AI87">
        <v>2182.25</v>
      </c>
      <c r="AJ87">
        <v>210326.5</v>
      </c>
      <c r="AK87">
        <v>254023.25</v>
      </c>
      <c r="AL87">
        <v>6985</v>
      </c>
      <c r="AM87">
        <v>3918.5</v>
      </c>
      <c r="AN87">
        <v>7953.5</v>
      </c>
      <c r="AO87">
        <v>188017.5</v>
      </c>
      <c r="AP87">
        <v>61655.25</v>
      </c>
      <c r="AQ87">
        <v>179559.75</v>
      </c>
      <c r="AR87">
        <v>60174.5</v>
      </c>
      <c r="AS87">
        <v>190547</v>
      </c>
      <c r="AT87">
        <v>167872</v>
      </c>
      <c r="AU87">
        <v>122297</v>
      </c>
      <c r="AV87">
        <v>115531</v>
      </c>
      <c r="AW87">
        <v>28690.75</v>
      </c>
      <c r="AX87">
        <v>13356.5</v>
      </c>
      <c r="AY87">
        <v>5120.25</v>
      </c>
      <c r="AZ87">
        <v>5231.5</v>
      </c>
      <c r="BA87">
        <v>10923.75</v>
      </c>
      <c r="BB87">
        <v>136866</v>
      </c>
      <c r="BC87">
        <v>5561</v>
      </c>
      <c r="BD87">
        <v>86819</v>
      </c>
      <c r="BE87">
        <v>8862</v>
      </c>
      <c r="BF87">
        <v>6428.5</v>
      </c>
      <c r="BG87">
        <v>26430.75</v>
      </c>
      <c r="BH87">
        <v>181283</v>
      </c>
      <c r="BI87">
        <v>40681.5</v>
      </c>
      <c r="BJ87">
        <v>19767.75</v>
      </c>
      <c r="BK87">
        <v>7784.5</v>
      </c>
      <c r="BL87">
        <v>3294.75</v>
      </c>
      <c r="BM87">
        <v>5640.5</v>
      </c>
      <c r="BN87">
        <v>12351</v>
      </c>
      <c r="BO87">
        <v>12786.5</v>
      </c>
      <c r="BP87">
        <v>14372.25</v>
      </c>
      <c r="BQ87">
        <v>3452</v>
      </c>
      <c r="BR87">
        <v>11021.25</v>
      </c>
      <c r="BS87">
        <v>10574</v>
      </c>
      <c r="BT87">
        <v>5437.75</v>
      </c>
      <c r="BU87">
        <v>52747</v>
      </c>
      <c r="BV87">
        <v>5668.75</v>
      </c>
      <c r="BW87">
        <v>11942.75</v>
      </c>
      <c r="BX87">
        <v>10607</v>
      </c>
      <c r="BY87">
        <v>37595</v>
      </c>
      <c r="BZ87">
        <v>7823.5</v>
      </c>
      <c r="CA87">
        <v>6927.75</v>
      </c>
      <c r="CB87">
        <v>3810.5</v>
      </c>
      <c r="CC87">
        <v>4475</v>
      </c>
      <c r="CD87">
        <v>2708.25</v>
      </c>
      <c r="CE87">
        <v>3372</v>
      </c>
      <c r="CF87">
        <v>11384</v>
      </c>
      <c r="CG87">
        <v>3287.25</v>
      </c>
      <c r="CH87">
        <v>8098.5</v>
      </c>
      <c r="CI87">
        <v>20343.75</v>
      </c>
      <c r="CJ87">
        <v>3826</v>
      </c>
      <c r="CK87">
        <v>21504</v>
      </c>
      <c r="CL87">
        <v>11433.25</v>
      </c>
      <c r="CM87">
        <v>19814</v>
      </c>
      <c r="CN87">
        <v>6039</v>
      </c>
      <c r="CO87">
        <v>22590.5</v>
      </c>
      <c r="CP87">
        <v>3429</v>
      </c>
      <c r="CQ87">
        <v>4317.5</v>
      </c>
      <c r="CR87">
        <v>295724.75</v>
      </c>
      <c r="CS87">
        <v>324092.75</v>
      </c>
      <c r="CT87">
        <v>23067</v>
      </c>
      <c r="CU87">
        <v>14116</v>
      </c>
      <c r="CV87">
        <v>3392</v>
      </c>
      <c r="CW87">
        <v>270132</v>
      </c>
      <c r="CX87">
        <v>82221.75</v>
      </c>
      <c r="CY87">
        <v>234295.5</v>
      </c>
      <c r="CZ87">
        <v>78798.25</v>
      </c>
      <c r="DA87">
        <v>191834.75</v>
      </c>
      <c r="DB87">
        <v>193075</v>
      </c>
      <c r="DC87">
        <v>173280.75</v>
      </c>
      <c r="DD87">
        <v>111732.25</v>
      </c>
      <c r="DE87">
        <v>93786</v>
      </c>
      <c r="DF87">
        <v>36534</v>
      </c>
      <c r="DG87">
        <v>11639.5</v>
      </c>
      <c r="DH87">
        <v>19485</v>
      </c>
      <c r="DI87">
        <v>37880</v>
      </c>
      <c r="DJ87">
        <v>142605.25</v>
      </c>
      <c r="DK87">
        <v>19495</v>
      </c>
      <c r="DL87">
        <v>133448.75</v>
      </c>
      <c r="DM87">
        <v>2271.25</v>
      </c>
      <c r="DN87">
        <v>1956</v>
      </c>
      <c r="DO87">
        <v>3296.25</v>
      </c>
      <c r="DP87">
        <v>255319</v>
      </c>
      <c r="DQ87">
        <v>117338.5</v>
      </c>
      <c r="DR87">
        <v>4805</v>
      </c>
      <c r="DS87">
        <v>4962.5</v>
      </c>
      <c r="DT87">
        <v>3139.5</v>
      </c>
      <c r="DU87">
        <v>2698.5</v>
      </c>
      <c r="DV87">
        <v>790359</v>
      </c>
      <c r="DW87">
        <v>878382.5</v>
      </c>
      <c r="DX87">
        <v>23882.5</v>
      </c>
      <c r="DY87">
        <v>19003.25</v>
      </c>
      <c r="DZ87">
        <v>18636.25</v>
      </c>
      <c r="EA87">
        <v>840839.5</v>
      </c>
      <c r="EB87">
        <v>425423</v>
      </c>
      <c r="EC87">
        <v>580313.75</v>
      </c>
      <c r="ED87">
        <v>414413.5</v>
      </c>
      <c r="EE87">
        <v>825943</v>
      </c>
      <c r="EF87">
        <v>802490.75</v>
      </c>
      <c r="EG87">
        <v>491376.5</v>
      </c>
      <c r="EH87">
        <v>669359.25</v>
      </c>
      <c r="EI87">
        <v>144780.5</v>
      </c>
      <c r="EJ87">
        <v>144653.5</v>
      </c>
      <c r="EK87">
        <v>8374.75</v>
      </c>
      <c r="EL87">
        <v>91496.25</v>
      </c>
      <c r="EM87">
        <v>88781.25</v>
      </c>
      <c r="EN87">
        <v>535274.75</v>
      </c>
      <c r="EO87">
        <v>76928</v>
      </c>
      <c r="EP87">
        <v>240033</v>
      </c>
      <c r="EQ87">
        <v>11381.5</v>
      </c>
      <c r="ER87">
        <v>16097.75</v>
      </c>
      <c r="ES87">
        <v>24959.75</v>
      </c>
      <c r="ET87">
        <v>809642.5</v>
      </c>
      <c r="EU87">
        <v>279384.75</v>
      </c>
      <c r="EV87">
        <v>17234</v>
      </c>
      <c r="EW87">
        <v>30240.75</v>
      </c>
      <c r="EX87">
        <v>3418.25</v>
      </c>
      <c r="EY87">
        <v>6291.75</v>
      </c>
      <c r="EZ87">
        <v>200171</v>
      </c>
      <c r="FA87">
        <v>224668</v>
      </c>
      <c r="FB87">
        <v>4180.75</v>
      </c>
      <c r="FC87">
        <v>2254.75</v>
      </c>
      <c r="FD87">
        <v>3946.25</v>
      </c>
      <c r="FE87">
        <v>238841</v>
      </c>
      <c r="FF87">
        <v>101605</v>
      </c>
      <c r="FG87">
        <v>110102.75</v>
      </c>
      <c r="FH87">
        <v>105987.5</v>
      </c>
      <c r="FI87">
        <v>247463.25</v>
      </c>
      <c r="FJ87">
        <v>209657</v>
      </c>
      <c r="FK87">
        <v>57545.75</v>
      </c>
      <c r="FL87">
        <v>188348</v>
      </c>
      <c r="FM87">
        <v>16589.5</v>
      </c>
      <c r="FN87">
        <v>26548.5</v>
      </c>
      <c r="FO87">
        <v>2577</v>
      </c>
      <c r="FP87">
        <v>9023.25</v>
      </c>
      <c r="FQ87">
        <v>10400.25</v>
      </c>
      <c r="FR87">
        <v>226794.5</v>
      </c>
      <c r="FS87">
        <v>9369.25</v>
      </c>
      <c r="FT87">
        <v>54885.75</v>
      </c>
      <c r="FU87">
        <v>4688.5</v>
      </c>
      <c r="FV87">
        <v>2821.5</v>
      </c>
      <c r="FW87">
        <v>10662.5</v>
      </c>
      <c r="FX87">
        <v>241081.25</v>
      </c>
      <c r="FY87">
        <v>29251</v>
      </c>
      <c r="FZ87">
        <v>8916.75</v>
      </c>
      <c r="GA87">
        <v>4154.75</v>
      </c>
      <c r="GB87">
        <v>3068.25</v>
      </c>
      <c r="GC87">
        <v>2608.5</v>
      </c>
      <c r="GD87">
        <v>8859.5</v>
      </c>
      <c r="GE87">
        <v>10985</v>
      </c>
      <c r="GF87">
        <v>4159</v>
      </c>
      <c r="GG87">
        <v>2623.5</v>
      </c>
      <c r="GH87">
        <v>12204.5</v>
      </c>
      <c r="GI87">
        <v>8029.75</v>
      </c>
      <c r="GJ87">
        <v>4375.5</v>
      </c>
      <c r="GK87">
        <v>6973.75</v>
      </c>
      <c r="GL87">
        <v>4159.5</v>
      </c>
      <c r="GM87">
        <v>10047.25</v>
      </c>
      <c r="GN87">
        <v>9765.75</v>
      </c>
      <c r="GO87">
        <v>5820</v>
      </c>
      <c r="GP87">
        <v>5300.5</v>
      </c>
      <c r="GQ87">
        <v>4319</v>
      </c>
      <c r="GR87">
        <v>3361.5</v>
      </c>
      <c r="GS87">
        <v>3196.25</v>
      </c>
      <c r="GT87">
        <v>2579.5</v>
      </c>
      <c r="GU87">
        <v>3151</v>
      </c>
      <c r="GV87">
        <v>6474.75</v>
      </c>
      <c r="GW87">
        <v>3096</v>
      </c>
      <c r="GX87">
        <v>5506</v>
      </c>
      <c r="GY87">
        <v>3288</v>
      </c>
      <c r="GZ87">
        <v>2689.25</v>
      </c>
      <c r="HA87">
        <v>5158</v>
      </c>
      <c r="HB87">
        <v>9613</v>
      </c>
      <c r="HC87">
        <v>4521.25</v>
      </c>
      <c r="HD87">
        <v>6598</v>
      </c>
      <c r="HE87">
        <v>4335.75</v>
      </c>
      <c r="HF87">
        <v>3214.5</v>
      </c>
      <c r="HG87">
        <v>3085</v>
      </c>
      <c r="HH87">
        <v>3154.5</v>
      </c>
      <c r="HI87">
        <v>4440</v>
      </c>
      <c r="HJ87">
        <v>4059</v>
      </c>
      <c r="HK87">
        <v>2463</v>
      </c>
      <c r="HL87">
        <v>12548.75</v>
      </c>
      <c r="HM87">
        <v>2774.25</v>
      </c>
      <c r="HN87">
        <v>29506.5</v>
      </c>
      <c r="HO87">
        <v>234005</v>
      </c>
      <c r="HP87">
        <v>54435.25</v>
      </c>
      <c r="HQ87">
        <v>4810.75</v>
      </c>
      <c r="HR87">
        <v>3932</v>
      </c>
      <c r="HS87">
        <v>4026.5</v>
      </c>
      <c r="HT87">
        <v>11911</v>
      </c>
      <c r="HU87">
        <v>7172.5</v>
      </c>
      <c r="HV87">
        <v>3170.75</v>
      </c>
      <c r="HW87">
        <v>4205.75</v>
      </c>
      <c r="HX87">
        <v>3078.25</v>
      </c>
      <c r="HY87">
        <v>3308.5</v>
      </c>
      <c r="HZ87">
        <v>132816</v>
      </c>
      <c r="IA87">
        <v>3514.75</v>
      </c>
      <c r="IB87">
        <v>13546.5</v>
      </c>
      <c r="IC87">
        <v>2672.5</v>
      </c>
      <c r="ID87">
        <v>2745</v>
      </c>
      <c r="IE87">
        <v>5527</v>
      </c>
      <c r="IF87">
        <v>3662.5</v>
      </c>
      <c r="IG87">
        <v>3392.25</v>
      </c>
      <c r="IH87">
        <v>6032</v>
      </c>
      <c r="II87">
        <v>4367</v>
      </c>
      <c r="IJ87">
        <v>3540.75</v>
      </c>
      <c r="IK87">
        <v>2839.5</v>
      </c>
      <c r="IL87">
        <v>2944.5</v>
      </c>
      <c r="IM87">
        <v>10473.75</v>
      </c>
      <c r="IN87">
        <v>4116.5</v>
      </c>
      <c r="IO87">
        <v>4518</v>
      </c>
      <c r="IP87">
        <v>9020</v>
      </c>
      <c r="IQ87">
        <v>2738.25</v>
      </c>
      <c r="IR87">
        <v>5666.25</v>
      </c>
      <c r="IS87">
        <v>9595.25</v>
      </c>
      <c r="IT87">
        <v>16821.5</v>
      </c>
      <c r="IU87">
        <v>3200</v>
      </c>
      <c r="IV87">
        <v>5138.5</v>
      </c>
      <c r="IW87">
        <v>3173.25</v>
      </c>
      <c r="IX87">
        <v>24687</v>
      </c>
      <c r="IY87">
        <v>3921.5</v>
      </c>
      <c r="IZ87">
        <v>4403.5</v>
      </c>
      <c r="JA87">
        <v>7187.25</v>
      </c>
      <c r="JB87">
        <v>3940.5</v>
      </c>
      <c r="JC87">
        <v>3659.75</v>
      </c>
      <c r="JD87">
        <v>16746.25</v>
      </c>
      <c r="JE87">
        <v>5024</v>
      </c>
      <c r="JF87">
        <v>7551.25</v>
      </c>
      <c r="JG87">
        <v>3655.5</v>
      </c>
      <c r="JH87">
        <v>3035.5</v>
      </c>
      <c r="JI87">
        <v>4337.5</v>
      </c>
      <c r="JJ87">
        <v>3280.75</v>
      </c>
      <c r="JK87">
        <v>3231.75</v>
      </c>
      <c r="JL87">
        <v>4790</v>
      </c>
      <c r="JM87">
        <v>5067</v>
      </c>
      <c r="JN87">
        <v>3736.25</v>
      </c>
      <c r="JO87">
        <v>2503.25</v>
      </c>
      <c r="JP87">
        <v>11130.5</v>
      </c>
      <c r="JQ87">
        <v>22022.5</v>
      </c>
      <c r="JR87">
        <v>4273</v>
      </c>
      <c r="JS87">
        <v>3951.5</v>
      </c>
      <c r="JT87">
        <v>9500.5</v>
      </c>
      <c r="JU87">
        <v>8687.5</v>
      </c>
      <c r="JV87">
        <v>7550.5</v>
      </c>
      <c r="JW87">
        <v>18275</v>
      </c>
      <c r="JX87">
        <v>15381.75</v>
      </c>
      <c r="JY87">
        <v>17568.25</v>
      </c>
      <c r="JZ87">
        <v>9173</v>
      </c>
      <c r="KA87">
        <v>3603</v>
      </c>
      <c r="KB87">
        <v>27245</v>
      </c>
      <c r="KC87">
        <v>5231.5</v>
      </c>
      <c r="KD87">
        <v>4226.5</v>
      </c>
      <c r="KE87">
        <v>6407.5</v>
      </c>
      <c r="KF87">
        <v>4135.5</v>
      </c>
      <c r="KG87">
        <v>3386.5</v>
      </c>
      <c r="KH87">
        <v>22971.25</v>
      </c>
      <c r="KI87">
        <v>4510</v>
      </c>
      <c r="KJ87">
        <v>8623</v>
      </c>
      <c r="KK87">
        <v>2966.75</v>
      </c>
      <c r="KL87">
        <v>2516</v>
      </c>
      <c r="KM87">
        <v>4087.25</v>
      </c>
      <c r="KN87">
        <v>7995.75</v>
      </c>
      <c r="KO87">
        <v>3242.25</v>
      </c>
      <c r="KP87">
        <v>5127</v>
      </c>
      <c r="KQ87">
        <v>5806.75</v>
      </c>
      <c r="KR87">
        <v>3917.5</v>
      </c>
      <c r="KS87">
        <v>2498</v>
      </c>
      <c r="KT87">
        <v>3000</v>
      </c>
      <c r="KU87">
        <v>7511.25</v>
      </c>
      <c r="KV87">
        <v>3899.5</v>
      </c>
      <c r="KW87">
        <v>3372.25</v>
      </c>
      <c r="KX87">
        <v>7891</v>
      </c>
      <c r="KY87">
        <v>2414.5</v>
      </c>
      <c r="KZ87">
        <v>4368.75</v>
      </c>
      <c r="LA87">
        <v>6654.75</v>
      </c>
      <c r="LB87">
        <v>6921.5</v>
      </c>
      <c r="LC87">
        <v>4373.25</v>
      </c>
      <c r="LD87">
        <v>4257.25</v>
      </c>
      <c r="LE87">
        <v>3291.75</v>
      </c>
      <c r="LF87">
        <v>9549.5</v>
      </c>
      <c r="LG87">
        <v>4273.5</v>
      </c>
      <c r="LH87">
        <v>3462</v>
      </c>
      <c r="LI87">
        <v>4863.75</v>
      </c>
      <c r="LJ87">
        <v>3164</v>
      </c>
      <c r="LK87">
        <v>2996</v>
      </c>
      <c r="LL87">
        <v>10018.75</v>
      </c>
      <c r="LM87">
        <v>3710</v>
      </c>
      <c r="LN87">
        <v>5001.5</v>
      </c>
      <c r="LO87">
        <v>2667</v>
      </c>
      <c r="LP87">
        <v>2288.75</v>
      </c>
      <c r="LQ87">
        <v>3587</v>
      </c>
      <c r="LR87">
        <v>4015</v>
      </c>
      <c r="LS87">
        <v>3011</v>
      </c>
      <c r="LT87">
        <v>4589.5</v>
      </c>
      <c r="LU87">
        <v>4702.5</v>
      </c>
      <c r="LV87">
        <v>3501.75</v>
      </c>
      <c r="LW87">
        <v>2749</v>
      </c>
      <c r="LX87">
        <v>8123.75</v>
      </c>
      <c r="LY87">
        <v>85762.25</v>
      </c>
      <c r="LZ87">
        <v>5733.75</v>
      </c>
      <c r="MA87">
        <v>9375.25</v>
      </c>
      <c r="MB87">
        <v>12430</v>
      </c>
      <c r="MC87">
        <v>10550</v>
      </c>
      <c r="MD87">
        <v>157935.25</v>
      </c>
      <c r="ME87">
        <v>29448.5</v>
      </c>
      <c r="MF87">
        <v>161433.75</v>
      </c>
      <c r="MG87">
        <v>13548.5</v>
      </c>
      <c r="MH87">
        <v>46883.25</v>
      </c>
      <c r="MI87">
        <v>4128</v>
      </c>
      <c r="MJ87">
        <v>343518</v>
      </c>
      <c r="MK87">
        <v>5255</v>
      </c>
      <c r="ML87">
        <v>3718.5</v>
      </c>
      <c r="MM87">
        <v>6498.25</v>
      </c>
      <c r="MN87">
        <v>2944.75</v>
      </c>
      <c r="MO87">
        <v>2932.5</v>
      </c>
      <c r="MP87">
        <v>71084</v>
      </c>
      <c r="MQ87">
        <v>3804.25</v>
      </c>
      <c r="MR87">
        <v>13947.25</v>
      </c>
      <c r="MS87">
        <v>2747.75</v>
      </c>
      <c r="MT87">
        <v>2184</v>
      </c>
      <c r="MU87">
        <v>4011.75</v>
      </c>
      <c r="MV87">
        <v>10387</v>
      </c>
      <c r="MW87">
        <v>4447</v>
      </c>
      <c r="MX87">
        <v>17144.75</v>
      </c>
      <c r="MY87">
        <v>4443</v>
      </c>
      <c r="MZ87">
        <v>3449.5</v>
      </c>
      <c r="NA87">
        <v>2709.75</v>
      </c>
      <c r="NB87">
        <v>2650.8800077646601</v>
      </c>
      <c r="NC87">
        <v>5032.8990683743996</v>
      </c>
      <c r="ND87">
        <v>1100.2319551123701</v>
      </c>
      <c r="NE87">
        <v>10394.702022380299</v>
      </c>
      <c r="NF87">
        <v>152.13017021404301</v>
      </c>
      <c r="NG87">
        <v>834.23777070316203</v>
      </c>
      <c r="NH87">
        <v>1250.0843571617352</v>
      </c>
      <c r="NI87">
        <v>243.44538261341398</v>
      </c>
      <c r="NJ87">
        <v>592.76011666845</v>
      </c>
      <c r="NK87">
        <v>44.8844103547423</v>
      </c>
      <c r="NL87">
        <v>89456</v>
      </c>
      <c r="NN87">
        <v>191</v>
      </c>
    </row>
    <row r="88" spans="1:378" x14ac:dyDescent="0.2">
      <c r="A88" t="s">
        <v>408</v>
      </c>
      <c r="B88" s="2">
        <v>44874</v>
      </c>
      <c r="C88" s="3" t="s">
        <v>381</v>
      </c>
      <c r="D88" t="s">
        <v>378</v>
      </c>
      <c r="E88" t="s">
        <v>379</v>
      </c>
      <c r="F88">
        <v>4374.5</v>
      </c>
      <c r="G88">
        <v>4515.25</v>
      </c>
      <c r="H88">
        <v>3393.5</v>
      </c>
      <c r="I88">
        <v>1562.5</v>
      </c>
      <c r="J88">
        <v>1902.25</v>
      </c>
      <c r="K88">
        <v>3016</v>
      </c>
      <c r="L88">
        <v>5367</v>
      </c>
      <c r="M88">
        <v>11690</v>
      </c>
      <c r="N88">
        <v>5701.75</v>
      </c>
      <c r="O88">
        <v>7954.75</v>
      </c>
      <c r="P88">
        <v>3639.75</v>
      </c>
      <c r="Q88">
        <v>3201</v>
      </c>
      <c r="R88">
        <v>8474</v>
      </c>
      <c r="S88">
        <v>3474</v>
      </c>
      <c r="T88">
        <v>2618.5</v>
      </c>
      <c r="U88">
        <v>2156.5</v>
      </c>
      <c r="V88">
        <v>2074.5</v>
      </c>
      <c r="W88">
        <v>2439.5</v>
      </c>
      <c r="X88">
        <v>13957.5</v>
      </c>
      <c r="Y88">
        <v>2425.5</v>
      </c>
      <c r="Z88">
        <v>3859.5</v>
      </c>
      <c r="AA88">
        <v>1830</v>
      </c>
      <c r="AB88">
        <v>1656.75</v>
      </c>
      <c r="AC88">
        <v>2946</v>
      </c>
      <c r="AD88">
        <v>4750.75</v>
      </c>
      <c r="AE88">
        <v>2198.5</v>
      </c>
      <c r="AF88">
        <v>3892.25</v>
      </c>
      <c r="AG88">
        <v>3675.5</v>
      </c>
      <c r="AH88">
        <v>3023.5</v>
      </c>
      <c r="AI88">
        <v>2067.25</v>
      </c>
      <c r="AJ88">
        <v>367858.75</v>
      </c>
      <c r="AK88">
        <v>384136.5</v>
      </c>
      <c r="AL88">
        <v>27329</v>
      </c>
      <c r="AM88">
        <v>30940.75</v>
      </c>
      <c r="AN88">
        <v>22052.75</v>
      </c>
      <c r="AO88">
        <v>339987.25</v>
      </c>
      <c r="AP88">
        <v>210370.25</v>
      </c>
      <c r="AQ88">
        <v>328588.5</v>
      </c>
      <c r="AR88">
        <v>210912</v>
      </c>
      <c r="AS88">
        <v>338673.5</v>
      </c>
      <c r="AT88">
        <v>337174</v>
      </c>
      <c r="AU88">
        <v>290301.5</v>
      </c>
      <c r="AV88">
        <v>340151.5</v>
      </c>
      <c r="AW88">
        <v>118553</v>
      </c>
      <c r="AX88">
        <v>138017.5</v>
      </c>
      <c r="AY88">
        <v>27433.75</v>
      </c>
      <c r="AZ88">
        <v>47145.25</v>
      </c>
      <c r="BA88">
        <v>72621</v>
      </c>
      <c r="BB88">
        <v>275884</v>
      </c>
      <c r="BC88">
        <v>26004.75</v>
      </c>
      <c r="BD88">
        <v>148632.25</v>
      </c>
      <c r="BE88">
        <v>61314.75</v>
      </c>
      <c r="BF88">
        <v>27014.5</v>
      </c>
      <c r="BG88">
        <v>185610</v>
      </c>
      <c r="BH88">
        <v>359341</v>
      </c>
      <c r="BI88">
        <v>152070.75</v>
      </c>
      <c r="BJ88">
        <v>81325.75</v>
      </c>
      <c r="BK88">
        <v>9737</v>
      </c>
      <c r="BL88">
        <v>4176</v>
      </c>
      <c r="BM88">
        <v>25537.5</v>
      </c>
      <c r="BN88">
        <v>3039</v>
      </c>
      <c r="BO88">
        <v>3086</v>
      </c>
      <c r="BP88">
        <v>4183.5</v>
      </c>
      <c r="BQ88">
        <v>1665.5</v>
      </c>
      <c r="BR88">
        <v>1975.5</v>
      </c>
      <c r="BS88">
        <v>2453.75</v>
      </c>
      <c r="BT88">
        <v>3287</v>
      </c>
      <c r="BU88">
        <v>7413.25</v>
      </c>
      <c r="BV88">
        <v>3229.5</v>
      </c>
      <c r="BW88">
        <v>2815.5</v>
      </c>
      <c r="BX88">
        <v>3251.75</v>
      </c>
      <c r="BY88">
        <v>4628.25</v>
      </c>
      <c r="BZ88">
        <v>2741.5</v>
      </c>
      <c r="CA88">
        <v>3336.5</v>
      </c>
      <c r="CB88">
        <v>2570.75</v>
      </c>
      <c r="CC88">
        <v>2140.5</v>
      </c>
      <c r="CD88">
        <v>2006.5</v>
      </c>
      <c r="CE88">
        <v>2449</v>
      </c>
      <c r="CF88">
        <v>13253.25</v>
      </c>
      <c r="CG88">
        <v>2368.5</v>
      </c>
      <c r="CH88">
        <v>3592.5</v>
      </c>
      <c r="CI88">
        <v>1940.25</v>
      </c>
      <c r="CJ88">
        <v>1722.5</v>
      </c>
      <c r="CK88">
        <v>3093.75</v>
      </c>
      <c r="CL88">
        <v>3477</v>
      </c>
      <c r="CM88">
        <v>3432</v>
      </c>
      <c r="CN88">
        <v>4281</v>
      </c>
      <c r="CO88">
        <v>3912.5</v>
      </c>
      <c r="CP88">
        <v>3138.75</v>
      </c>
      <c r="CQ88">
        <v>2012</v>
      </c>
      <c r="CR88">
        <v>89073.25</v>
      </c>
      <c r="CS88">
        <v>47652.75</v>
      </c>
      <c r="CT88">
        <v>11954</v>
      </c>
      <c r="CU88">
        <v>16044.25</v>
      </c>
      <c r="CV88">
        <v>2817</v>
      </c>
      <c r="CW88">
        <v>77412.5</v>
      </c>
      <c r="CX88">
        <v>20097</v>
      </c>
      <c r="CY88">
        <v>99734</v>
      </c>
      <c r="CZ88">
        <v>20009</v>
      </c>
      <c r="DA88">
        <v>44690.5</v>
      </c>
      <c r="DB88">
        <v>18446</v>
      </c>
      <c r="DC88">
        <v>78405</v>
      </c>
      <c r="DD88">
        <v>30064.25</v>
      </c>
      <c r="DE88">
        <v>65370.75</v>
      </c>
      <c r="DF88">
        <v>19921.25</v>
      </c>
      <c r="DG88">
        <v>14501</v>
      </c>
      <c r="DH88">
        <v>4333</v>
      </c>
      <c r="DI88">
        <v>6238.5</v>
      </c>
      <c r="DJ88">
        <v>48913.25</v>
      </c>
      <c r="DK88">
        <v>4631.25</v>
      </c>
      <c r="DL88">
        <v>59803.25</v>
      </c>
      <c r="DM88">
        <v>2218.5</v>
      </c>
      <c r="DN88">
        <v>1813</v>
      </c>
      <c r="DO88">
        <v>3627.5</v>
      </c>
      <c r="DP88">
        <v>63827.5</v>
      </c>
      <c r="DQ88">
        <v>22277</v>
      </c>
      <c r="DR88">
        <v>4451.25</v>
      </c>
      <c r="DS88">
        <v>3730.5</v>
      </c>
      <c r="DT88">
        <v>3090.25</v>
      </c>
      <c r="DU88">
        <v>3111.5</v>
      </c>
      <c r="DV88">
        <v>149452</v>
      </c>
      <c r="DW88">
        <v>138393.25</v>
      </c>
      <c r="DX88">
        <v>53789</v>
      </c>
      <c r="DY88">
        <v>22895.5</v>
      </c>
      <c r="DZ88">
        <v>16762.25</v>
      </c>
      <c r="EA88">
        <v>146488</v>
      </c>
      <c r="EB88">
        <v>99058</v>
      </c>
      <c r="EC88">
        <v>260735</v>
      </c>
      <c r="ED88">
        <v>98386.25</v>
      </c>
      <c r="EE88">
        <v>153540.75</v>
      </c>
      <c r="EF88">
        <v>120293.5</v>
      </c>
      <c r="EG88">
        <v>245215.5</v>
      </c>
      <c r="EH88">
        <v>135731.5</v>
      </c>
      <c r="EI88">
        <v>79489</v>
      </c>
      <c r="EJ88">
        <v>65235.25</v>
      </c>
      <c r="EK88">
        <v>23591.5</v>
      </c>
      <c r="EL88">
        <v>39385.75</v>
      </c>
      <c r="EM88">
        <v>49336</v>
      </c>
      <c r="EN88">
        <v>158405.5</v>
      </c>
      <c r="EO88">
        <v>33036</v>
      </c>
      <c r="EP88">
        <v>121110</v>
      </c>
      <c r="EQ88">
        <v>42905.25</v>
      </c>
      <c r="ER88">
        <v>23346</v>
      </c>
      <c r="ES88">
        <v>58618</v>
      </c>
      <c r="ET88">
        <v>139083.5</v>
      </c>
      <c r="EU88">
        <v>140118</v>
      </c>
      <c r="EV88">
        <v>26644.5</v>
      </c>
      <c r="EW88">
        <v>9668.5</v>
      </c>
      <c r="EX88">
        <v>4292</v>
      </c>
      <c r="EY88">
        <v>19305.75</v>
      </c>
      <c r="EZ88">
        <v>3169</v>
      </c>
      <c r="FA88">
        <v>3529</v>
      </c>
      <c r="FB88">
        <v>3798</v>
      </c>
      <c r="FC88">
        <v>2052.25</v>
      </c>
      <c r="FD88">
        <v>3918.25</v>
      </c>
      <c r="FE88">
        <v>2836.75</v>
      </c>
      <c r="FF88">
        <v>5815</v>
      </c>
      <c r="FG88">
        <v>10355.5</v>
      </c>
      <c r="FH88">
        <v>6322</v>
      </c>
      <c r="FI88">
        <v>3245.5</v>
      </c>
      <c r="FJ88">
        <v>3620.25</v>
      </c>
      <c r="FK88">
        <v>3883</v>
      </c>
      <c r="FL88">
        <v>4258</v>
      </c>
      <c r="FM88">
        <v>3409</v>
      </c>
      <c r="FN88">
        <v>2928</v>
      </c>
      <c r="FO88">
        <v>2467.5</v>
      </c>
      <c r="FP88">
        <v>2223.75</v>
      </c>
      <c r="FQ88">
        <v>2749</v>
      </c>
      <c r="FR88">
        <v>76598.25</v>
      </c>
      <c r="FS88">
        <v>2528.5</v>
      </c>
      <c r="FT88">
        <v>6047.75</v>
      </c>
      <c r="FU88">
        <v>2888.5</v>
      </c>
      <c r="FV88">
        <v>2106</v>
      </c>
      <c r="FW88">
        <v>5264.5</v>
      </c>
      <c r="FX88">
        <v>3888.25</v>
      </c>
      <c r="FY88">
        <v>2650.25</v>
      </c>
      <c r="FZ88">
        <v>5213.75</v>
      </c>
      <c r="GA88">
        <v>3996.25</v>
      </c>
      <c r="GB88">
        <v>3313.5</v>
      </c>
      <c r="GC88">
        <v>2420.75</v>
      </c>
      <c r="GD88">
        <v>2542</v>
      </c>
      <c r="GE88">
        <v>3172.5</v>
      </c>
      <c r="GF88">
        <v>3913.5</v>
      </c>
      <c r="GG88">
        <v>1658</v>
      </c>
      <c r="GH88">
        <v>1674.5</v>
      </c>
      <c r="GI88">
        <v>2197</v>
      </c>
      <c r="GJ88">
        <v>4045</v>
      </c>
      <c r="GK88">
        <v>7038.25</v>
      </c>
      <c r="GL88">
        <v>3587.5</v>
      </c>
      <c r="GM88">
        <v>2701.5</v>
      </c>
      <c r="GN88">
        <v>3275.5</v>
      </c>
      <c r="GO88">
        <v>3623.75</v>
      </c>
      <c r="GP88">
        <v>3060.5</v>
      </c>
      <c r="GQ88">
        <v>3309</v>
      </c>
      <c r="GR88">
        <v>2880.25</v>
      </c>
      <c r="GS88">
        <v>2149</v>
      </c>
      <c r="GT88">
        <v>2173.5</v>
      </c>
      <c r="GU88">
        <v>2543.5</v>
      </c>
      <c r="GV88">
        <v>11440.25</v>
      </c>
      <c r="GW88">
        <v>2579.5</v>
      </c>
      <c r="GX88">
        <v>3321.5</v>
      </c>
      <c r="GY88">
        <v>2526</v>
      </c>
      <c r="GZ88">
        <v>2207</v>
      </c>
      <c r="HA88">
        <v>4254</v>
      </c>
      <c r="HB88">
        <v>3458.25</v>
      </c>
      <c r="HC88">
        <v>2815</v>
      </c>
      <c r="HD88">
        <v>5017</v>
      </c>
      <c r="HE88">
        <v>3638.5</v>
      </c>
      <c r="HF88">
        <v>3252.5</v>
      </c>
      <c r="HG88">
        <v>2425.25</v>
      </c>
      <c r="HH88">
        <v>349066.75</v>
      </c>
      <c r="HI88">
        <v>337857.25</v>
      </c>
      <c r="HJ88">
        <v>4444.5</v>
      </c>
      <c r="HK88">
        <v>3062.25</v>
      </c>
      <c r="HL88">
        <v>14803</v>
      </c>
      <c r="HM88">
        <v>216577</v>
      </c>
      <c r="HN88">
        <v>429999.75</v>
      </c>
      <c r="HO88">
        <v>887402.5</v>
      </c>
      <c r="HP88">
        <v>417658</v>
      </c>
      <c r="HQ88">
        <v>597012</v>
      </c>
      <c r="HR88">
        <v>139511.75</v>
      </c>
      <c r="HS88">
        <v>65013.5</v>
      </c>
      <c r="HT88">
        <v>707222.5</v>
      </c>
      <c r="HU88">
        <v>43354</v>
      </c>
      <c r="HV88">
        <v>4034</v>
      </c>
      <c r="HW88">
        <v>4010.5</v>
      </c>
      <c r="HX88">
        <v>2855</v>
      </c>
      <c r="HY88">
        <v>3312.75</v>
      </c>
      <c r="HZ88">
        <v>801089.25</v>
      </c>
      <c r="IA88">
        <v>3410.25</v>
      </c>
      <c r="IB88">
        <v>158390.5</v>
      </c>
      <c r="IC88">
        <v>3677.25</v>
      </c>
      <c r="ID88">
        <v>2787</v>
      </c>
      <c r="IE88">
        <v>9352.5</v>
      </c>
      <c r="IF88">
        <v>266553.5</v>
      </c>
      <c r="IG88">
        <v>5273.5</v>
      </c>
      <c r="IH88">
        <v>7992.5</v>
      </c>
      <c r="II88">
        <v>5014.5</v>
      </c>
      <c r="IJ88">
        <v>3651.5</v>
      </c>
      <c r="IK88">
        <v>2990.75</v>
      </c>
      <c r="IL88">
        <v>5655.5</v>
      </c>
      <c r="IM88">
        <v>22669</v>
      </c>
      <c r="IN88">
        <v>4200.25</v>
      </c>
      <c r="IO88">
        <v>4892.5</v>
      </c>
      <c r="IP88">
        <v>11442.5</v>
      </c>
      <c r="IQ88">
        <v>4867</v>
      </c>
      <c r="IR88">
        <v>25017</v>
      </c>
      <c r="IS88">
        <v>48758</v>
      </c>
      <c r="IT88">
        <v>51827.75</v>
      </c>
      <c r="IU88">
        <v>14117.25</v>
      </c>
      <c r="IV88">
        <v>8846</v>
      </c>
      <c r="IW88">
        <v>4152.75</v>
      </c>
      <c r="IX88">
        <v>87945.25</v>
      </c>
      <c r="IY88">
        <v>4969.5</v>
      </c>
      <c r="IZ88">
        <v>4287.5</v>
      </c>
      <c r="JA88">
        <v>6241</v>
      </c>
      <c r="JB88">
        <v>3557.5</v>
      </c>
      <c r="JC88">
        <v>3236.5</v>
      </c>
      <c r="JD88">
        <v>71347.75</v>
      </c>
      <c r="JE88">
        <v>4943.25</v>
      </c>
      <c r="JF88">
        <v>9409</v>
      </c>
      <c r="JG88">
        <v>3925.75</v>
      </c>
      <c r="JH88">
        <v>2930.5</v>
      </c>
      <c r="JI88">
        <v>4591.25</v>
      </c>
      <c r="JJ88">
        <v>5847.75</v>
      </c>
      <c r="JK88">
        <v>2986</v>
      </c>
      <c r="JL88">
        <v>5278</v>
      </c>
      <c r="JM88">
        <v>4600.25</v>
      </c>
      <c r="JN88">
        <v>3452.75</v>
      </c>
      <c r="JO88">
        <v>2510.5</v>
      </c>
      <c r="JP88">
        <v>162372.25</v>
      </c>
      <c r="JQ88">
        <v>147490.5</v>
      </c>
      <c r="JR88">
        <v>4694</v>
      </c>
      <c r="JS88">
        <v>5217</v>
      </c>
      <c r="JT88">
        <v>15458</v>
      </c>
      <c r="JU88">
        <v>91816.75</v>
      </c>
      <c r="JV88">
        <v>65378</v>
      </c>
      <c r="JW88">
        <v>122263.75</v>
      </c>
      <c r="JX88">
        <v>99284.5</v>
      </c>
      <c r="JY88">
        <v>227129.5</v>
      </c>
      <c r="JZ88">
        <v>71203.75</v>
      </c>
      <c r="KA88">
        <v>26453.25</v>
      </c>
      <c r="KB88">
        <v>194205.25</v>
      </c>
      <c r="KC88">
        <v>15150</v>
      </c>
      <c r="KD88">
        <v>5256.25</v>
      </c>
      <c r="KE88">
        <v>5563.5</v>
      </c>
      <c r="KF88">
        <v>3947</v>
      </c>
      <c r="KG88">
        <v>3880.75</v>
      </c>
      <c r="KH88">
        <v>205057.5</v>
      </c>
      <c r="KI88">
        <v>4437</v>
      </c>
      <c r="KJ88">
        <v>38840.75</v>
      </c>
      <c r="KK88">
        <v>4115.75</v>
      </c>
      <c r="KL88">
        <v>2784.75</v>
      </c>
      <c r="KM88">
        <v>5633.25</v>
      </c>
      <c r="KN88">
        <v>136341.5</v>
      </c>
      <c r="KO88">
        <v>4727.75</v>
      </c>
      <c r="KP88">
        <v>5377.5</v>
      </c>
      <c r="KQ88">
        <v>6904.5</v>
      </c>
      <c r="KR88">
        <v>4010.25</v>
      </c>
      <c r="KS88">
        <v>2873.5</v>
      </c>
      <c r="KT88">
        <v>75626</v>
      </c>
      <c r="KU88">
        <v>82474.5</v>
      </c>
      <c r="KV88">
        <v>3859</v>
      </c>
      <c r="KW88">
        <v>3403.5</v>
      </c>
      <c r="KX88">
        <v>12115</v>
      </c>
      <c r="KY88">
        <v>39824.75</v>
      </c>
      <c r="KZ88">
        <v>36734.25</v>
      </c>
      <c r="LA88">
        <v>77227.25</v>
      </c>
      <c r="LB88">
        <v>54965.25</v>
      </c>
      <c r="LC88">
        <v>135488.5</v>
      </c>
      <c r="LD88">
        <v>32693</v>
      </c>
      <c r="LE88">
        <v>7517</v>
      </c>
      <c r="LF88">
        <v>118697.5</v>
      </c>
      <c r="LG88">
        <v>7510.25</v>
      </c>
      <c r="LH88">
        <v>3501</v>
      </c>
      <c r="LI88">
        <v>5251.5</v>
      </c>
      <c r="LJ88">
        <v>2890</v>
      </c>
      <c r="LK88">
        <v>3178.5</v>
      </c>
      <c r="LL88">
        <v>128021.5</v>
      </c>
      <c r="LM88">
        <v>3592.25</v>
      </c>
      <c r="LN88">
        <v>15818</v>
      </c>
      <c r="LO88">
        <v>2741.25</v>
      </c>
      <c r="LP88">
        <v>2485</v>
      </c>
      <c r="LQ88">
        <v>3299.75</v>
      </c>
      <c r="LR88">
        <v>71923.25</v>
      </c>
      <c r="LS88">
        <v>2838.5</v>
      </c>
      <c r="LT88">
        <v>4870</v>
      </c>
      <c r="LU88">
        <v>4724.5</v>
      </c>
      <c r="LV88">
        <v>3709.5</v>
      </c>
      <c r="LW88">
        <v>2736.5</v>
      </c>
      <c r="LX88">
        <v>3025.25</v>
      </c>
      <c r="LY88">
        <v>36995.5</v>
      </c>
      <c r="LZ88">
        <v>5471.5</v>
      </c>
      <c r="MA88">
        <v>8775</v>
      </c>
      <c r="MB88">
        <v>10946</v>
      </c>
      <c r="MC88">
        <v>2367</v>
      </c>
      <c r="MD88">
        <v>118008</v>
      </c>
      <c r="ME88">
        <v>22418</v>
      </c>
      <c r="MF88">
        <v>138124.25</v>
      </c>
      <c r="MG88">
        <v>3540</v>
      </c>
      <c r="MH88">
        <v>16723.25</v>
      </c>
      <c r="MI88">
        <v>3031.5</v>
      </c>
      <c r="MJ88">
        <v>305339</v>
      </c>
      <c r="MK88">
        <v>4613.25</v>
      </c>
      <c r="ML88">
        <v>3593.25</v>
      </c>
      <c r="MM88">
        <v>6026</v>
      </c>
      <c r="MN88">
        <v>2827.5</v>
      </c>
      <c r="MO88">
        <v>3098.75</v>
      </c>
      <c r="MP88">
        <v>40344</v>
      </c>
      <c r="MQ88">
        <v>3747.5</v>
      </c>
      <c r="MR88">
        <v>13268.5</v>
      </c>
      <c r="MS88">
        <v>2437</v>
      </c>
      <c r="MT88">
        <v>2227.75</v>
      </c>
      <c r="MU88">
        <v>3789.75</v>
      </c>
      <c r="MV88">
        <v>3494.25</v>
      </c>
      <c r="MW88">
        <v>4319.5</v>
      </c>
      <c r="MX88">
        <v>19127.25</v>
      </c>
      <c r="MY88">
        <v>4081</v>
      </c>
      <c r="MZ88">
        <v>3462.5</v>
      </c>
      <c r="NA88">
        <v>2603.25</v>
      </c>
      <c r="NB88">
        <v>4234.73191339188</v>
      </c>
      <c r="NC88">
        <v>5345.0285659885403</v>
      </c>
      <c r="ND88">
        <v>799.57730263213602</v>
      </c>
      <c r="NE88">
        <v>7286.76182401194</v>
      </c>
      <c r="NF88">
        <v>166.087132818279</v>
      </c>
      <c r="NG88">
        <v>1017.063469134342</v>
      </c>
      <c r="NH88">
        <v>1220.7450386023056</v>
      </c>
      <c r="NI88">
        <v>256.54360009240713</v>
      </c>
      <c r="NJ88">
        <v>515.13390713270906</v>
      </c>
      <c r="NK88">
        <v>33.891952723543199</v>
      </c>
      <c r="NL88">
        <v>24283</v>
      </c>
      <c r="NN88">
        <v>37</v>
      </c>
    </row>
    <row r="89" spans="1:378" x14ac:dyDescent="0.2">
      <c r="A89" t="s">
        <v>409</v>
      </c>
      <c r="B89" s="2">
        <v>44861</v>
      </c>
      <c r="C89" s="3" t="s">
        <v>381</v>
      </c>
      <c r="D89" t="s">
        <v>378</v>
      </c>
      <c r="E89" t="s">
        <v>379</v>
      </c>
      <c r="F89">
        <v>5277.5</v>
      </c>
      <c r="G89">
        <v>5388.75</v>
      </c>
      <c r="H89">
        <v>3554</v>
      </c>
      <c r="I89">
        <v>1610</v>
      </c>
      <c r="J89">
        <v>1888.5</v>
      </c>
      <c r="K89">
        <v>4511.5</v>
      </c>
      <c r="L89">
        <v>4334</v>
      </c>
      <c r="M89">
        <v>10281.5</v>
      </c>
      <c r="N89">
        <v>4237.75</v>
      </c>
      <c r="O89">
        <v>7367.25</v>
      </c>
      <c r="P89">
        <v>4141</v>
      </c>
      <c r="Q89">
        <v>3495</v>
      </c>
      <c r="R89">
        <v>5654</v>
      </c>
      <c r="S89">
        <v>3541</v>
      </c>
      <c r="T89">
        <v>2688.25</v>
      </c>
      <c r="U89">
        <v>2085.5</v>
      </c>
      <c r="V89">
        <v>1995</v>
      </c>
      <c r="W89">
        <v>2524.25</v>
      </c>
      <c r="X89">
        <v>13806.5</v>
      </c>
      <c r="Y89">
        <v>2373.25</v>
      </c>
      <c r="Z89">
        <v>5389.5</v>
      </c>
      <c r="AA89">
        <v>1918.5</v>
      </c>
      <c r="AB89">
        <v>1630.25</v>
      </c>
      <c r="AC89">
        <v>3042</v>
      </c>
      <c r="AD89">
        <v>5229.5</v>
      </c>
      <c r="AE89">
        <v>2478.5</v>
      </c>
      <c r="AF89">
        <v>4030.5</v>
      </c>
      <c r="AG89">
        <v>3740.25</v>
      </c>
      <c r="AH89">
        <v>3095</v>
      </c>
      <c r="AI89">
        <v>1994</v>
      </c>
      <c r="AJ89">
        <v>601413.5</v>
      </c>
      <c r="AK89">
        <v>677386.5</v>
      </c>
      <c r="AL89">
        <v>13244.5</v>
      </c>
      <c r="AM89">
        <v>52247.25</v>
      </c>
      <c r="AN89">
        <v>9098.5</v>
      </c>
      <c r="AO89">
        <v>555216.5</v>
      </c>
      <c r="AP89">
        <v>353356.25</v>
      </c>
      <c r="AQ89">
        <v>559048.75</v>
      </c>
      <c r="AR89">
        <v>356411</v>
      </c>
      <c r="AS89">
        <v>567747.5</v>
      </c>
      <c r="AT89">
        <v>594010.75</v>
      </c>
      <c r="AU89">
        <v>461846.5</v>
      </c>
      <c r="AV89">
        <v>543616</v>
      </c>
      <c r="AW89">
        <v>186976.5</v>
      </c>
      <c r="AX89">
        <v>189478.5</v>
      </c>
      <c r="AY89">
        <v>26991.5</v>
      </c>
      <c r="AZ89">
        <v>67919.25</v>
      </c>
      <c r="BA89">
        <v>135911.75</v>
      </c>
      <c r="BB89">
        <v>464571.75</v>
      </c>
      <c r="BC89">
        <v>47855.5</v>
      </c>
      <c r="BD89">
        <v>249963.75</v>
      </c>
      <c r="BE89">
        <v>4577.75</v>
      </c>
      <c r="BF89">
        <v>2903.5</v>
      </c>
      <c r="BG89">
        <v>9750.5</v>
      </c>
      <c r="BH89">
        <v>548524.5</v>
      </c>
      <c r="BI89">
        <v>360594.75</v>
      </c>
      <c r="BJ89">
        <v>7251.5</v>
      </c>
      <c r="BK89">
        <v>12816.5</v>
      </c>
      <c r="BL89">
        <v>3362.75</v>
      </c>
      <c r="BM89">
        <v>4931</v>
      </c>
      <c r="BN89">
        <v>9650.75</v>
      </c>
      <c r="BO89">
        <v>10648</v>
      </c>
      <c r="BP89">
        <v>4524</v>
      </c>
      <c r="BQ89">
        <v>2156.75</v>
      </c>
      <c r="BR89">
        <v>2085.25</v>
      </c>
      <c r="BS89">
        <v>8180</v>
      </c>
      <c r="BT89">
        <v>5082.75</v>
      </c>
      <c r="BU89">
        <v>9164</v>
      </c>
      <c r="BV89">
        <v>5183.75</v>
      </c>
      <c r="BW89">
        <v>8880.5</v>
      </c>
      <c r="BX89">
        <v>7906</v>
      </c>
      <c r="BY89">
        <v>8317</v>
      </c>
      <c r="BZ89">
        <v>6887.25</v>
      </c>
      <c r="CA89">
        <v>4670</v>
      </c>
      <c r="CB89">
        <v>3412.25</v>
      </c>
      <c r="CC89">
        <v>2656.25</v>
      </c>
      <c r="CD89">
        <v>2342.25</v>
      </c>
      <c r="CE89">
        <v>3010</v>
      </c>
      <c r="CF89">
        <v>11493.5</v>
      </c>
      <c r="CG89">
        <v>2678.25</v>
      </c>
      <c r="CH89">
        <v>5312.5</v>
      </c>
      <c r="CI89">
        <v>2092.5</v>
      </c>
      <c r="CJ89">
        <v>1877</v>
      </c>
      <c r="CK89">
        <v>3128.5</v>
      </c>
      <c r="CL89">
        <v>10193</v>
      </c>
      <c r="CM89">
        <v>3956.5</v>
      </c>
      <c r="CN89">
        <v>4256.25</v>
      </c>
      <c r="CO89">
        <v>3675.5</v>
      </c>
      <c r="CP89">
        <v>3266.25</v>
      </c>
      <c r="CQ89">
        <v>2185</v>
      </c>
      <c r="CR89">
        <v>4315708.25</v>
      </c>
      <c r="CS89">
        <v>4077982.75</v>
      </c>
      <c r="CT89">
        <v>250926.5</v>
      </c>
      <c r="CU89">
        <v>1576091.5</v>
      </c>
      <c r="CV89">
        <v>8501</v>
      </c>
      <c r="CW89">
        <v>4168902.25</v>
      </c>
      <c r="CX89">
        <v>3200670.75</v>
      </c>
      <c r="CY89">
        <v>5307308</v>
      </c>
      <c r="CZ89">
        <v>3146388.5</v>
      </c>
      <c r="DA89">
        <v>4070590.5</v>
      </c>
      <c r="DB89">
        <v>3927635.5</v>
      </c>
      <c r="DC89">
        <v>5896650</v>
      </c>
      <c r="DD89">
        <v>3735450.75</v>
      </c>
      <c r="DE89">
        <v>2656049.25</v>
      </c>
      <c r="DF89">
        <v>2341435.5</v>
      </c>
      <c r="DG89">
        <v>1159994.5</v>
      </c>
      <c r="DH89">
        <v>1264687.5</v>
      </c>
      <c r="DI89">
        <v>2017423.25</v>
      </c>
      <c r="DJ89">
        <v>3521871.25</v>
      </c>
      <c r="DK89">
        <v>1051140.5</v>
      </c>
      <c r="DL89">
        <v>2726330.75</v>
      </c>
      <c r="DM89">
        <v>4204.25</v>
      </c>
      <c r="DN89">
        <v>2541.75</v>
      </c>
      <c r="DO89">
        <v>8487.75</v>
      </c>
      <c r="DP89">
        <v>4023039.25</v>
      </c>
      <c r="DQ89">
        <v>5290239</v>
      </c>
      <c r="DR89">
        <v>8019.5</v>
      </c>
      <c r="DS89">
        <v>146573</v>
      </c>
      <c r="DT89">
        <v>3538</v>
      </c>
      <c r="DU89">
        <v>5868.5</v>
      </c>
      <c r="DV89">
        <v>41932.25</v>
      </c>
      <c r="DW89">
        <v>33868</v>
      </c>
      <c r="DX89">
        <v>14709.25</v>
      </c>
      <c r="DY89">
        <v>11254.25</v>
      </c>
      <c r="DZ89">
        <v>113476</v>
      </c>
      <c r="EA89">
        <v>38762.25</v>
      </c>
      <c r="EB89">
        <v>28069.5</v>
      </c>
      <c r="EC89">
        <v>54849</v>
      </c>
      <c r="ED89">
        <v>28960.5</v>
      </c>
      <c r="EE89">
        <v>39074.25</v>
      </c>
      <c r="EF89">
        <v>30304.75</v>
      </c>
      <c r="EG89">
        <v>57950</v>
      </c>
      <c r="EH89">
        <v>38135.25</v>
      </c>
      <c r="EI89">
        <v>20170</v>
      </c>
      <c r="EJ89">
        <v>17864.25</v>
      </c>
      <c r="EK89">
        <v>14811.5</v>
      </c>
      <c r="EL89">
        <v>12800.75</v>
      </c>
      <c r="EM89">
        <v>15541</v>
      </c>
      <c r="EN89">
        <v>43842</v>
      </c>
      <c r="EO89">
        <v>13522.5</v>
      </c>
      <c r="EP89">
        <v>40515.25</v>
      </c>
      <c r="EQ89">
        <v>55036</v>
      </c>
      <c r="ER89">
        <v>19881.25</v>
      </c>
      <c r="ES89">
        <v>25940</v>
      </c>
      <c r="ET89">
        <v>38598</v>
      </c>
      <c r="EU89">
        <v>33445.5</v>
      </c>
      <c r="EV89">
        <v>25376.5</v>
      </c>
      <c r="EW89">
        <v>15591.75</v>
      </c>
      <c r="EX89">
        <v>3871.5</v>
      </c>
      <c r="EY89">
        <v>14936</v>
      </c>
      <c r="EZ89">
        <v>5338.75</v>
      </c>
      <c r="FA89">
        <v>5807.75</v>
      </c>
      <c r="FB89">
        <v>4109.5</v>
      </c>
      <c r="FC89">
        <v>2528.75</v>
      </c>
      <c r="FD89">
        <v>5058</v>
      </c>
      <c r="FE89">
        <v>4790.5</v>
      </c>
      <c r="FF89">
        <v>4433</v>
      </c>
      <c r="FG89">
        <v>6548.5</v>
      </c>
      <c r="FH89">
        <v>4269</v>
      </c>
      <c r="FI89">
        <v>5205.5</v>
      </c>
      <c r="FJ89">
        <v>5545.25</v>
      </c>
      <c r="FK89">
        <v>7053.25</v>
      </c>
      <c r="FL89">
        <v>5313</v>
      </c>
      <c r="FM89">
        <v>4180.5</v>
      </c>
      <c r="FN89">
        <v>3560</v>
      </c>
      <c r="FO89">
        <v>3103.5</v>
      </c>
      <c r="FP89">
        <v>2423.75</v>
      </c>
      <c r="FQ89">
        <v>3259.75</v>
      </c>
      <c r="FR89">
        <v>10106.5</v>
      </c>
      <c r="FS89">
        <v>3062.25</v>
      </c>
      <c r="FT89">
        <v>6963.75</v>
      </c>
      <c r="FU89">
        <v>3659</v>
      </c>
      <c r="FV89">
        <v>2484</v>
      </c>
      <c r="FW89">
        <v>7260.5</v>
      </c>
      <c r="FX89">
        <v>6266.5</v>
      </c>
      <c r="FY89">
        <v>4180</v>
      </c>
      <c r="FZ89">
        <v>7837.5</v>
      </c>
      <c r="GA89">
        <v>4026</v>
      </c>
      <c r="GB89">
        <v>3280.75</v>
      </c>
      <c r="GC89">
        <v>3073.75</v>
      </c>
      <c r="GD89">
        <v>5256.75</v>
      </c>
      <c r="GE89">
        <v>7528.75</v>
      </c>
      <c r="GF89">
        <v>3769</v>
      </c>
      <c r="GG89">
        <v>2004.5</v>
      </c>
      <c r="GH89">
        <v>3378</v>
      </c>
      <c r="GI89">
        <v>5337</v>
      </c>
      <c r="GJ89">
        <v>4338.5</v>
      </c>
      <c r="GK89">
        <v>6280</v>
      </c>
      <c r="GL89">
        <v>4260.75</v>
      </c>
      <c r="GM89">
        <v>6259</v>
      </c>
      <c r="GN89">
        <v>6096</v>
      </c>
      <c r="GO89">
        <v>5429</v>
      </c>
      <c r="GP89">
        <v>5470.25</v>
      </c>
      <c r="GQ89">
        <v>3877.5</v>
      </c>
      <c r="GR89">
        <v>3503</v>
      </c>
      <c r="GS89">
        <v>2473.5</v>
      </c>
      <c r="GT89">
        <v>2222</v>
      </c>
      <c r="GU89">
        <v>2978.75</v>
      </c>
      <c r="GV89">
        <v>6633</v>
      </c>
      <c r="GW89">
        <v>2732.75</v>
      </c>
      <c r="GX89">
        <v>5076</v>
      </c>
      <c r="GY89">
        <v>2241</v>
      </c>
      <c r="GZ89">
        <v>2016</v>
      </c>
      <c r="HA89">
        <v>4063.25</v>
      </c>
      <c r="HB89">
        <v>6346.75</v>
      </c>
      <c r="HC89">
        <v>3386</v>
      </c>
      <c r="HD89">
        <v>4745.75</v>
      </c>
      <c r="HE89">
        <v>3994</v>
      </c>
      <c r="HF89">
        <v>3137.5</v>
      </c>
      <c r="HG89">
        <v>2358.25</v>
      </c>
      <c r="HH89">
        <v>1706714</v>
      </c>
      <c r="HI89">
        <v>1942656</v>
      </c>
      <c r="HJ89">
        <v>9212</v>
      </c>
      <c r="HK89">
        <v>5428</v>
      </c>
      <c r="HL89">
        <v>17934.25</v>
      </c>
      <c r="HM89">
        <v>1686191</v>
      </c>
      <c r="HN89">
        <v>939447.25</v>
      </c>
      <c r="HO89">
        <v>1864736.75</v>
      </c>
      <c r="HP89">
        <v>995775.25</v>
      </c>
      <c r="HQ89">
        <v>2002935.25</v>
      </c>
      <c r="HR89">
        <v>1404696</v>
      </c>
      <c r="HS89">
        <v>669692.5</v>
      </c>
      <c r="HT89">
        <v>1650487.75</v>
      </c>
      <c r="HU89">
        <v>364838.5</v>
      </c>
      <c r="HV89">
        <v>24746.5</v>
      </c>
      <c r="HW89">
        <v>5540</v>
      </c>
      <c r="HX89">
        <v>4201.25</v>
      </c>
      <c r="HY89">
        <v>8324.25</v>
      </c>
      <c r="HZ89">
        <v>1749182.75</v>
      </c>
      <c r="IA89">
        <v>4614.5</v>
      </c>
      <c r="IB89">
        <v>1010060</v>
      </c>
      <c r="IC89">
        <v>3454.25</v>
      </c>
      <c r="ID89">
        <v>3353</v>
      </c>
      <c r="IE89">
        <v>6361.25</v>
      </c>
      <c r="IF89">
        <v>1595499.5</v>
      </c>
      <c r="IG89">
        <v>32155.75</v>
      </c>
      <c r="IH89">
        <v>7505</v>
      </c>
      <c r="II89">
        <v>4461.25</v>
      </c>
      <c r="IJ89">
        <v>3715.5</v>
      </c>
      <c r="IK89">
        <v>3670</v>
      </c>
      <c r="IL89">
        <v>1213300</v>
      </c>
      <c r="IM89">
        <v>1467193.5</v>
      </c>
      <c r="IN89">
        <v>5551</v>
      </c>
      <c r="IO89">
        <v>5462.75</v>
      </c>
      <c r="IP89">
        <v>15250</v>
      </c>
      <c r="IQ89">
        <v>1173705.5</v>
      </c>
      <c r="IR89">
        <v>424576.5</v>
      </c>
      <c r="IS89">
        <v>883015</v>
      </c>
      <c r="IT89">
        <v>505458</v>
      </c>
      <c r="IU89">
        <v>1476914</v>
      </c>
      <c r="IV89">
        <v>976989</v>
      </c>
      <c r="IW89">
        <v>211042.5</v>
      </c>
      <c r="IX89">
        <v>1023269</v>
      </c>
      <c r="IY89">
        <v>115795.75</v>
      </c>
      <c r="IZ89">
        <v>8811.75</v>
      </c>
      <c r="JA89">
        <v>7590.25</v>
      </c>
      <c r="JB89">
        <v>3589.5</v>
      </c>
      <c r="JC89">
        <v>4324.25</v>
      </c>
      <c r="JD89">
        <v>972902.5</v>
      </c>
      <c r="JE89">
        <v>5503.5</v>
      </c>
      <c r="JF89">
        <v>433602.5</v>
      </c>
      <c r="JG89">
        <v>3287.5</v>
      </c>
      <c r="JH89">
        <v>3450.75</v>
      </c>
      <c r="JI89">
        <v>4976.5</v>
      </c>
      <c r="JJ89">
        <v>1045147.75</v>
      </c>
      <c r="JK89">
        <v>5973.5</v>
      </c>
      <c r="JL89">
        <v>5998.25</v>
      </c>
      <c r="JM89">
        <v>5244.75</v>
      </c>
      <c r="JN89">
        <v>3949.25</v>
      </c>
      <c r="JO89">
        <v>2905.25</v>
      </c>
      <c r="JP89">
        <v>482312.25</v>
      </c>
      <c r="JQ89">
        <v>523856.25</v>
      </c>
      <c r="JR89">
        <v>5475</v>
      </c>
      <c r="JS89">
        <v>4797.25</v>
      </c>
      <c r="JT89">
        <v>15983.75</v>
      </c>
      <c r="JU89">
        <v>496774</v>
      </c>
      <c r="JV89">
        <v>117339.5</v>
      </c>
      <c r="JW89">
        <v>332809.5</v>
      </c>
      <c r="JX89">
        <v>132682.75</v>
      </c>
      <c r="JY89">
        <v>653044</v>
      </c>
      <c r="JZ89">
        <v>275618.5</v>
      </c>
      <c r="KA89">
        <v>63239.75</v>
      </c>
      <c r="KB89">
        <v>377778.25</v>
      </c>
      <c r="KC89">
        <v>39878.75</v>
      </c>
      <c r="KD89">
        <v>6592</v>
      </c>
      <c r="KE89">
        <v>7447.75</v>
      </c>
      <c r="KF89">
        <v>4317.5</v>
      </c>
      <c r="KG89">
        <v>4901.5</v>
      </c>
      <c r="KH89">
        <v>536296.75</v>
      </c>
      <c r="KI89">
        <v>5008</v>
      </c>
      <c r="KJ89">
        <v>187886</v>
      </c>
      <c r="KK89">
        <v>3368.5</v>
      </c>
      <c r="KL89">
        <v>3172.25</v>
      </c>
      <c r="KM89">
        <v>4271</v>
      </c>
      <c r="KN89">
        <v>421637</v>
      </c>
      <c r="KO89">
        <v>7000.5</v>
      </c>
      <c r="KP89">
        <v>6033</v>
      </c>
      <c r="KQ89">
        <v>5223.5</v>
      </c>
      <c r="KR89">
        <v>4066.25</v>
      </c>
      <c r="KS89">
        <v>3275.5</v>
      </c>
      <c r="KT89">
        <v>13695.25</v>
      </c>
      <c r="KU89">
        <v>23892.5</v>
      </c>
      <c r="KV89">
        <v>4419.75</v>
      </c>
      <c r="KW89">
        <v>3445.5</v>
      </c>
      <c r="KX89">
        <v>11572</v>
      </c>
      <c r="KY89">
        <v>13041.5</v>
      </c>
      <c r="KZ89">
        <v>7016</v>
      </c>
      <c r="LA89">
        <v>30022.5</v>
      </c>
      <c r="LB89">
        <v>12078</v>
      </c>
      <c r="LC89">
        <v>40832</v>
      </c>
      <c r="LD89">
        <v>9193.5</v>
      </c>
      <c r="LE89">
        <v>4441.25</v>
      </c>
      <c r="LF89">
        <v>28217</v>
      </c>
      <c r="LG89">
        <v>5326.5</v>
      </c>
      <c r="LH89">
        <v>3622.5</v>
      </c>
      <c r="LI89">
        <v>5153.75</v>
      </c>
      <c r="LJ89">
        <v>3302</v>
      </c>
      <c r="LK89">
        <v>3642.5</v>
      </c>
      <c r="LL89">
        <v>52174</v>
      </c>
      <c r="LM89">
        <v>3854.25</v>
      </c>
      <c r="LN89">
        <v>14172.75</v>
      </c>
      <c r="LO89">
        <v>2996.25</v>
      </c>
      <c r="LP89">
        <v>2553.25</v>
      </c>
      <c r="LQ89">
        <v>3947.25</v>
      </c>
      <c r="LR89">
        <v>12794.25</v>
      </c>
      <c r="LS89">
        <v>3731.75</v>
      </c>
      <c r="LT89">
        <v>4930</v>
      </c>
      <c r="LU89">
        <v>4799</v>
      </c>
      <c r="LV89">
        <v>3801.75</v>
      </c>
      <c r="LW89">
        <v>2999</v>
      </c>
      <c r="LX89">
        <v>4377.5</v>
      </c>
      <c r="LY89">
        <v>33337</v>
      </c>
      <c r="LZ89">
        <v>6627.75</v>
      </c>
      <c r="MA89">
        <v>10267.5</v>
      </c>
      <c r="MB89">
        <v>12901.25</v>
      </c>
      <c r="MC89">
        <v>4537.5</v>
      </c>
      <c r="MD89">
        <v>97253.25</v>
      </c>
      <c r="ME89">
        <v>18375</v>
      </c>
      <c r="MF89">
        <v>129487</v>
      </c>
      <c r="MG89">
        <v>6101.5</v>
      </c>
      <c r="MH89">
        <v>17707.25</v>
      </c>
      <c r="MI89">
        <v>4287</v>
      </c>
      <c r="MJ89">
        <v>225268.75</v>
      </c>
      <c r="MK89">
        <v>5496</v>
      </c>
      <c r="ML89">
        <v>3469</v>
      </c>
      <c r="MM89">
        <v>6369.5</v>
      </c>
      <c r="MN89">
        <v>3159.75</v>
      </c>
      <c r="MO89">
        <v>3313.5</v>
      </c>
      <c r="MP89">
        <v>47801.5</v>
      </c>
      <c r="MQ89">
        <v>3849</v>
      </c>
      <c r="MR89">
        <v>17455.5</v>
      </c>
      <c r="MS89">
        <v>2993.75</v>
      </c>
      <c r="MT89">
        <v>2666.5</v>
      </c>
      <c r="MU89">
        <v>3771.5</v>
      </c>
      <c r="MV89">
        <v>5505.5</v>
      </c>
      <c r="MW89">
        <v>4948.75</v>
      </c>
      <c r="MX89">
        <v>21939.5</v>
      </c>
      <c r="MY89">
        <v>4279.25</v>
      </c>
      <c r="MZ89">
        <v>3130</v>
      </c>
      <c r="NA89">
        <v>2756</v>
      </c>
      <c r="NB89">
        <v>4058.4351716760898</v>
      </c>
      <c r="NC89">
        <v>5849.2122536236302</v>
      </c>
      <c r="ND89">
        <v>1120.41896055505</v>
      </c>
      <c r="NE89">
        <v>9054.7398100488099</v>
      </c>
      <c r="NF89">
        <v>181.40607740214</v>
      </c>
      <c r="NG89">
        <v>2112.56752770922</v>
      </c>
      <c r="NH89">
        <v>1452.345357628775</v>
      </c>
      <c r="NI89">
        <v>257.65422795108452</v>
      </c>
      <c r="NJ89">
        <v>1202.0270692706724</v>
      </c>
      <c r="NK89">
        <v>39.3129259012332</v>
      </c>
      <c r="NL89">
        <v>65057</v>
      </c>
      <c r="NN89">
        <v>52199</v>
      </c>
    </row>
    <row r="90" spans="1:378" x14ac:dyDescent="0.2">
      <c r="A90" t="s">
        <v>411</v>
      </c>
      <c r="B90" s="2">
        <v>44866</v>
      </c>
      <c r="C90" s="3" t="s">
        <v>381</v>
      </c>
      <c r="D90" t="s">
        <v>378</v>
      </c>
      <c r="E90" t="s">
        <v>379</v>
      </c>
      <c r="F90">
        <v>2143</v>
      </c>
      <c r="G90">
        <v>2270.5</v>
      </c>
      <c r="H90">
        <v>3622</v>
      </c>
      <c r="I90">
        <v>1678</v>
      </c>
      <c r="J90">
        <v>2086.75</v>
      </c>
      <c r="K90">
        <v>1767.75</v>
      </c>
      <c r="L90">
        <v>2987</v>
      </c>
      <c r="M90">
        <v>6389.25</v>
      </c>
      <c r="N90">
        <v>2849.75</v>
      </c>
      <c r="O90">
        <v>2253.25</v>
      </c>
      <c r="P90">
        <v>2849</v>
      </c>
      <c r="Q90">
        <v>2374.75</v>
      </c>
      <c r="R90">
        <v>2730</v>
      </c>
      <c r="S90">
        <v>3147</v>
      </c>
      <c r="T90">
        <v>2664</v>
      </c>
      <c r="U90">
        <v>2141</v>
      </c>
      <c r="V90">
        <v>2050.25</v>
      </c>
      <c r="W90">
        <v>2467.5</v>
      </c>
      <c r="X90">
        <v>8601.5</v>
      </c>
      <c r="Y90">
        <v>2489.75</v>
      </c>
      <c r="Z90">
        <v>3073.5</v>
      </c>
      <c r="AA90">
        <v>1909</v>
      </c>
      <c r="AB90">
        <v>1580.5</v>
      </c>
      <c r="AC90">
        <v>3064</v>
      </c>
      <c r="AD90">
        <v>2721.5</v>
      </c>
      <c r="AE90">
        <v>2311</v>
      </c>
      <c r="AF90">
        <v>4074</v>
      </c>
      <c r="AG90">
        <v>3676</v>
      </c>
      <c r="AH90">
        <v>3043</v>
      </c>
      <c r="AI90">
        <v>2016</v>
      </c>
      <c r="AJ90">
        <v>313809</v>
      </c>
      <c r="AK90">
        <v>344556.5</v>
      </c>
      <c r="AL90">
        <v>10777.25</v>
      </c>
      <c r="AM90">
        <v>31969.5</v>
      </c>
      <c r="AN90">
        <v>11274</v>
      </c>
      <c r="AO90">
        <v>275263.5</v>
      </c>
      <c r="AP90">
        <v>146454.25</v>
      </c>
      <c r="AQ90">
        <v>374893.5</v>
      </c>
      <c r="AR90">
        <v>144308.25</v>
      </c>
      <c r="AS90">
        <v>330107</v>
      </c>
      <c r="AT90">
        <v>266798.25</v>
      </c>
      <c r="AU90">
        <v>267278</v>
      </c>
      <c r="AV90">
        <v>261766.25</v>
      </c>
      <c r="AW90">
        <v>77509</v>
      </c>
      <c r="AX90">
        <v>59903.25</v>
      </c>
      <c r="AY90">
        <v>19539.75</v>
      </c>
      <c r="AZ90">
        <v>17099.75</v>
      </c>
      <c r="BA90">
        <v>33148.5</v>
      </c>
      <c r="BB90">
        <v>286182.25</v>
      </c>
      <c r="BC90">
        <v>12744</v>
      </c>
      <c r="BD90">
        <v>125799.25</v>
      </c>
      <c r="BE90">
        <v>44376.75</v>
      </c>
      <c r="BF90">
        <v>4522.25</v>
      </c>
      <c r="BG90">
        <v>46823</v>
      </c>
      <c r="BH90">
        <v>269073</v>
      </c>
      <c r="BI90">
        <v>128296</v>
      </c>
      <c r="BJ90">
        <v>8551</v>
      </c>
      <c r="BK90">
        <v>37232</v>
      </c>
      <c r="BL90">
        <v>11820.75</v>
      </c>
      <c r="BM90">
        <v>9478.75</v>
      </c>
      <c r="BN90">
        <v>4712.5</v>
      </c>
      <c r="BO90">
        <v>3205</v>
      </c>
      <c r="BP90">
        <v>7423</v>
      </c>
      <c r="BQ90">
        <v>1893</v>
      </c>
      <c r="BR90">
        <v>2626</v>
      </c>
      <c r="BS90">
        <v>3482.5</v>
      </c>
      <c r="BT90">
        <v>3504.25</v>
      </c>
      <c r="BU90">
        <v>21015.5</v>
      </c>
      <c r="BV90">
        <v>3844.5</v>
      </c>
      <c r="BW90">
        <v>4347</v>
      </c>
      <c r="BX90">
        <v>3337.5</v>
      </c>
      <c r="BY90">
        <v>16197</v>
      </c>
      <c r="BZ90">
        <v>2955.5</v>
      </c>
      <c r="CA90">
        <v>4327</v>
      </c>
      <c r="CB90">
        <v>2731.5</v>
      </c>
      <c r="CC90">
        <v>2193.5</v>
      </c>
      <c r="CD90">
        <v>2050.75</v>
      </c>
      <c r="CE90">
        <v>2412</v>
      </c>
      <c r="CF90">
        <v>15990</v>
      </c>
      <c r="CG90">
        <v>2457.5</v>
      </c>
      <c r="CH90">
        <v>4708.75</v>
      </c>
      <c r="CI90">
        <v>8983.75</v>
      </c>
      <c r="CJ90">
        <v>4134</v>
      </c>
      <c r="CK90">
        <v>8604.75</v>
      </c>
      <c r="CL90">
        <v>4095.75</v>
      </c>
      <c r="CM90">
        <v>8418.75</v>
      </c>
      <c r="CN90">
        <v>4367</v>
      </c>
      <c r="CO90">
        <v>4209.5</v>
      </c>
      <c r="CP90">
        <v>6636.75</v>
      </c>
      <c r="CQ90">
        <v>2318.75</v>
      </c>
      <c r="CR90">
        <v>185399.5</v>
      </c>
      <c r="CS90">
        <v>137206</v>
      </c>
      <c r="CT90">
        <v>10585.75</v>
      </c>
      <c r="CU90">
        <v>57422</v>
      </c>
      <c r="CV90">
        <v>3566.75</v>
      </c>
      <c r="CW90">
        <v>149104.5</v>
      </c>
      <c r="CX90">
        <v>38677</v>
      </c>
      <c r="CY90">
        <v>174325.5</v>
      </c>
      <c r="CZ90">
        <v>38031.5</v>
      </c>
      <c r="DA90">
        <v>141707.5</v>
      </c>
      <c r="DB90">
        <v>100565.25</v>
      </c>
      <c r="DC90">
        <v>150273</v>
      </c>
      <c r="DD90">
        <v>60578</v>
      </c>
      <c r="DE90">
        <v>94944.75</v>
      </c>
      <c r="DF90">
        <v>19987.5</v>
      </c>
      <c r="DG90">
        <v>42140.5</v>
      </c>
      <c r="DH90">
        <v>9952.5</v>
      </c>
      <c r="DI90">
        <v>16506.25</v>
      </c>
      <c r="DJ90">
        <v>120204.25</v>
      </c>
      <c r="DK90">
        <v>9566.5</v>
      </c>
      <c r="DL90">
        <v>91399.5</v>
      </c>
      <c r="DM90">
        <v>2343</v>
      </c>
      <c r="DN90">
        <v>1927.75</v>
      </c>
      <c r="DO90">
        <v>3279.5</v>
      </c>
      <c r="DP90">
        <v>146307.75</v>
      </c>
      <c r="DQ90">
        <v>57692.5</v>
      </c>
      <c r="DR90">
        <v>4792.5</v>
      </c>
      <c r="DS90">
        <v>3729.75</v>
      </c>
      <c r="DT90">
        <v>3064.25</v>
      </c>
      <c r="DU90">
        <v>2856.25</v>
      </c>
      <c r="DV90">
        <v>55701</v>
      </c>
      <c r="DW90">
        <v>70347.25</v>
      </c>
      <c r="DX90">
        <v>12732.5</v>
      </c>
      <c r="DY90">
        <v>10988</v>
      </c>
      <c r="DZ90">
        <v>12509.75</v>
      </c>
      <c r="EA90">
        <v>58490</v>
      </c>
      <c r="EB90">
        <v>43947</v>
      </c>
      <c r="EC90">
        <v>67780.5</v>
      </c>
      <c r="ED90">
        <v>45291.5</v>
      </c>
      <c r="EE90">
        <v>55971.25</v>
      </c>
      <c r="EF90">
        <v>50100.25</v>
      </c>
      <c r="EG90">
        <v>67781.25</v>
      </c>
      <c r="EH90">
        <v>72039</v>
      </c>
      <c r="EI90">
        <v>17641.5</v>
      </c>
      <c r="EJ90">
        <v>16009</v>
      </c>
      <c r="EK90">
        <v>11970.5</v>
      </c>
      <c r="EL90">
        <v>9833.25</v>
      </c>
      <c r="EM90">
        <v>10631.5</v>
      </c>
      <c r="EN90">
        <v>50108.5</v>
      </c>
      <c r="EO90">
        <v>8965.75</v>
      </c>
      <c r="EP90">
        <v>30928.75</v>
      </c>
      <c r="EQ90">
        <v>49209.25</v>
      </c>
      <c r="ER90">
        <v>12437.5</v>
      </c>
      <c r="ES90">
        <v>68441.75</v>
      </c>
      <c r="ET90">
        <v>58365</v>
      </c>
      <c r="EU90">
        <v>24338.75</v>
      </c>
      <c r="EV90">
        <v>13149.25</v>
      </c>
      <c r="EW90">
        <v>6269.5</v>
      </c>
      <c r="EX90">
        <v>7230</v>
      </c>
      <c r="EY90">
        <v>9646.25</v>
      </c>
      <c r="EZ90">
        <v>3078</v>
      </c>
      <c r="FA90">
        <v>4076</v>
      </c>
      <c r="FB90">
        <v>3811.25</v>
      </c>
      <c r="FC90">
        <v>1769.5</v>
      </c>
      <c r="FD90">
        <v>1911.75</v>
      </c>
      <c r="FE90">
        <v>2841.5</v>
      </c>
      <c r="FF90">
        <v>11330.5</v>
      </c>
      <c r="FG90">
        <v>9156.5</v>
      </c>
      <c r="FH90">
        <v>12457</v>
      </c>
      <c r="FI90">
        <v>3445.25</v>
      </c>
      <c r="FJ90">
        <v>4010.75</v>
      </c>
      <c r="FK90">
        <v>3523.75</v>
      </c>
      <c r="FL90">
        <v>6257.75</v>
      </c>
      <c r="FM90">
        <v>3379.75</v>
      </c>
      <c r="FN90">
        <v>2735.25</v>
      </c>
      <c r="FO90">
        <v>2071</v>
      </c>
      <c r="FP90">
        <v>2095.75</v>
      </c>
      <c r="FQ90">
        <v>2539.5</v>
      </c>
      <c r="FR90">
        <v>78883.25</v>
      </c>
      <c r="FS90">
        <v>2366.5</v>
      </c>
      <c r="FT90">
        <v>3971.5</v>
      </c>
      <c r="FU90">
        <v>2446.75</v>
      </c>
      <c r="FV90">
        <v>1871.25</v>
      </c>
      <c r="FW90">
        <v>4694.75</v>
      </c>
      <c r="FX90">
        <v>4049.5</v>
      </c>
      <c r="FY90">
        <v>2636.5</v>
      </c>
      <c r="FZ90">
        <v>4856.75</v>
      </c>
      <c r="GA90">
        <v>3783</v>
      </c>
      <c r="GB90">
        <v>3031.5</v>
      </c>
      <c r="GC90">
        <v>2418</v>
      </c>
      <c r="GD90">
        <v>2784</v>
      </c>
      <c r="GE90">
        <v>4279.5</v>
      </c>
      <c r="GF90">
        <v>4094.5</v>
      </c>
      <c r="GG90">
        <v>2111.25</v>
      </c>
      <c r="GH90">
        <v>3615.5</v>
      </c>
      <c r="GI90">
        <v>2820</v>
      </c>
      <c r="GJ90">
        <v>4312</v>
      </c>
      <c r="GK90">
        <v>8139</v>
      </c>
      <c r="GL90">
        <v>5063.5</v>
      </c>
      <c r="GM90">
        <v>3680.25</v>
      </c>
      <c r="GN90">
        <v>3880.25</v>
      </c>
      <c r="GO90">
        <v>4823</v>
      </c>
      <c r="GP90">
        <v>3449.25</v>
      </c>
      <c r="GQ90">
        <v>3368.25</v>
      </c>
      <c r="GR90">
        <v>3154</v>
      </c>
      <c r="GS90">
        <v>2537</v>
      </c>
      <c r="GT90">
        <v>2229.75</v>
      </c>
      <c r="GU90">
        <v>2697</v>
      </c>
      <c r="GV90">
        <v>12998.75</v>
      </c>
      <c r="GW90">
        <v>2786.75</v>
      </c>
      <c r="GX90">
        <v>3458.75</v>
      </c>
      <c r="GY90">
        <v>3733</v>
      </c>
      <c r="GZ90">
        <v>2627.75</v>
      </c>
      <c r="HA90">
        <v>6866.5</v>
      </c>
      <c r="HB90">
        <v>3556.75</v>
      </c>
      <c r="HC90">
        <v>3410.75</v>
      </c>
      <c r="HD90">
        <v>7482</v>
      </c>
      <c r="HE90">
        <v>4112</v>
      </c>
      <c r="HF90">
        <v>3167</v>
      </c>
      <c r="HG90">
        <v>2526.5</v>
      </c>
      <c r="HH90">
        <v>90011.25</v>
      </c>
      <c r="HI90">
        <v>83662.25</v>
      </c>
      <c r="HJ90">
        <v>4753.5</v>
      </c>
      <c r="HK90">
        <v>2945</v>
      </c>
      <c r="HL90">
        <v>9266.25</v>
      </c>
      <c r="HM90">
        <v>79526</v>
      </c>
      <c r="HN90">
        <v>132559.5</v>
      </c>
      <c r="HO90">
        <v>718463.5</v>
      </c>
      <c r="HP90">
        <v>171620.25</v>
      </c>
      <c r="HQ90">
        <v>330396.25</v>
      </c>
      <c r="HR90">
        <v>36995.75</v>
      </c>
      <c r="HS90">
        <v>28550.75</v>
      </c>
      <c r="HT90">
        <v>185410</v>
      </c>
      <c r="HU90">
        <v>25543.5</v>
      </c>
      <c r="HV90">
        <v>3609</v>
      </c>
      <c r="HW90">
        <v>4328.5</v>
      </c>
      <c r="HX90">
        <v>2758.5</v>
      </c>
      <c r="HY90">
        <v>3299</v>
      </c>
      <c r="HZ90">
        <v>648876</v>
      </c>
      <c r="IA90">
        <v>3095.5</v>
      </c>
      <c r="IB90">
        <v>113958</v>
      </c>
      <c r="IC90">
        <v>4186.25</v>
      </c>
      <c r="ID90">
        <v>2560.75</v>
      </c>
      <c r="IE90">
        <v>8830.25</v>
      </c>
      <c r="IF90">
        <v>62262</v>
      </c>
      <c r="IG90">
        <v>7542.5</v>
      </c>
      <c r="IH90">
        <v>7024.5</v>
      </c>
      <c r="II90">
        <v>5727</v>
      </c>
      <c r="IJ90">
        <v>3850</v>
      </c>
      <c r="IK90">
        <v>3231</v>
      </c>
      <c r="IL90">
        <v>14635.5</v>
      </c>
      <c r="IM90">
        <v>33096</v>
      </c>
      <c r="IN90">
        <v>4290.25</v>
      </c>
      <c r="IO90">
        <v>3910.5</v>
      </c>
      <c r="IP90">
        <v>13255.75</v>
      </c>
      <c r="IQ90">
        <v>11482.5</v>
      </c>
      <c r="IR90">
        <v>19627</v>
      </c>
      <c r="IS90">
        <v>135565.75</v>
      </c>
      <c r="IT90">
        <v>42522</v>
      </c>
      <c r="IU90">
        <v>113998.5</v>
      </c>
      <c r="IV90">
        <v>13856.5</v>
      </c>
      <c r="IW90">
        <v>5227</v>
      </c>
      <c r="IX90">
        <v>82976.25</v>
      </c>
      <c r="IY90">
        <v>5341</v>
      </c>
      <c r="IZ90">
        <v>4656.75</v>
      </c>
      <c r="JA90">
        <v>6426</v>
      </c>
      <c r="JB90">
        <v>3682.25</v>
      </c>
      <c r="JC90">
        <v>3360</v>
      </c>
      <c r="JD90">
        <v>167323.75</v>
      </c>
      <c r="JE90">
        <v>4859.75</v>
      </c>
      <c r="JF90">
        <v>21234</v>
      </c>
      <c r="JG90">
        <v>3783.5</v>
      </c>
      <c r="JH90">
        <v>2872.75</v>
      </c>
      <c r="JI90">
        <v>4569</v>
      </c>
      <c r="JJ90">
        <v>7731.75</v>
      </c>
      <c r="JK90">
        <v>3100.5</v>
      </c>
      <c r="JL90">
        <v>5287</v>
      </c>
      <c r="JM90">
        <v>4928</v>
      </c>
      <c r="JN90">
        <v>3836</v>
      </c>
      <c r="JO90">
        <v>2335.5</v>
      </c>
      <c r="JP90">
        <v>117354.5</v>
      </c>
      <c r="JQ90">
        <v>93941.5</v>
      </c>
      <c r="JR90">
        <v>4954</v>
      </c>
      <c r="JS90">
        <v>4487</v>
      </c>
      <c r="JT90">
        <v>10880.75</v>
      </c>
      <c r="JU90">
        <v>91344.5</v>
      </c>
      <c r="JV90">
        <v>28429.25</v>
      </c>
      <c r="JW90">
        <v>152573.75</v>
      </c>
      <c r="JX90">
        <v>46969.5</v>
      </c>
      <c r="JY90">
        <v>271300.5</v>
      </c>
      <c r="JZ90">
        <v>43936.75</v>
      </c>
      <c r="KA90">
        <v>25090.5</v>
      </c>
      <c r="KB90">
        <v>100735.25</v>
      </c>
      <c r="KC90">
        <v>14327</v>
      </c>
      <c r="KD90">
        <v>4841.75</v>
      </c>
      <c r="KE90">
        <v>6640.5</v>
      </c>
      <c r="KF90">
        <v>3735.75</v>
      </c>
      <c r="KG90">
        <v>3840.25</v>
      </c>
      <c r="KH90">
        <v>238582</v>
      </c>
      <c r="KI90">
        <v>4706</v>
      </c>
      <c r="KJ90">
        <v>50054.5</v>
      </c>
      <c r="KK90">
        <v>4492.5</v>
      </c>
      <c r="KL90">
        <v>3073</v>
      </c>
      <c r="KM90">
        <v>5569.5</v>
      </c>
      <c r="KN90">
        <v>75993.5</v>
      </c>
      <c r="KO90">
        <v>6005.25</v>
      </c>
      <c r="KP90">
        <v>5838.25</v>
      </c>
      <c r="KQ90">
        <v>9870.5</v>
      </c>
      <c r="KR90">
        <v>5777</v>
      </c>
      <c r="KS90">
        <v>3045.5</v>
      </c>
      <c r="KT90">
        <v>9589</v>
      </c>
      <c r="KU90">
        <v>12122.5</v>
      </c>
      <c r="KV90">
        <v>3798</v>
      </c>
      <c r="KW90">
        <v>3336.25</v>
      </c>
      <c r="KX90">
        <v>11250.5</v>
      </c>
      <c r="KY90">
        <v>6593</v>
      </c>
      <c r="KZ90">
        <v>7011.75</v>
      </c>
      <c r="LA90">
        <v>35780.5</v>
      </c>
      <c r="LB90">
        <v>9794.25</v>
      </c>
      <c r="LC90">
        <v>42166</v>
      </c>
      <c r="LD90">
        <v>6513.25</v>
      </c>
      <c r="LE90">
        <v>4009.25</v>
      </c>
      <c r="LF90">
        <v>18486</v>
      </c>
      <c r="LG90">
        <v>4861.25</v>
      </c>
      <c r="LH90">
        <v>3366.25</v>
      </c>
      <c r="LI90">
        <v>4251</v>
      </c>
      <c r="LJ90">
        <v>3350</v>
      </c>
      <c r="LK90">
        <v>3155.5</v>
      </c>
      <c r="LL90">
        <v>59641.75</v>
      </c>
      <c r="LM90">
        <v>3607.5</v>
      </c>
      <c r="LN90">
        <v>8076.75</v>
      </c>
      <c r="LO90">
        <v>2397</v>
      </c>
      <c r="LP90">
        <v>2582</v>
      </c>
      <c r="LQ90">
        <v>3645.5</v>
      </c>
      <c r="LR90">
        <v>5901.5</v>
      </c>
      <c r="LS90">
        <v>2873.25</v>
      </c>
      <c r="LT90">
        <v>5003.25</v>
      </c>
      <c r="LU90">
        <v>4339.75</v>
      </c>
      <c r="LV90">
        <v>3756</v>
      </c>
      <c r="LW90">
        <v>2727.25</v>
      </c>
      <c r="LX90">
        <v>2548.75</v>
      </c>
      <c r="LY90">
        <v>34730.75</v>
      </c>
      <c r="LZ90">
        <v>5578</v>
      </c>
      <c r="MA90">
        <v>8317.5</v>
      </c>
      <c r="MB90">
        <v>11757.5</v>
      </c>
      <c r="MC90">
        <v>2007</v>
      </c>
      <c r="MD90">
        <v>127096.5</v>
      </c>
      <c r="ME90">
        <v>18947</v>
      </c>
      <c r="MF90">
        <v>152987.25</v>
      </c>
      <c r="MG90">
        <v>3020</v>
      </c>
      <c r="MH90">
        <v>10630.5</v>
      </c>
      <c r="MI90">
        <v>3373.25</v>
      </c>
      <c r="MJ90">
        <v>303986.75</v>
      </c>
      <c r="MK90">
        <v>4351.75</v>
      </c>
      <c r="ML90">
        <v>3556.25</v>
      </c>
      <c r="MM90">
        <v>6761</v>
      </c>
      <c r="MN90">
        <v>2714.25</v>
      </c>
      <c r="MO90">
        <v>2973.75</v>
      </c>
      <c r="MP90">
        <v>35304.25</v>
      </c>
      <c r="MQ90">
        <v>3719</v>
      </c>
      <c r="MR90">
        <v>9640.5</v>
      </c>
      <c r="MS90">
        <v>2731.25</v>
      </c>
      <c r="MT90">
        <v>2290.75</v>
      </c>
      <c r="MU90">
        <v>4010.5</v>
      </c>
      <c r="MV90">
        <v>3664.75</v>
      </c>
      <c r="MW90">
        <v>4691.5</v>
      </c>
      <c r="MX90">
        <v>19010.5</v>
      </c>
      <c r="MY90">
        <v>3927</v>
      </c>
      <c r="MZ90">
        <v>3672.25</v>
      </c>
      <c r="NA90">
        <v>2818.75</v>
      </c>
      <c r="NB90">
        <v>3980.4523044604798</v>
      </c>
      <c r="NC90">
        <v>6605.3991166064097</v>
      </c>
      <c r="ND90">
        <v>1058.0253364155501</v>
      </c>
      <c r="NE90">
        <v>10744.525709796801</v>
      </c>
      <c r="NF90">
        <v>148.23140551287</v>
      </c>
      <c r="NG90">
        <v>650.39992661854251</v>
      </c>
      <c r="NH90">
        <v>1027.2735701106631</v>
      </c>
      <c r="NI90">
        <v>70.119330222330348</v>
      </c>
      <c r="NJ90">
        <v>491.83340012569352</v>
      </c>
      <c r="NK90">
        <v>49.689568515877056</v>
      </c>
      <c r="NL90">
        <v>9290</v>
      </c>
      <c r="NN90">
        <v>1704</v>
      </c>
    </row>
    <row r="91" spans="1:378" x14ac:dyDescent="0.2">
      <c r="A91" t="s">
        <v>412</v>
      </c>
      <c r="B91" s="2">
        <v>44861</v>
      </c>
      <c r="C91" s="3" t="s">
        <v>381</v>
      </c>
      <c r="D91" t="s">
        <v>378</v>
      </c>
      <c r="E91" t="s">
        <v>379</v>
      </c>
      <c r="F91">
        <v>342314.5</v>
      </c>
      <c r="G91">
        <v>531024.5</v>
      </c>
      <c r="H91">
        <v>5325</v>
      </c>
      <c r="I91">
        <v>12707.5</v>
      </c>
      <c r="J91">
        <v>2192</v>
      </c>
      <c r="K91">
        <v>334652.25</v>
      </c>
      <c r="L91">
        <v>248614.5</v>
      </c>
      <c r="M91">
        <v>258804.75</v>
      </c>
      <c r="N91">
        <v>251247.5</v>
      </c>
      <c r="O91">
        <v>408888</v>
      </c>
      <c r="P91">
        <v>437130</v>
      </c>
      <c r="Q91">
        <v>185763</v>
      </c>
      <c r="R91">
        <v>458994.75</v>
      </c>
      <c r="S91">
        <v>75499.75</v>
      </c>
      <c r="T91">
        <v>92161.5</v>
      </c>
      <c r="U91">
        <v>7324</v>
      </c>
      <c r="V91">
        <v>48766.25</v>
      </c>
      <c r="W91">
        <v>66923.25</v>
      </c>
      <c r="X91">
        <v>161830.25</v>
      </c>
      <c r="Y91">
        <v>25394.5</v>
      </c>
      <c r="Z91">
        <v>73386.5</v>
      </c>
      <c r="AA91">
        <v>2070</v>
      </c>
      <c r="AB91">
        <v>1669.75</v>
      </c>
      <c r="AC91">
        <v>3012.75</v>
      </c>
      <c r="AD91">
        <v>336085.5</v>
      </c>
      <c r="AE91">
        <v>72732.75</v>
      </c>
      <c r="AF91">
        <v>4041</v>
      </c>
      <c r="AG91">
        <v>4167</v>
      </c>
      <c r="AH91">
        <v>3159</v>
      </c>
      <c r="AI91">
        <v>2269</v>
      </c>
      <c r="AJ91">
        <v>641430.75</v>
      </c>
      <c r="AK91">
        <v>679340.25</v>
      </c>
      <c r="AL91">
        <v>48626</v>
      </c>
      <c r="AM91">
        <v>58607</v>
      </c>
      <c r="AN91">
        <v>9531.75</v>
      </c>
      <c r="AO91">
        <v>602319.75</v>
      </c>
      <c r="AP91">
        <v>398633.25</v>
      </c>
      <c r="AQ91">
        <v>530019</v>
      </c>
      <c r="AR91">
        <v>380703.5</v>
      </c>
      <c r="AS91">
        <v>615771</v>
      </c>
      <c r="AT91">
        <v>605959.5</v>
      </c>
      <c r="AU91">
        <v>528811</v>
      </c>
      <c r="AV91">
        <v>606538.5</v>
      </c>
      <c r="AW91">
        <v>241461.5</v>
      </c>
      <c r="AX91">
        <v>279360</v>
      </c>
      <c r="AY91">
        <v>36262</v>
      </c>
      <c r="AZ91">
        <v>132848.75</v>
      </c>
      <c r="BA91">
        <v>220038</v>
      </c>
      <c r="BB91">
        <v>502102.75</v>
      </c>
      <c r="BC91">
        <v>79501</v>
      </c>
      <c r="BD91">
        <v>293680.5</v>
      </c>
      <c r="BE91">
        <v>3777.25</v>
      </c>
      <c r="BF91">
        <v>3162.25</v>
      </c>
      <c r="BG91">
        <v>9037.5</v>
      </c>
      <c r="BH91">
        <v>617220.75</v>
      </c>
      <c r="BI91">
        <v>387593.5</v>
      </c>
      <c r="BJ91">
        <v>11059.75</v>
      </c>
      <c r="BK91">
        <v>8185.25</v>
      </c>
      <c r="BL91">
        <v>3364.5</v>
      </c>
      <c r="BM91">
        <v>8544.75</v>
      </c>
      <c r="BN91">
        <v>67687</v>
      </c>
      <c r="BO91">
        <v>36618.25</v>
      </c>
      <c r="BP91">
        <v>134363</v>
      </c>
      <c r="BQ91">
        <v>18599.5</v>
      </c>
      <c r="BR91">
        <v>17635.75</v>
      </c>
      <c r="BS91">
        <v>63998</v>
      </c>
      <c r="BT91">
        <v>32890</v>
      </c>
      <c r="BU91">
        <v>215652.25</v>
      </c>
      <c r="BV91">
        <v>32754</v>
      </c>
      <c r="BW91">
        <v>65145.5</v>
      </c>
      <c r="BX91">
        <v>35844.75</v>
      </c>
      <c r="BY91">
        <v>231462.5</v>
      </c>
      <c r="BZ91">
        <v>40598.75</v>
      </c>
      <c r="CA91">
        <v>88393</v>
      </c>
      <c r="CB91">
        <v>22227.5</v>
      </c>
      <c r="CC91">
        <v>14158</v>
      </c>
      <c r="CD91">
        <v>14766.25</v>
      </c>
      <c r="CE91">
        <v>18126.25</v>
      </c>
      <c r="CF91">
        <v>68219.5</v>
      </c>
      <c r="CG91">
        <v>12330</v>
      </c>
      <c r="CH91">
        <v>82772.75</v>
      </c>
      <c r="CI91">
        <v>5206</v>
      </c>
      <c r="CJ91">
        <v>2889.5</v>
      </c>
      <c r="CK91">
        <v>13769.5</v>
      </c>
      <c r="CL91">
        <v>44435.75</v>
      </c>
      <c r="CM91">
        <v>111916</v>
      </c>
      <c r="CN91">
        <v>7749.5</v>
      </c>
      <c r="CO91">
        <v>7705</v>
      </c>
      <c r="CP91">
        <v>3410</v>
      </c>
      <c r="CQ91">
        <v>6237</v>
      </c>
      <c r="CR91">
        <v>732028.25</v>
      </c>
      <c r="CS91">
        <v>420695.5</v>
      </c>
      <c r="CT91">
        <v>203130.75</v>
      </c>
      <c r="CU91">
        <v>105480</v>
      </c>
      <c r="CV91">
        <v>15314</v>
      </c>
      <c r="CW91">
        <v>541490</v>
      </c>
      <c r="CX91">
        <v>224557.5</v>
      </c>
      <c r="CY91">
        <v>582766</v>
      </c>
      <c r="CZ91">
        <v>224710</v>
      </c>
      <c r="DA91">
        <v>430272.75</v>
      </c>
      <c r="DB91">
        <v>279075.5</v>
      </c>
      <c r="DC91">
        <v>791596</v>
      </c>
      <c r="DD91">
        <v>283230.25</v>
      </c>
      <c r="DE91">
        <v>292134.5</v>
      </c>
      <c r="DF91">
        <v>176821</v>
      </c>
      <c r="DG91">
        <v>56259.5</v>
      </c>
      <c r="DH91">
        <v>108998.25</v>
      </c>
      <c r="DI91">
        <v>169953</v>
      </c>
      <c r="DJ91">
        <v>424437</v>
      </c>
      <c r="DK91">
        <v>92856.75</v>
      </c>
      <c r="DL91">
        <v>482180.5</v>
      </c>
      <c r="DM91">
        <v>4285.5</v>
      </c>
      <c r="DN91">
        <v>2738</v>
      </c>
      <c r="DO91">
        <v>7635.5</v>
      </c>
      <c r="DP91">
        <v>570794.5</v>
      </c>
      <c r="DQ91">
        <v>448290.5</v>
      </c>
      <c r="DR91">
        <v>10740</v>
      </c>
      <c r="DS91">
        <v>5395</v>
      </c>
      <c r="DT91">
        <v>3219</v>
      </c>
      <c r="DU91">
        <v>11499</v>
      </c>
      <c r="DV91">
        <v>87739</v>
      </c>
      <c r="DW91">
        <v>46379.5</v>
      </c>
      <c r="DX91">
        <v>41380</v>
      </c>
      <c r="DY91">
        <v>17534.5</v>
      </c>
      <c r="DZ91">
        <v>30620.5</v>
      </c>
      <c r="EA91">
        <v>75335.5</v>
      </c>
      <c r="EB91">
        <v>39790.5</v>
      </c>
      <c r="EC91">
        <v>91661.25</v>
      </c>
      <c r="ED91">
        <v>40639</v>
      </c>
      <c r="EE91">
        <v>82221.5</v>
      </c>
      <c r="EF91">
        <v>50099</v>
      </c>
      <c r="EG91">
        <v>111006.75</v>
      </c>
      <c r="EH91">
        <v>49589</v>
      </c>
      <c r="EI91">
        <v>53335.5</v>
      </c>
      <c r="EJ91">
        <v>41853</v>
      </c>
      <c r="EK91">
        <v>18517</v>
      </c>
      <c r="EL91">
        <v>27987.25</v>
      </c>
      <c r="EM91">
        <v>37876</v>
      </c>
      <c r="EN91">
        <v>96114.5</v>
      </c>
      <c r="EO91">
        <v>27830</v>
      </c>
      <c r="EP91">
        <v>96266.5</v>
      </c>
      <c r="EQ91">
        <v>12651</v>
      </c>
      <c r="ER91">
        <v>9656</v>
      </c>
      <c r="ES91">
        <v>28051.25</v>
      </c>
      <c r="ET91">
        <v>66586</v>
      </c>
      <c r="EU91">
        <v>98730.75</v>
      </c>
      <c r="EV91">
        <v>22286.75</v>
      </c>
      <c r="EW91">
        <v>11109.75</v>
      </c>
      <c r="EX91">
        <v>3697.5</v>
      </c>
      <c r="EY91">
        <v>14226</v>
      </c>
      <c r="EZ91">
        <v>4251.25</v>
      </c>
      <c r="FA91">
        <v>3612.75</v>
      </c>
      <c r="FB91">
        <v>4928.25</v>
      </c>
      <c r="FC91">
        <v>2769.75</v>
      </c>
      <c r="FD91">
        <v>5310.25</v>
      </c>
      <c r="FE91">
        <v>3481.25</v>
      </c>
      <c r="FF91">
        <v>3214</v>
      </c>
      <c r="FG91">
        <v>6597</v>
      </c>
      <c r="FH91">
        <v>3249.75</v>
      </c>
      <c r="FI91">
        <v>4287</v>
      </c>
      <c r="FJ91">
        <v>4070</v>
      </c>
      <c r="FK91">
        <v>9511.75</v>
      </c>
      <c r="FL91">
        <v>3407.25</v>
      </c>
      <c r="FM91">
        <v>4264</v>
      </c>
      <c r="FN91">
        <v>3725.5</v>
      </c>
      <c r="FO91">
        <v>3451.5</v>
      </c>
      <c r="FP91">
        <v>2701.25</v>
      </c>
      <c r="FQ91">
        <v>3456.25</v>
      </c>
      <c r="FR91">
        <v>6032.5</v>
      </c>
      <c r="FS91">
        <v>3066.5</v>
      </c>
      <c r="FT91">
        <v>5935</v>
      </c>
      <c r="FU91">
        <v>5217</v>
      </c>
      <c r="FV91">
        <v>4547.5</v>
      </c>
      <c r="FW91">
        <v>14467</v>
      </c>
      <c r="FX91">
        <v>4738.5</v>
      </c>
      <c r="FY91">
        <v>5444</v>
      </c>
      <c r="FZ91">
        <v>13570</v>
      </c>
      <c r="GA91">
        <v>4044.25</v>
      </c>
      <c r="GB91">
        <v>3263</v>
      </c>
      <c r="GC91">
        <v>3753</v>
      </c>
      <c r="GD91">
        <v>10134.25</v>
      </c>
      <c r="GE91">
        <v>9741</v>
      </c>
      <c r="GF91">
        <v>9127.25</v>
      </c>
      <c r="GG91">
        <v>8629</v>
      </c>
      <c r="GH91">
        <v>19477.25</v>
      </c>
      <c r="GI91">
        <v>9139</v>
      </c>
      <c r="GJ91">
        <v>6946.75</v>
      </c>
      <c r="GK91">
        <v>14565.5</v>
      </c>
      <c r="GL91">
        <v>7464.5</v>
      </c>
      <c r="GM91">
        <v>10401.25</v>
      </c>
      <c r="GN91">
        <v>9843</v>
      </c>
      <c r="GO91">
        <v>19207</v>
      </c>
      <c r="GP91">
        <v>9102</v>
      </c>
      <c r="GQ91">
        <v>6921.75</v>
      </c>
      <c r="GR91">
        <v>7208.5</v>
      </c>
      <c r="GS91">
        <v>11095</v>
      </c>
      <c r="GT91">
        <v>5068.5</v>
      </c>
      <c r="GU91">
        <v>5953.5</v>
      </c>
      <c r="GV91">
        <v>10383.75</v>
      </c>
      <c r="GW91">
        <v>6967.25</v>
      </c>
      <c r="GX91">
        <v>9266.75</v>
      </c>
      <c r="GY91">
        <v>10018.5</v>
      </c>
      <c r="GZ91">
        <v>7910.75</v>
      </c>
      <c r="HA91">
        <v>17964.25</v>
      </c>
      <c r="HB91">
        <v>10365.5</v>
      </c>
      <c r="HC91">
        <v>11477.75</v>
      </c>
      <c r="HD91">
        <v>23526.5</v>
      </c>
      <c r="HE91">
        <v>6115.5</v>
      </c>
      <c r="HF91">
        <v>3472.25</v>
      </c>
      <c r="HG91">
        <v>10766</v>
      </c>
      <c r="HH91">
        <v>490661.5</v>
      </c>
      <c r="HI91">
        <v>728479</v>
      </c>
      <c r="HJ91">
        <v>4449.25</v>
      </c>
      <c r="HK91">
        <v>3472.25</v>
      </c>
      <c r="HL91">
        <v>9600.5</v>
      </c>
      <c r="HM91">
        <v>518598.25</v>
      </c>
      <c r="HN91">
        <v>615299.75</v>
      </c>
      <c r="HO91">
        <v>960465.25</v>
      </c>
      <c r="HP91">
        <v>658355.5</v>
      </c>
      <c r="HQ91">
        <v>878692</v>
      </c>
      <c r="HR91">
        <v>400629.5</v>
      </c>
      <c r="HS91">
        <v>163520.5</v>
      </c>
      <c r="HT91">
        <v>990960</v>
      </c>
      <c r="HU91">
        <v>64482</v>
      </c>
      <c r="HV91">
        <v>8348.5</v>
      </c>
      <c r="HW91">
        <v>4214.5</v>
      </c>
      <c r="HX91">
        <v>3756</v>
      </c>
      <c r="HY91">
        <v>5405</v>
      </c>
      <c r="HZ91">
        <v>817118</v>
      </c>
      <c r="IA91">
        <v>3839</v>
      </c>
      <c r="IB91">
        <v>173312.5</v>
      </c>
      <c r="IC91">
        <v>3198.5</v>
      </c>
      <c r="ID91">
        <v>2897.75</v>
      </c>
      <c r="IE91">
        <v>4911</v>
      </c>
      <c r="IF91">
        <v>525803.5</v>
      </c>
      <c r="IG91">
        <v>9199.75</v>
      </c>
      <c r="IH91">
        <v>6142.75</v>
      </c>
      <c r="II91">
        <v>4229.25</v>
      </c>
      <c r="IJ91">
        <v>3657.5</v>
      </c>
      <c r="IK91">
        <v>2930.5</v>
      </c>
      <c r="IL91">
        <v>153403.25</v>
      </c>
      <c r="IM91">
        <v>357987.25</v>
      </c>
      <c r="IN91">
        <v>4338</v>
      </c>
      <c r="IO91">
        <v>5138.5</v>
      </c>
      <c r="IP91">
        <v>9377.5</v>
      </c>
      <c r="IQ91">
        <v>155087.25</v>
      </c>
      <c r="IR91">
        <v>187041.5</v>
      </c>
      <c r="IS91">
        <v>260934</v>
      </c>
      <c r="IT91">
        <v>260560</v>
      </c>
      <c r="IU91">
        <v>377887</v>
      </c>
      <c r="IV91">
        <v>130997.5</v>
      </c>
      <c r="IW91">
        <v>14143.25</v>
      </c>
      <c r="IX91">
        <v>467729.25</v>
      </c>
      <c r="IY91">
        <v>9717</v>
      </c>
      <c r="IZ91">
        <v>5049</v>
      </c>
      <c r="JA91">
        <v>7728.5</v>
      </c>
      <c r="JB91">
        <v>3833</v>
      </c>
      <c r="JC91">
        <v>3548.5</v>
      </c>
      <c r="JD91">
        <v>256206</v>
      </c>
      <c r="JE91">
        <v>5238</v>
      </c>
      <c r="JF91">
        <v>23698</v>
      </c>
      <c r="JG91">
        <v>3466.25</v>
      </c>
      <c r="JH91">
        <v>2934.75</v>
      </c>
      <c r="JI91">
        <v>4518.5</v>
      </c>
      <c r="JJ91">
        <v>138404.25</v>
      </c>
      <c r="JK91">
        <v>3432.75</v>
      </c>
      <c r="JL91">
        <v>5569.75</v>
      </c>
      <c r="JM91">
        <v>4868.5</v>
      </c>
      <c r="JN91">
        <v>3975.5</v>
      </c>
      <c r="JO91">
        <v>2697</v>
      </c>
      <c r="JP91">
        <v>558428.25</v>
      </c>
      <c r="JQ91">
        <v>645599.75</v>
      </c>
      <c r="JR91">
        <v>4484</v>
      </c>
      <c r="JS91">
        <v>5667.25</v>
      </c>
      <c r="JT91">
        <v>10143.5</v>
      </c>
      <c r="JU91">
        <v>512004</v>
      </c>
      <c r="JV91">
        <v>359510</v>
      </c>
      <c r="JW91">
        <v>433230.25</v>
      </c>
      <c r="JX91">
        <v>360740.25</v>
      </c>
      <c r="JY91">
        <v>705835</v>
      </c>
      <c r="JZ91">
        <v>358793</v>
      </c>
      <c r="KA91">
        <v>142341</v>
      </c>
      <c r="KB91">
        <v>624495</v>
      </c>
      <c r="KC91">
        <v>44281.25</v>
      </c>
      <c r="KD91">
        <v>15958</v>
      </c>
      <c r="KE91">
        <v>6509.25</v>
      </c>
      <c r="KF91">
        <v>7406</v>
      </c>
      <c r="KG91">
        <v>13296</v>
      </c>
      <c r="KH91">
        <v>389585.25</v>
      </c>
      <c r="KI91">
        <v>6766.25</v>
      </c>
      <c r="KJ91">
        <v>93704</v>
      </c>
      <c r="KK91">
        <v>3313.75</v>
      </c>
      <c r="KL91">
        <v>2515.25</v>
      </c>
      <c r="KM91">
        <v>3846.5</v>
      </c>
      <c r="KN91">
        <v>493343</v>
      </c>
      <c r="KO91">
        <v>9748.75</v>
      </c>
      <c r="KP91">
        <v>5045.25</v>
      </c>
      <c r="KQ91">
        <v>4693.5</v>
      </c>
      <c r="KR91">
        <v>3905.25</v>
      </c>
      <c r="KS91">
        <v>2673</v>
      </c>
      <c r="KT91">
        <v>135019</v>
      </c>
      <c r="KU91">
        <v>260105</v>
      </c>
      <c r="KV91">
        <v>3966</v>
      </c>
      <c r="KW91">
        <v>3236.25</v>
      </c>
      <c r="KX91">
        <v>9726.25</v>
      </c>
      <c r="KY91">
        <v>108327.5</v>
      </c>
      <c r="KZ91">
        <v>107984</v>
      </c>
      <c r="LA91">
        <v>137798</v>
      </c>
      <c r="LB91">
        <v>124316.5</v>
      </c>
      <c r="LC91">
        <v>292582</v>
      </c>
      <c r="LD91">
        <v>93887</v>
      </c>
      <c r="LE91">
        <v>8877.75</v>
      </c>
      <c r="LF91">
        <v>326211</v>
      </c>
      <c r="LG91">
        <v>7370.25</v>
      </c>
      <c r="LH91">
        <v>3904.75</v>
      </c>
      <c r="LI91">
        <v>5115.25</v>
      </c>
      <c r="LJ91">
        <v>3147.25</v>
      </c>
      <c r="LK91">
        <v>3504</v>
      </c>
      <c r="LL91">
        <v>131716.5</v>
      </c>
      <c r="LM91">
        <v>3734.75</v>
      </c>
      <c r="LN91">
        <v>12851</v>
      </c>
      <c r="LO91">
        <v>2400.25</v>
      </c>
      <c r="LP91">
        <v>2443</v>
      </c>
      <c r="LQ91">
        <v>3451.5</v>
      </c>
      <c r="LR91">
        <v>145254</v>
      </c>
      <c r="LS91">
        <v>3372.5</v>
      </c>
      <c r="LT91">
        <v>4850.25</v>
      </c>
      <c r="LU91">
        <v>4372</v>
      </c>
      <c r="LV91">
        <v>3538</v>
      </c>
      <c r="LW91">
        <v>2697.75</v>
      </c>
      <c r="LX91">
        <v>3650.25</v>
      </c>
      <c r="LY91">
        <v>35519</v>
      </c>
      <c r="LZ91">
        <v>5725.25</v>
      </c>
      <c r="MA91">
        <v>8005.5</v>
      </c>
      <c r="MB91">
        <v>9141</v>
      </c>
      <c r="MC91">
        <v>2842.75</v>
      </c>
      <c r="MD91">
        <v>123499</v>
      </c>
      <c r="ME91">
        <v>18861</v>
      </c>
      <c r="MF91">
        <v>127857.5</v>
      </c>
      <c r="MG91">
        <v>4794</v>
      </c>
      <c r="MH91">
        <v>16102.25</v>
      </c>
      <c r="MI91">
        <v>3361.25</v>
      </c>
      <c r="MJ91">
        <v>276403.25</v>
      </c>
      <c r="MK91">
        <v>4812.5</v>
      </c>
      <c r="ML91">
        <v>3627</v>
      </c>
      <c r="MM91">
        <v>6017</v>
      </c>
      <c r="MN91">
        <v>3015.5</v>
      </c>
      <c r="MO91">
        <v>3206.5</v>
      </c>
      <c r="MP91">
        <v>48105.5</v>
      </c>
      <c r="MQ91">
        <v>4013</v>
      </c>
      <c r="MR91">
        <v>14343.5</v>
      </c>
      <c r="MS91">
        <v>2618</v>
      </c>
      <c r="MT91">
        <v>2367.5</v>
      </c>
      <c r="MU91">
        <v>4078</v>
      </c>
      <c r="MV91">
        <v>4038.5</v>
      </c>
      <c r="MW91">
        <v>4130.5</v>
      </c>
      <c r="MX91">
        <v>16235.25</v>
      </c>
      <c r="MY91">
        <v>3971.25</v>
      </c>
      <c r="MZ91">
        <v>3550.75</v>
      </c>
      <c r="NA91">
        <v>2599.25</v>
      </c>
      <c r="NB91">
        <v>3331.1635530836202</v>
      </c>
      <c r="NC91">
        <v>6449.5798610599004</v>
      </c>
      <c r="ND91">
        <v>884.99093371092499</v>
      </c>
      <c r="NE91">
        <v>10400.6986286345</v>
      </c>
      <c r="NF91">
        <v>154.587443522516</v>
      </c>
      <c r="NG91">
        <v>1315.383263348175</v>
      </c>
      <c r="NH91">
        <v>1163.6064126618001</v>
      </c>
      <c r="NI91">
        <v>149.98351335080548</v>
      </c>
      <c r="NJ91">
        <v>577.62232725146805</v>
      </c>
      <c r="NK91">
        <v>49.711043204254352</v>
      </c>
      <c r="NL91">
        <v>13970</v>
      </c>
      <c r="NN91">
        <v>1143</v>
      </c>
    </row>
    <row r="92" spans="1:378" x14ac:dyDescent="0.2">
      <c r="A92" t="s">
        <v>414</v>
      </c>
      <c r="B92" s="2">
        <v>44866</v>
      </c>
      <c r="C92" s="3" t="s">
        <v>381</v>
      </c>
      <c r="D92" t="s">
        <v>378</v>
      </c>
      <c r="E92" t="s">
        <v>379</v>
      </c>
      <c r="F92">
        <v>23338.5</v>
      </c>
      <c r="G92">
        <v>14489</v>
      </c>
      <c r="H92">
        <v>3819.25</v>
      </c>
      <c r="I92">
        <v>1660.75</v>
      </c>
      <c r="J92">
        <v>2023.5</v>
      </c>
      <c r="K92">
        <v>19685</v>
      </c>
      <c r="L92">
        <v>10136.75</v>
      </c>
      <c r="M92">
        <v>31106.5</v>
      </c>
      <c r="N92">
        <v>10202</v>
      </c>
      <c r="O92">
        <v>22537.5</v>
      </c>
      <c r="P92">
        <v>9457</v>
      </c>
      <c r="Q92">
        <v>11392</v>
      </c>
      <c r="R92">
        <v>15981.5</v>
      </c>
      <c r="S92">
        <v>6895</v>
      </c>
      <c r="T92">
        <v>2815.25</v>
      </c>
      <c r="U92">
        <v>2211.75</v>
      </c>
      <c r="V92">
        <v>2187.75</v>
      </c>
      <c r="W92">
        <v>2632.75</v>
      </c>
      <c r="X92">
        <v>28997.75</v>
      </c>
      <c r="Y92">
        <v>2438.75</v>
      </c>
      <c r="Z92">
        <v>17141</v>
      </c>
      <c r="AA92">
        <v>1991</v>
      </c>
      <c r="AB92">
        <v>1681.25</v>
      </c>
      <c r="AC92">
        <v>3090.5</v>
      </c>
      <c r="AD92">
        <v>17907.5</v>
      </c>
      <c r="AE92">
        <v>2894</v>
      </c>
      <c r="AF92">
        <v>4072</v>
      </c>
      <c r="AG92">
        <v>3890</v>
      </c>
      <c r="AH92">
        <v>3055</v>
      </c>
      <c r="AI92">
        <v>2305.75</v>
      </c>
      <c r="AJ92">
        <v>419355.5</v>
      </c>
      <c r="AK92">
        <v>434469</v>
      </c>
      <c r="AL92">
        <v>15418</v>
      </c>
      <c r="AM92">
        <v>20394.5</v>
      </c>
      <c r="AN92">
        <v>9567</v>
      </c>
      <c r="AO92">
        <v>423597.5</v>
      </c>
      <c r="AP92">
        <v>233189</v>
      </c>
      <c r="AQ92">
        <v>356250.25</v>
      </c>
      <c r="AR92">
        <v>224003.25</v>
      </c>
      <c r="AS92">
        <v>392239.25</v>
      </c>
      <c r="AT92">
        <v>308678.5</v>
      </c>
      <c r="AU92">
        <v>263687.5</v>
      </c>
      <c r="AV92">
        <v>361154.5</v>
      </c>
      <c r="AW92">
        <v>130008</v>
      </c>
      <c r="AX92">
        <v>82119.5</v>
      </c>
      <c r="AY92">
        <v>9282.5</v>
      </c>
      <c r="AZ92">
        <v>24502</v>
      </c>
      <c r="BA92">
        <v>51942.5</v>
      </c>
      <c r="BB92">
        <v>312060</v>
      </c>
      <c r="BC92">
        <v>18717.25</v>
      </c>
      <c r="BD92">
        <v>227961.5</v>
      </c>
      <c r="BE92">
        <v>14092</v>
      </c>
      <c r="BF92">
        <v>4208</v>
      </c>
      <c r="BG92">
        <v>48264.75</v>
      </c>
      <c r="BH92">
        <v>373921.5</v>
      </c>
      <c r="BI92">
        <v>138510.25</v>
      </c>
      <c r="BJ92">
        <v>8127</v>
      </c>
      <c r="BK92">
        <v>11271.75</v>
      </c>
      <c r="BL92">
        <v>3396.5</v>
      </c>
      <c r="BM92">
        <v>6031.75</v>
      </c>
      <c r="BN92">
        <v>71367.5</v>
      </c>
      <c r="BO92">
        <v>45031.25</v>
      </c>
      <c r="BP92">
        <v>29256.5</v>
      </c>
      <c r="BQ92">
        <v>17230</v>
      </c>
      <c r="BR92">
        <v>6424.25</v>
      </c>
      <c r="BS92">
        <v>65971.5</v>
      </c>
      <c r="BT92">
        <v>28553.5</v>
      </c>
      <c r="BU92">
        <v>184742</v>
      </c>
      <c r="BV92">
        <v>27711.25</v>
      </c>
      <c r="BW92">
        <v>71444.25</v>
      </c>
      <c r="BX92">
        <v>37087</v>
      </c>
      <c r="BY92">
        <v>152900.75</v>
      </c>
      <c r="BZ92">
        <v>41591.75</v>
      </c>
      <c r="CA92">
        <v>64690.25</v>
      </c>
      <c r="CB92">
        <v>9189.5</v>
      </c>
      <c r="CC92">
        <v>14847.25</v>
      </c>
      <c r="CD92">
        <v>5410.5</v>
      </c>
      <c r="CE92">
        <v>7711.5</v>
      </c>
      <c r="CF92">
        <v>96617.5</v>
      </c>
      <c r="CG92">
        <v>5114.25</v>
      </c>
      <c r="CH92">
        <v>77784.5</v>
      </c>
      <c r="CI92">
        <v>2613</v>
      </c>
      <c r="CJ92">
        <v>2048.25</v>
      </c>
      <c r="CK92">
        <v>4563.75</v>
      </c>
      <c r="CL92">
        <v>43509.5</v>
      </c>
      <c r="CM92">
        <v>43030.5</v>
      </c>
      <c r="CN92">
        <v>5710</v>
      </c>
      <c r="CO92">
        <v>4491.75</v>
      </c>
      <c r="CP92">
        <v>3097.5</v>
      </c>
      <c r="CQ92">
        <v>2597.5</v>
      </c>
      <c r="CR92">
        <v>554754.5</v>
      </c>
      <c r="CS92">
        <v>387849.5</v>
      </c>
      <c r="CT92">
        <v>74918.25</v>
      </c>
      <c r="CU92">
        <v>33407.25</v>
      </c>
      <c r="CV92">
        <v>3054</v>
      </c>
      <c r="CW92">
        <v>483238.25</v>
      </c>
      <c r="CX92">
        <v>153639.25</v>
      </c>
      <c r="CY92">
        <v>368466.5</v>
      </c>
      <c r="CZ92">
        <v>150996.75</v>
      </c>
      <c r="DA92">
        <v>414113.5</v>
      </c>
      <c r="DB92">
        <v>211146.75</v>
      </c>
      <c r="DC92">
        <v>405568.5</v>
      </c>
      <c r="DD92">
        <v>246046</v>
      </c>
      <c r="DE92">
        <v>194975</v>
      </c>
      <c r="DF92">
        <v>76613</v>
      </c>
      <c r="DG92">
        <v>24187.25</v>
      </c>
      <c r="DH92">
        <v>24580.5</v>
      </c>
      <c r="DI92">
        <v>45756.5</v>
      </c>
      <c r="DJ92">
        <v>387778</v>
      </c>
      <c r="DK92">
        <v>19842</v>
      </c>
      <c r="DL92">
        <v>358559.5</v>
      </c>
      <c r="DM92">
        <v>2221.5</v>
      </c>
      <c r="DN92">
        <v>1812</v>
      </c>
      <c r="DO92">
        <v>3504.5</v>
      </c>
      <c r="DP92">
        <v>431939.25</v>
      </c>
      <c r="DQ92">
        <v>110675</v>
      </c>
      <c r="DR92">
        <v>4237.25</v>
      </c>
      <c r="DS92">
        <v>4759</v>
      </c>
      <c r="DT92">
        <v>3090.5</v>
      </c>
      <c r="DU92">
        <v>2048</v>
      </c>
      <c r="DV92">
        <v>16174.5</v>
      </c>
      <c r="DW92">
        <v>13904.5</v>
      </c>
      <c r="DX92">
        <v>5926</v>
      </c>
      <c r="DY92">
        <v>3566.75</v>
      </c>
      <c r="DZ92">
        <v>12829.25</v>
      </c>
      <c r="EA92">
        <v>14220.25</v>
      </c>
      <c r="EB92">
        <v>8075</v>
      </c>
      <c r="EC92">
        <v>14964</v>
      </c>
      <c r="ED92">
        <v>8173</v>
      </c>
      <c r="EE92">
        <v>15379.25</v>
      </c>
      <c r="EF92">
        <v>12237.75</v>
      </c>
      <c r="EG92">
        <v>15840.5</v>
      </c>
      <c r="EH92">
        <v>12810.5</v>
      </c>
      <c r="EI92">
        <v>7949.25</v>
      </c>
      <c r="EJ92">
        <v>5656</v>
      </c>
      <c r="EK92">
        <v>4142</v>
      </c>
      <c r="EL92">
        <v>3487</v>
      </c>
      <c r="EM92">
        <v>4735</v>
      </c>
      <c r="EN92">
        <v>27349.5</v>
      </c>
      <c r="EO92">
        <v>4091.5</v>
      </c>
      <c r="EP92">
        <v>14428.75</v>
      </c>
      <c r="EQ92">
        <v>22733</v>
      </c>
      <c r="ER92">
        <v>8346</v>
      </c>
      <c r="ES92">
        <v>37908</v>
      </c>
      <c r="ET92">
        <v>14809</v>
      </c>
      <c r="EU92">
        <v>7784</v>
      </c>
      <c r="EV92">
        <v>9098.25</v>
      </c>
      <c r="EW92">
        <v>27924.25</v>
      </c>
      <c r="EX92">
        <v>3504.5</v>
      </c>
      <c r="EY92">
        <v>4305.25</v>
      </c>
      <c r="EZ92">
        <v>3314.25</v>
      </c>
      <c r="FA92">
        <v>3590.5</v>
      </c>
      <c r="FB92">
        <v>3865.25</v>
      </c>
      <c r="FC92">
        <v>1990.25</v>
      </c>
      <c r="FD92">
        <v>3964.25</v>
      </c>
      <c r="FE92">
        <v>2753.75</v>
      </c>
      <c r="FF92">
        <v>3497.5</v>
      </c>
      <c r="FG92">
        <v>4545.5</v>
      </c>
      <c r="FH92">
        <v>3641.75</v>
      </c>
      <c r="FI92">
        <v>3252</v>
      </c>
      <c r="FJ92">
        <v>3894.5</v>
      </c>
      <c r="FK92">
        <v>4517</v>
      </c>
      <c r="FL92">
        <v>3329.5</v>
      </c>
      <c r="FM92">
        <v>3441.25</v>
      </c>
      <c r="FN92">
        <v>3193.5</v>
      </c>
      <c r="FO92">
        <v>2371.5</v>
      </c>
      <c r="FP92">
        <v>2365</v>
      </c>
      <c r="FQ92">
        <v>2909.25</v>
      </c>
      <c r="FR92">
        <v>41490.75</v>
      </c>
      <c r="FS92">
        <v>2540.5</v>
      </c>
      <c r="FT92">
        <v>4195.25</v>
      </c>
      <c r="FU92">
        <v>3263.75</v>
      </c>
      <c r="FV92">
        <v>2488.5</v>
      </c>
      <c r="FW92">
        <v>6381</v>
      </c>
      <c r="FX92">
        <v>3843.5</v>
      </c>
      <c r="FY92">
        <v>3061.5</v>
      </c>
      <c r="FZ92">
        <v>6538.75</v>
      </c>
      <c r="GA92">
        <v>4128.5</v>
      </c>
      <c r="GB92">
        <v>3161</v>
      </c>
      <c r="GC92">
        <v>2460</v>
      </c>
      <c r="GD92">
        <v>8081.25</v>
      </c>
      <c r="GE92">
        <v>11581.75</v>
      </c>
      <c r="GF92">
        <v>4890</v>
      </c>
      <c r="GG92">
        <v>3174</v>
      </c>
      <c r="GH92">
        <v>18380.75</v>
      </c>
      <c r="GI92">
        <v>7830.5</v>
      </c>
      <c r="GJ92">
        <v>7955.75</v>
      </c>
      <c r="GK92">
        <v>12411.25</v>
      </c>
      <c r="GL92">
        <v>8313</v>
      </c>
      <c r="GM92">
        <v>9328.5</v>
      </c>
      <c r="GN92">
        <v>8661</v>
      </c>
      <c r="GO92">
        <v>12177.5</v>
      </c>
      <c r="GP92">
        <v>9109</v>
      </c>
      <c r="GQ92">
        <v>4987.5</v>
      </c>
      <c r="GR92">
        <v>5311.25</v>
      </c>
      <c r="GS92">
        <v>3423</v>
      </c>
      <c r="GT92">
        <v>2806.5</v>
      </c>
      <c r="GU92">
        <v>4219</v>
      </c>
      <c r="GV92">
        <v>9237.5</v>
      </c>
      <c r="GW92">
        <v>4445</v>
      </c>
      <c r="GX92">
        <v>6958.5</v>
      </c>
      <c r="GY92">
        <v>11023</v>
      </c>
      <c r="GZ92">
        <v>6629.25</v>
      </c>
      <c r="HA92">
        <v>16200</v>
      </c>
      <c r="HB92">
        <v>8423.5</v>
      </c>
      <c r="HC92">
        <v>7112.75</v>
      </c>
      <c r="HD92">
        <v>17935.75</v>
      </c>
      <c r="HE92">
        <v>4852.25</v>
      </c>
      <c r="HF92">
        <v>3549.5</v>
      </c>
      <c r="HG92">
        <v>3642.25</v>
      </c>
      <c r="HH92">
        <v>2924.75</v>
      </c>
      <c r="HI92">
        <v>4007</v>
      </c>
      <c r="HJ92">
        <v>4360</v>
      </c>
      <c r="HK92">
        <v>2866.25</v>
      </c>
      <c r="HL92">
        <v>11467</v>
      </c>
      <c r="HM92">
        <v>3118.5</v>
      </c>
      <c r="HN92">
        <v>33930.75</v>
      </c>
      <c r="HO92">
        <v>248283</v>
      </c>
      <c r="HP92">
        <v>46664</v>
      </c>
      <c r="HQ92">
        <v>3935.25</v>
      </c>
      <c r="HR92">
        <v>3644.75</v>
      </c>
      <c r="HS92">
        <v>4047.75</v>
      </c>
      <c r="HT92">
        <v>10544</v>
      </c>
      <c r="HU92">
        <v>7812.5</v>
      </c>
      <c r="HV92">
        <v>3673.5</v>
      </c>
      <c r="HW92">
        <v>4095</v>
      </c>
      <c r="HX92">
        <v>3465</v>
      </c>
      <c r="HY92">
        <v>3190.5</v>
      </c>
      <c r="HZ92">
        <v>116199.25</v>
      </c>
      <c r="IA92">
        <v>3563</v>
      </c>
      <c r="IB92">
        <v>12089.5</v>
      </c>
      <c r="IC92">
        <v>3234</v>
      </c>
      <c r="ID92">
        <v>3016.25</v>
      </c>
      <c r="IE92">
        <v>5409.5</v>
      </c>
      <c r="IF92">
        <v>3448.5</v>
      </c>
      <c r="IG92">
        <v>3636.25</v>
      </c>
      <c r="IH92">
        <v>6532.25</v>
      </c>
      <c r="II92">
        <v>4592.25</v>
      </c>
      <c r="IJ92">
        <v>3729.25</v>
      </c>
      <c r="IK92">
        <v>3020</v>
      </c>
      <c r="IL92">
        <v>3100.5</v>
      </c>
      <c r="IM92">
        <v>11019.25</v>
      </c>
      <c r="IN92">
        <v>4399.5</v>
      </c>
      <c r="IO92">
        <v>5417.25</v>
      </c>
      <c r="IP92">
        <v>11479</v>
      </c>
      <c r="IQ92">
        <v>3067.25</v>
      </c>
      <c r="IR92">
        <v>6485</v>
      </c>
      <c r="IS92">
        <v>8923.75</v>
      </c>
      <c r="IT92">
        <v>19848.75</v>
      </c>
      <c r="IU92">
        <v>3323.25</v>
      </c>
      <c r="IV92">
        <v>5054</v>
      </c>
      <c r="IW92">
        <v>3190</v>
      </c>
      <c r="IX92">
        <v>22282</v>
      </c>
      <c r="IY92">
        <v>4382.75</v>
      </c>
      <c r="IZ92">
        <v>4420.5</v>
      </c>
      <c r="JA92">
        <v>6597.25</v>
      </c>
      <c r="JB92">
        <v>4207.75</v>
      </c>
      <c r="JC92">
        <v>3290</v>
      </c>
      <c r="JD92">
        <v>13024.25</v>
      </c>
      <c r="JE92">
        <v>5235.5</v>
      </c>
      <c r="JF92">
        <v>7454.5</v>
      </c>
      <c r="JG92">
        <v>3863</v>
      </c>
      <c r="JH92">
        <v>3378.5</v>
      </c>
      <c r="JI92">
        <v>4466.75</v>
      </c>
      <c r="JJ92">
        <v>3605.5</v>
      </c>
      <c r="JK92">
        <v>3267</v>
      </c>
      <c r="JL92">
        <v>5422.5</v>
      </c>
      <c r="JM92">
        <v>4938.75</v>
      </c>
      <c r="JN92">
        <v>4061.25</v>
      </c>
      <c r="JO92">
        <v>2464.25</v>
      </c>
      <c r="JP92">
        <v>3651.5</v>
      </c>
      <c r="JQ92">
        <v>10934.5</v>
      </c>
      <c r="JR92">
        <v>4279.75</v>
      </c>
      <c r="JS92">
        <v>4281.5</v>
      </c>
      <c r="JT92">
        <v>12192.25</v>
      </c>
      <c r="JU92">
        <v>3263.5</v>
      </c>
      <c r="JV92">
        <v>4925</v>
      </c>
      <c r="JW92">
        <v>7614.5</v>
      </c>
      <c r="JX92">
        <v>12879.25</v>
      </c>
      <c r="JY92">
        <v>4248.5</v>
      </c>
      <c r="JZ92">
        <v>5781.25</v>
      </c>
      <c r="KA92">
        <v>3300</v>
      </c>
      <c r="KB92">
        <v>17587</v>
      </c>
      <c r="KC92">
        <v>4418</v>
      </c>
      <c r="KD92">
        <v>4490.5</v>
      </c>
      <c r="KE92">
        <v>5402</v>
      </c>
      <c r="KF92">
        <v>3935.5</v>
      </c>
      <c r="KG92">
        <v>3675.75</v>
      </c>
      <c r="KH92">
        <v>12863</v>
      </c>
      <c r="KI92">
        <v>4423</v>
      </c>
      <c r="KJ92">
        <v>7496.25</v>
      </c>
      <c r="KK92">
        <v>3168.5</v>
      </c>
      <c r="KL92">
        <v>2801.5</v>
      </c>
      <c r="KM92">
        <v>3819</v>
      </c>
      <c r="KN92">
        <v>4082</v>
      </c>
      <c r="KO92">
        <v>3075.5</v>
      </c>
      <c r="KP92">
        <v>4897.75</v>
      </c>
      <c r="KQ92">
        <v>4717.5</v>
      </c>
      <c r="KR92">
        <v>4167</v>
      </c>
      <c r="KS92">
        <v>2818.75</v>
      </c>
      <c r="KT92">
        <v>3123.5</v>
      </c>
      <c r="KU92">
        <v>5758</v>
      </c>
      <c r="KV92">
        <v>4321</v>
      </c>
      <c r="KW92">
        <v>3664.25</v>
      </c>
      <c r="KX92">
        <v>11425.5</v>
      </c>
      <c r="KY92">
        <v>2740.5</v>
      </c>
      <c r="KZ92">
        <v>4344.25</v>
      </c>
      <c r="LA92">
        <v>5226.25</v>
      </c>
      <c r="LB92">
        <v>6758</v>
      </c>
      <c r="LC92">
        <v>3319.25</v>
      </c>
      <c r="LD92">
        <v>3872.75</v>
      </c>
      <c r="LE92">
        <v>3769.5</v>
      </c>
      <c r="LF92">
        <v>7784.25</v>
      </c>
      <c r="LG92">
        <v>4045.5</v>
      </c>
      <c r="LH92">
        <v>3560.75</v>
      </c>
      <c r="LI92">
        <v>5162.75</v>
      </c>
      <c r="LJ92">
        <v>3480.75</v>
      </c>
      <c r="LK92">
        <v>3605</v>
      </c>
      <c r="LL92">
        <v>6885</v>
      </c>
      <c r="LM92">
        <v>3841.25</v>
      </c>
      <c r="LN92">
        <v>5556.5</v>
      </c>
      <c r="LO92">
        <v>2782.25</v>
      </c>
      <c r="LP92">
        <v>2789.25</v>
      </c>
      <c r="LQ92">
        <v>3639.75</v>
      </c>
      <c r="LR92">
        <v>3892</v>
      </c>
      <c r="LS92">
        <v>3296.5</v>
      </c>
      <c r="LT92">
        <v>4914.75</v>
      </c>
      <c r="LU92">
        <v>4433.5</v>
      </c>
      <c r="LV92">
        <v>3755</v>
      </c>
      <c r="LW92">
        <v>2954.75</v>
      </c>
      <c r="LX92">
        <v>2594</v>
      </c>
      <c r="LY92">
        <v>30165</v>
      </c>
      <c r="LZ92">
        <v>6281.5</v>
      </c>
      <c r="MA92">
        <v>9347.75</v>
      </c>
      <c r="MB92">
        <v>12048.5</v>
      </c>
      <c r="MC92">
        <v>2092.5</v>
      </c>
      <c r="MD92">
        <v>103168.25</v>
      </c>
      <c r="ME92">
        <v>15118</v>
      </c>
      <c r="MF92">
        <v>126469.75</v>
      </c>
      <c r="MG92">
        <v>2652.75</v>
      </c>
      <c r="MH92">
        <v>12359.25</v>
      </c>
      <c r="MI92">
        <v>3399.25</v>
      </c>
      <c r="MJ92">
        <v>280813.5</v>
      </c>
      <c r="MK92">
        <v>4117.25</v>
      </c>
      <c r="ML92">
        <v>3581.75</v>
      </c>
      <c r="MM92">
        <v>6517</v>
      </c>
      <c r="MN92">
        <v>3052.5</v>
      </c>
      <c r="MO92">
        <v>3176</v>
      </c>
      <c r="MP92">
        <v>23666.75</v>
      </c>
      <c r="MQ92">
        <v>3817.25</v>
      </c>
      <c r="MR92">
        <v>10847.75</v>
      </c>
      <c r="MS92">
        <v>3169.5</v>
      </c>
      <c r="MT92">
        <v>2446.5</v>
      </c>
      <c r="MU92">
        <v>4286.25</v>
      </c>
      <c r="MV92">
        <v>3391.5</v>
      </c>
      <c r="MW92">
        <v>4521.25</v>
      </c>
      <c r="MX92">
        <v>21289.5</v>
      </c>
      <c r="MY92">
        <v>4364</v>
      </c>
      <c r="MZ92">
        <v>3489.5</v>
      </c>
      <c r="NA92">
        <v>3009</v>
      </c>
      <c r="NB92">
        <v>3603.1298412579999</v>
      </c>
      <c r="NC92">
        <v>6388.0036632626698</v>
      </c>
      <c r="ND92">
        <v>1033.9726689194499</v>
      </c>
      <c r="NE92">
        <v>11285.3686334063</v>
      </c>
      <c r="NF92">
        <v>207.422896462317</v>
      </c>
      <c r="NG92">
        <v>1180.5869530130894</v>
      </c>
      <c r="NH92">
        <v>1103.6659314404901</v>
      </c>
      <c r="NI92">
        <v>230.63780660432849</v>
      </c>
      <c r="NJ92">
        <v>699.83714129867758</v>
      </c>
      <c r="NK92">
        <v>51.609539034062152</v>
      </c>
      <c r="NL92">
        <v>14716</v>
      </c>
      <c r="NN92">
        <v>2260</v>
      </c>
    </row>
    <row r="93" spans="1:378" x14ac:dyDescent="0.2">
      <c r="A93" s="4" t="s">
        <v>415</v>
      </c>
      <c r="B93" s="2">
        <v>44867</v>
      </c>
      <c r="C93" s="3" t="s">
        <v>381</v>
      </c>
      <c r="D93" t="s">
        <v>378</v>
      </c>
      <c r="E93" t="s">
        <v>379</v>
      </c>
      <c r="F93">
        <v>557808</v>
      </c>
      <c r="G93">
        <v>618753.5</v>
      </c>
      <c r="H93">
        <v>19011</v>
      </c>
      <c r="I93">
        <v>62192.25</v>
      </c>
      <c r="J93">
        <v>14595</v>
      </c>
      <c r="K93">
        <v>479489</v>
      </c>
      <c r="L93">
        <v>343458.5</v>
      </c>
      <c r="M93">
        <v>693489.5</v>
      </c>
      <c r="N93">
        <v>335406</v>
      </c>
      <c r="O93">
        <v>416226.25</v>
      </c>
      <c r="P93">
        <v>400223.25</v>
      </c>
      <c r="Q93">
        <v>525299.25</v>
      </c>
      <c r="R93">
        <v>531617</v>
      </c>
      <c r="S93">
        <v>181208.75</v>
      </c>
      <c r="T93">
        <v>96490.5</v>
      </c>
      <c r="U93">
        <v>40288</v>
      </c>
      <c r="V93">
        <v>35289</v>
      </c>
      <c r="W93">
        <v>53357.5</v>
      </c>
      <c r="X93">
        <v>260201</v>
      </c>
      <c r="Y93">
        <v>28222.75</v>
      </c>
      <c r="Z93">
        <v>174124</v>
      </c>
      <c r="AA93">
        <v>13550.5</v>
      </c>
      <c r="AB93">
        <v>9990.75</v>
      </c>
      <c r="AC93">
        <v>31826.75</v>
      </c>
      <c r="AD93">
        <v>444476.5</v>
      </c>
      <c r="AE93">
        <v>275577</v>
      </c>
      <c r="AF93">
        <v>10433</v>
      </c>
      <c r="AG93">
        <v>23354.75</v>
      </c>
      <c r="AH93">
        <v>3632.5</v>
      </c>
      <c r="AI93">
        <v>8911.5</v>
      </c>
      <c r="AJ93">
        <v>864725</v>
      </c>
      <c r="AK93">
        <v>896586</v>
      </c>
      <c r="AL93">
        <v>17489.5</v>
      </c>
      <c r="AM93">
        <v>37067.25</v>
      </c>
      <c r="AN93">
        <v>7385.25</v>
      </c>
      <c r="AO93">
        <v>851219</v>
      </c>
      <c r="AP93">
        <v>338418.25</v>
      </c>
      <c r="AQ93">
        <v>620106</v>
      </c>
      <c r="AR93">
        <v>315737</v>
      </c>
      <c r="AS93">
        <v>602151</v>
      </c>
      <c r="AT93">
        <v>556468.25</v>
      </c>
      <c r="AU93">
        <v>470693</v>
      </c>
      <c r="AV93">
        <v>538324.75</v>
      </c>
      <c r="AW93">
        <v>274446</v>
      </c>
      <c r="AX93">
        <v>143768.5</v>
      </c>
      <c r="AY93">
        <v>23325</v>
      </c>
      <c r="AZ93">
        <v>40703.25</v>
      </c>
      <c r="BA93">
        <v>81804.75</v>
      </c>
      <c r="BB93">
        <v>460592.5</v>
      </c>
      <c r="BC93">
        <v>37551.75</v>
      </c>
      <c r="BD93">
        <v>415223</v>
      </c>
      <c r="BE93">
        <v>9005</v>
      </c>
      <c r="BF93">
        <v>4039.75</v>
      </c>
      <c r="BG93">
        <v>47228.5</v>
      </c>
      <c r="BH93">
        <v>751405.75</v>
      </c>
      <c r="BI93">
        <v>200854.75</v>
      </c>
      <c r="BJ93">
        <v>17932.25</v>
      </c>
      <c r="BK93">
        <v>4685.25</v>
      </c>
      <c r="BL93">
        <v>3327.5</v>
      </c>
      <c r="BM93">
        <v>6550.75</v>
      </c>
      <c r="BN93">
        <v>8466</v>
      </c>
      <c r="BO93">
        <v>8559</v>
      </c>
      <c r="BP93">
        <v>7138.75</v>
      </c>
      <c r="BQ93">
        <v>4954.25</v>
      </c>
      <c r="BR93">
        <v>8004.75</v>
      </c>
      <c r="BS93">
        <v>7349.75</v>
      </c>
      <c r="BT93">
        <v>5530.5</v>
      </c>
      <c r="BU93">
        <v>19318.75</v>
      </c>
      <c r="BV93">
        <v>5679</v>
      </c>
      <c r="BW93">
        <v>8009</v>
      </c>
      <c r="BX93">
        <v>7352.5</v>
      </c>
      <c r="BY93">
        <v>15710.5</v>
      </c>
      <c r="BZ93">
        <v>7146.5</v>
      </c>
      <c r="CA93">
        <v>6081.5</v>
      </c>
      <c r="CB93">
        <v>4801.25</v>
      </c>
      <c r="CC93">
        <v>7389</v>
      </c>
      <c r="CD93">
        <v>3313.75</v>
      </c>
      <c r="CE93">
        <v>3928.5</v>
      </c>
      <c r="CF93">
        <v>7639.75</v>
      </c>
      <c r="CG93">
        <v>4007.75</v>
      </c>
      <c r="CH93">
        <v>6996.25</v>
      </c>
      <c r="CI93">
        <v>7920</v>
      </c>
      <c r="CJ93">
        <v>4500</v>
      </c>
      <c r="CK93">
        <v>6255.75</v>
      </c>
      <c r="CL93">
        <v>7960.25</v>
      </c>
      <c r="CM93">
        <v>8249</v>
      </c>
      <c r="CN93">
        <v>7980</v>
      </c>
      <c r="CO93">
        <v>4020.5</v>
      </c>
      <c r="CP93">
        <v>3214.5</v>
      </c>
      <c r="CQ93">
        <v>7056.5</v>
      </c>
      <c r="CR93">
        <v>1444918.75</v>
      </c>
      <c r="CS93">
        <v>896299.25</v>
      </c>
      <c r="CT93">
        <v>141680.25</v>
      </c>
      <c r="CU93">
        <v>334374.25</v>
      </c>
      <c r="CV93">
        <v>2811.5</v>
      </c>
      <c r="CW93">
        <v>1200990</v>
      </c>
      <c r="CX93">
        <v>385488.75</v>
      </c>
      <c r="CY93">
        <v>1302283.5</v>
      </c>
      <c r="CZ93">
        <v>368733.25</v>
      </c>
      <c r="DA93">
        <v>928287</v>
      </c>
      <c r="DB93">
        <v>575321</v>
      </c>
      <c r="DC93">
        <v>1077617.5</v>
      </c>
      <c r="DD93">
        <v>502064.75</v>
      </c>
      <c r="DE93">
        <v>735059.25</v>
      </c>
      <c r="DF93">
        <v>260124.5</v>
      </c>
      <c r="DG93">
        <v>232494</v>
      </c>
      <c r="DH93">
        <v>128783.5</v>
      </c>
      <c r="DI93">
        <v>231319</v>
      </c>
      <c r="DJ93">
        <v>908483.25</v>
      </c>
      <c r="DK93">
        <v>120778.75</v>
      </c>
      <c r="DL93">
        <v>910555.75</v>
      </c>
      <c r="DM93">
        <v>12371.75</v>
      </c>
      <c r="DN93">
        <v>1838.25</v>
      </c>
      <c r="DO93">
        <v>119752.75</v>
      </c>
      <c r="DP93">
        <v>1045604</v>
      </c>
      <c r="DQ93">
        <v>645317.25</v>
      </c>
      <c r="DR93">
        <v>5031.25</v>
      </c>
      <c r="DS93">
        <v>3761</v>
      </c>
      <c r="DT93">
        <v>2928.5</v>
      </c>
      <c r="DU93">
        <v>3575.5</v>
      </c>
      <c r="DV93">
        <v>86586</v>
      </c>
      <c r="DW93">
        <v>57591.25</v>
      </c>
      <c r="DX93">
        <v>10640</v>
      </c>
      <c r="DY93">
        <v>14169.25</v>
      </c>
      <c r="DZ93">
        <v>16003</v>
      </c>
      <c r="EA93">
        <v>64652</v>
      </c>
      <c r="EB93">
        <v>43329.25</v>
      </c>
      <c r="EC93">
        <v>90067.25</v>
      </c>
      <c r="ED93">
        <v>43945.25</v>
      </c>
      <c r="EE93">
        <v>97283.5</v>
      </c>
      <c r="EF93">
        <v>51379.5</v>
      </c>
      <c r="EG93">
        <v>86871.25</v>
      </c>
      <c r="EH93">
        <v>63343.75</v>
      </c>
      <c r="EI93">
        <v>23319.5</v>
      </c>
      <c r="EJ93">
        <v>34696</v>
      </c>
      <c r="EK93">
        <v>16123.25</v>
      </c>
      <c r="EL93">
        <v>16431.25</v>
      </c>
      <c r="EM93">
        <v>19801.25</v>
      </c>
      <c r="EN93">
        <v>202808.5</v>
      </c>
      <c r="EO93">
        <v>22768.75</v>
      </c>
      <c r="EP93">
        <v>37874.75</v>
      </c>
      <c r="EQ93">
        <v>13322.5</v>
      </c>
      <c r="ER93">
        <v>7874.5</v>
      </c>
      <c r="ES93">
        <v>19785</v>
      </c>
      <c r="ET93">
        <v>67747.5</v>
      </c>
      <c r="EU93">
        <v>25320.75</v>
      </c>
      <c r="EV93">
        <v>22339.75</v>
      </c>
      <c r="EW93">
        <v>6064</v>
      </c>
      <c r="EX93">
        <v>3957</v>
      </c>
      <c r="EY93">
        <v>17835.25</v>
      </c>
      <c r="EZ93">
        <v>4738.5</v>
      </c>
      <c r="FA93">
        <v>4695.5</v>
      </c>
      <c r="FB93">
        <v>4453</v>
      </c>
      <c r="FC93">
        <v>2805.5</v>
      </c>
      <c r="FD93">
        <v>3974.25</v>
      </c>
      <c r="FE93">
        <v>3741.5</v>
      </c>
      <c r="FF93">
        <v>3772</v>
      </c>
      <c r="FG93">
        <v>5714.5</v>
      </c>
      <c r="FH93">
        <v>3926.75</v>
      </c>
      <c r="FI93">
        <v>5433.25</v>
      </c>
      <c r="FJ93">
        <v>4975.75</v>
      </c>
      <c r="FK93">
        <v>5677</v>
      </c>
      <c r="FL93">
        <v>4205.5</v>
      </c>
      <c r="FM93">
        <v>3804</v>
      </c>
      <c r="FN93">
        <v>3505</v>
      </c>
      <c r="FO93">
        <v>4053</v>
      </c>
      <c r="FP93">
        <v>2587</v>
      </c>
      <c r="FQ93">
        <v>3073.5</v>
      </c>
      <c r="FR93">
        <v>36024</v>
      </c>
      <c r="FS93">
        <v>3177.25</v>
      </c>
      <c r="FT93">
        <v>3765</v>
      </c>
      <c r="FU93">
        <v>2867.75</v>
      </c>
      <c r="FV93">
        <v>2208</v>
      </c>
      <c r="FW93">
        <v>5855.75</v>
      </c>
      <c r="FX93">
        <v>5227</v>
      </c>
      <c r="FY93">
        <v>3735</v>
      </c>
      <c r="FZ93">
        <v>7284.25</v>
      </c>
      <c r="GA93">
        <v>3711.75</v>
      </c>
      <c r="GB93">
        <v>3188.75</v>
      </c>
      <c r="GC93">
        <v>4320.5</v>
      </c>
      <c r="GD93">
        <v>11066.5</v>
      </c>
      <c r="GE93">
        <v>14732.25</v>
      </c>
      <c r="GF93">
        <v>10893.75</v>
      </c>
      <c r="GG93">
        <v>8575.25</v>
      </c>
      <c r="GH93">
        <v>23417</v>
      </c>
      <c r="GI93">
        <v>10273.5</v>
      </c>
      <c r="GJ93">
        <v>7316.5</v>
      </c>
      <c r="GK93">
        <v>15626.75</v>
      </c>
      <c r="GL93">
        <v>8569.5</v>
      </c>
      <c r="GM93">
        <v>12436.5</v>
      </c>
      <c r="GN93">
        <v>10654.75</v>
      </c>
      <c r="GO93">
        <v>17615.5</v>
      </c>
      <c r="GP93">
        <v>12466</v>
      </c>
      <c r="GQ93">
        <v>6495.5</v>
      </c>
      <c r="GR93">
        <v>6570.25</v>
      </c>
      <c r="GS93">
        <v>11493.75</v>
      </c>
      <c r="GT93">
        <v>4170.75</v>
      </c>
      <c r="GU93">
        <v>5445.5</v>
      </c>
      <c r="GV93">
        <v>9793.75</v>
      </c>
      <c r="GW93">
        <v>6695</v>
      </c>
      <c r="GX93">
        <v>8301</v>
      </c>
      <c r="GY93">
        <v>9406.75</v>
      </c>
      <c r="GZ93">
        <v>7383.75</v>
      </c>
      <c r="HA93">
        <v>21775.75</v>
      </c>
      <c r="HB93">
        <v>10188</v>
      </c>
      <c r="HC93">
        <v>9715</v>
      </c>
      <c r="HD93">
        <v>28561.75</v>
      </c>
      <c r="HE93">
        <v>4526</v>
      </c>
      <c r="HF93">
        <v>4623.25</v>
      </c>
      <c r="HG93">
        <v>10916</v>
      </c>
      <c r="HH93">
        <v>3241.75</v>
      </c>
      <c r="HI93">
        <v>7258</v>
      </c>
      <c r="HJ93">
        <v>4301</v>
      </c>
      <c r="HK93">
        <v>2732.75</v>
      </c>
      <c r="HL93">
        <v>7660</v>
      </c>
      <c r="HM93">
        <v>2884</v>
      </c>
      <c r="HN93">
        <v>76832</v>
      </c>
      <c r="HO93">
        <v>296490.5</v>
      </c>
      <c r="HP93">
        <v>70028.75</v>
      </c>
      <c r="HQ93">
        <v>4326</v>
      </c>
      <c r="HR93">
        <v>3995.25</v>
      </c>
      <c r="HS93">
        <v>3942.5</v>
      </c>
      <c r="HT93">
        <v>32620</v>
      </c>
      <c r="HU93">
        <v>8166.25</v>
      </c>
      <c r="HV93">
        <v>3162.5</v>
      </c>
      <c r="HW93">
        <v>3910.5</v>
      </c>
      <c r="HX93">
        <v>2870.5</v>
      </c>
      <c r="HY93">
        <v>2900.25</v>
      </c>
      <c r="HZ93">
        <v>147884</v>
      </c>
      <c r="IA93">
        <v>3056</v>
      </c>
      <c r="IB93">
        <v>12127.5</v>
      </c>
      <c r="IC93">
        <v>2462</v>
      </c>
      <c r="ID93">
        <v>2558.5</v>
      </c>
      <c r="IE93">
        <v>5054</v>
      </c>
      <c r="IF93">
        <v>3962.75</v>
      </c>
      <c r="IG93">
        <v>3529.25</v>
      </c>
      <c r="IH93">
        <v>6351.75</v>
      </c>
      <c r="II93">
        <v>4229</v>
      </c>
      <c r="IJ93">
        <v>3603</v>
      </c>
      <c r="IK93">
        <v>2640</v>
      </c>
      <c r="IL93">
        <v>2954.5</v>
      </c>
      <c r="IM93">
        <v>11694.75</v>
      </c>
      <c r="IN93">
        <v>4059</v>
      </c>
      <c r="IO93">
        <v>4229.75</v>
      </c>
      <c r="IP93">
        <v>8422.25</v>
      </c>
      <c r="IQ93">
        <v>2617.25</v>
      </c>
      <c r="IR93">
        <v>6768.5</v>
      </c>
      <c r="IS93">
        <v>10449.25</v>
      </c>
      <c r="IT93">
        <v>20366.5</v>
      </c>
      <c r="IU93">
        <v>3318</v>
      </c>
      <c r="IV93">
        <v>5191</v>
      </c>
      <c r="IW93">
        <v>2852.25</v>
      </c>
      <c r="IX93">
        <v>25435.5</v>
      </c>
      <c r="IY93">
        <v>4181.5</v>
      </c>
      <c r="IZ93">
        <v>4083.75</v>
      </c>
      <c r="JA93">
        <v>6033.5</v>
      </c>
      <c r="JB93">
        <v>3882.5</v>
      </c>
      <c r="JC93">
        <v>3620.25</v>
      </c>
      <c r="JD93">
        <v>12717</v>
      </c>
      <c r="JE93">
        <v>5064.75</v>
      </c>
      <c r="JF93">
        <v>7302.75</v>
      </c>
      <c r="JG93">
        <v>3170</v>
      </c>
      <c r="JH93">
        <v>2755</v>
      </c>
      <c r="JI93">
        <v>4271</v>
      </c>
      <c r="JJ93">
        <v>3340.5</v>
      </c>
      <c r="JK93">
        <v>3245</v>
      </c>
      <c r="JL93">
        <v>5094.5</v>
      </c>
      <c r="JM93">
        <v>4730</v>
      </c>
      <c r="JN93">
        <v>3888.75</v>
      </c>
      <c r="JO93">
        <v>2602.5</v>
      </c>
      <c r="JP93">
        <v>7024.5</v>
      </c>
      <c r="JQ93">
        <v>27165.75</v>
      </c>
      <c r="JR93">
        <v>4289</v>
      </c>
      <c r="JS93">
        <v>4127.5</v>
      </c>
      <c r="JT93">
        <v>13139.5</v>
      </c>
      <c r="JU93">
        <v>6992.75</v>
      </c>
      <c r="JV93">
        <v>7511.75</v>
      </c>
      <c r="JW93">
        <v>11621.25</v>
      </c>
      <c r="JX93">
        <v>18040</v>
      </c>
      <c r="JY93">
        <v>6491.25</v>
      </c>
      <c r="JZ93">
        <v>8398.5</v>
      </c>
      <c r="KA93">
        <v>3570</v>
      </c>
      <c r="KB93">
        <v>31505.5</v>
      </c>
      <c r="KC93">
        <v>4696</v>
      </c>
      <c r="KD93">
        <v>4134.5</v>
      </c>
      <c r="KE93">
        <v>5940</v>
      </c>
      <c r="KF93">
        <v>3698.25</v>
      </c>
      <c r="KG93">
        <v>3475</v>
      </c>
      <c r="KH93">
        <v>14958.5</v>
      </c>
      <c r="KI93">
        <v>4658</v>
      </c>
      <c r="KJ93">
        <v>7828</v>
      </c>
      <c r="KK93">
        <v>2816.5</v>
      </c>
      <c r="KL93">
        <v>2844</v>
      </c>
      <c r="KM93">
        <v>3573.5</v>
      </c>
      <c r="KN93">
        <v>7813.5</v>
      </c>
      <c r="KO93">
        <v>3321</v>
      </c>
      <c r="KP93">
        <v>4949</v>
      </c>
      <c r="KQ93">
        <v>4196.75</v>
      </c>
      <c r="KR93">
        <v>3911.5</v>
      </c>
      <c r="KS93">
        <v>2925</v>
      </c>
      <c r="KT93">
        <v>2418.5</v>
      </c>
      <c r="KU93">
        <v>6453.25</v>
      </c>
      <c r="KV93">
        <v>3947.5</v>
      </c>
      <c r="KW93">
        <v>3484.5</v>
      </c>
      <c r="KX93">
        <v>8980.25</v>
      </c>
      <c r="KY93">
        <v>2311.5</v>
      </c>
      <c r="KZ93">
        <v>3748.25</v>
      </c>
      <c r="LA93">
        <v>3869.5</v>
      </c>
      <c r="LB93">
        <v>6478.25</v>
      </c>
      <c r="LC93">
        <v>2886.5</v>
      </c>
      <c r="LD93">
        <v>4064.25</v>
      </c>
      <c r="LE93">
        <v>3082.5</v>
      </c>
      <c r="LF93">
        <v>8252.25</v>
      </c>
      <c r="LG93">
        <v>3766.5</v>
      </c>
      <c r="LH93">
        <v>2988.75</v>
      </c>
      <c r="LI93">
        <v>5086.5</v>
      </c>
      <c r="LJ93">
        <v>3236</v>
      </c>
      <c r="LK93">
        <v>3027.5</v>
      </c>
      <c r="LL93">
        <v>5791</v>
      </c>
      <c r="LM93">
        <v>3487.5</v>
      </c>
      <c r="LN93">
        <v>4693.5</v>
      </c>
      <c r="LO93">
        <v>2485</v>
      </c>
      <c r="LP93">
        <v>2431.5</v>
      </c>
      <c r="LQ93">
        <v>3513</v>
      </c>
      <c r="LR93">
        <v>3476</v>
      </c>
      <c r="LS93">
        <v>2772.25</v>
      </c>
      <c r="LT93">
        <v>4989.75</v>
      </c>
      <c r="LU93">
        <v>3992.75</v>
      </c>
      <c r="LV93">
        <v>3421.75</v>
      </c>
      <c r="LW93">
        <v>2370.75</v>
      </c>
      <c r="LX93">
        <v>2375.5</v>
      </c>
      <c r="LY93">
        <v>32845.5</v>
      </c>
      <c r="LZ93">
        <v>5528.75</v>
      </c>
      <c r="MA93">
        <v>8771.25</v>
      </c>
      <c r="MB93">
        <v>10701.25</v>
      </c>
      <c r="MC93">
        <v>2113.75</v>
      </c>
      <c r="MD93">
        <v>159777</v>
      </c>
      <c r="ME93">
        <v>15908</v>
      </c>
      <c r="MF93">
        <v>141091.5</v>
      </c>
      <c r="MG93">
        <v>2839.75</v>
      </c>
      <c r="MH93">
        <v>10031.75</v>
      </c>
      <c r="MI93">
        <v>3331</v>
      </c>
      <c r="MJ93">
        <v>308859.75</v>
      </c>
      <c r="MK93">
        <v>3984.5</v>
      </c>
      <c r="ML93">
        <v>3342</v>
      </c>
      <c r="MM93">
        <v>6684.75</v>
      </c>
      <c r="MN93">
        <v>2999</v>
      </c>
      <c r="MO93">
        <v>3228.5</v>
      </c>
      <c r="MP93">
        <v>61947.5</v>
      </c>
      <c r="MQ93">
        <v>3726.25</v>
      </c>
      <c r="MR93">
        <v>10871.5</v>
      </c>
      <c r="MS93">
        <v>2563.25</v>
      </c>
      <c r="MT93">
        <v>2269</v>
      </c>
      <c r="MU93">
        <v>3916.5</v>
      </c>
      <c r="MV93">
        <v>3492.25</v>
      </c>
      <c r="MW93">
        <v>4167.5</v>
      </c>
      <c r="MX93">
        <v>16529</v>
      </c>
      <c r="MY93">
        <v>4156.5</v>
      </c>
      <c r="MZ93">
        <v>3307.5</v>
      </c>
      <c r="NA93">
        <v>2665.5</v>
      </c>
      <c r="NB93">
        <v>4969.4118501457096</v>
      </c>
      <c r="NC93">
        <v>7771.1117710523604</v>
      </c>
      <c r="ND93">
        <v>935.90120892422897</v>
      </c>
      <c r="NE93">
        <v>11097.123262629601</v>
      </c>
      <c r="NF93">
        <v>173.98389749713201</v>
      </c>
      <c r="NG93">
        <v>1291.693113207785</v>
      </c>
      <c r="NH93">
        <v>970.48579881659703</v>
      </c>
      <c r="NI93">
        <v>105.2618894092262</v>
      </c>
      <c r="NJ93">
        <v>332.14229064606752</v>
      </c>
      <c r="NK93">
        <v>45.205051358543301</v>
      </c>
      <c r="NL93">
        <v>79613</v>
      </c>
      <c r="NN93">
        <v>3508</v>
      </c>
    </row>
    <row r="94" spans="1:378" x14ac:dyDescent="0.2">
      <c r="A94" t="s">
        <v>416</v>
      </c>
      <c r="B94" s="2">
        <v>44908</v>
      </c>
      <c r="C94" s="3" t="s">
        <v>381</v>
      </c>
      <c r="D94" t="s">
        <v>378</v>
      </c>
      <c r="E94" t="s">
        <v>379</v>
      </c>
      <c r="F94">
        <v>271377</v>
      </c>
      <c r="G94">
        <v>259116.5</v>
      </c>
      <c r="H94">
        <v>16532.75</v>
      </c>
      <c r="I94">
        <v>12173</v>
      </c>
      <c r="J94">
        <v>7007</v>
      </c>
      <c r="K94">
        <v>227718.5</v>
      </c>
      <c r="L94">
        <v>107352</v>
      </c>
      <c r="M94">
        <v>184237.5</v>
      </c>
      <c r="N94">
        <v>108317.5</v>
      </c>
      <c r="O94">
        <v>171212.5</v>
      </c>
      <c r="P94">
        <v>134996</v>
      </c>
      <c r="Q94">
        <v>126009</v>
      </c>
      <c r="R94">
        <v>168696</v>
      </c>
      <c r="S94">
        <v>49470.25</v>
      </c>
      <c r="T94">
        <v>20779</v>
      </c>
      <c r="U94">
        <v>13202.75</v>
      </c>
      <c r="V94">
        <v>8561</v>
      </c>
      <c r="W94">
        <v>12522.5</v>
      </c>
      <c r="X94">
        <v>130545.25</v>
      </c>
      <c r="Y94">
        <v>8169</v>
      </c>
      <c r="Z94">
        <v>105323</v>
      </c>
      <c r="AA94">
        <v>14271.25</v>
      </c>
      <c r="AB94">
        <v>11662.75</v>
      </c>
      <c r="AC94">
        <v>28140.5</v>
      </c>
      <c r="AD94">
        <v>232846.25</v>
      </c>
      <c r="AE94">
        <v>32944</v>
      </c>
      <c r="AF94">
        <v>13869.5</v>
      </c>
      <c r="AG94">
        <v>28148</v>
      </c>
      <c r="AH94">
        <v>160136.5</v>
      </c>
      <c r="AI94">
        <v>9739</v>
      </c>
      <c r="AJ94">
        <v>447955</v>
      </c>
      <c r="AK94">
        <v>475035</v>
      </c>
      <c r="AL94">
        <v>8755.5</v>
      </c>
      <c r="AM94">
        <v>6795.5</v>
      </c>
      <c r="AN94">
        <v>6878.25</v>
      </c>
      <c r="AO94">
        <v>395013.75</v>
      </c>
      <c r="AP94">
        <v>221033.5</v>
      </c>
      <c r="AQ94">
        <v>341352</v>
      </c>
      <c r="AR94">
        <v>218696</v>
      </c>
      <c r="AS94">
        <v>318041.25</v>
      </c>
      <c r="AT94">
        <v>288401.75</v>
      </c>
      <c r="AU94">
        <v>231596</v>
      </c>
      <c r="AV94">
        <v>346160.75</v>
      </c>
      <c r="AW94">
        <v>59972.75</v>
      </c>
      <c r="AX94">
        <v>29803.25</v>
      </c>
      <c r="AY94">
        <v>7702</v>
      </c>
      <c r="AZ94">
        <v>9086.5</v>
      </c>
      <c r="BA94">
        <v>19177</v>
      </c>
      <c r="BB94">
        <v>211369</v>
      </c>
      <c r="BC94">
        <v>6757.75</v>
      </c>
      <c r="BD94">
        <v>145996.25</v>
      </c>
      <c r="BE94">
        <v>17899.25</v>
      </c>
      <c r="BF94">
        <v>8743.5</v>
      </c>
      <c r="BG94">
        <v>58491.5</v>
      </c>
      <c r="BH94">
        <v>402898.5</v>
      </c>
      <c r="BI94">
        <v>72266</v>
      </c>
      <c r="BJ94">
        <v>38495</v>
      </c>
      <c r="BK94">
        <v>5349.75</v>
      </c>
      <c r="BL94">
        <v>20816.5</v>
      </c>
      <c r="BM94">
        <v>9875</v>
      </c>
      <c r="BN94">
        <v>5880</v>
      </c>
      <c r="BO94">
        <v>6153.75</v>
      </c>
      <c r="BP94">
        <v>4774</v>
      </c>
      <c r="BQ94">
        <v>2764.5</v>
      </c>
      <c r="BR94">
        <v>3804.25</v>
      </c>
      <c r="BS94">
        <v>4759.75</v>
      </c>
      <c r="BT94">
        <v>3861.75</v>
      </c>
      <c r="BU94">
        <v>6198.5</v>
      </c>
      <c r="BV94">
        <v>3867.5</v>
      </c>
      <c r="BW94">
        <v>5092.5</v>
      </c>
      <c r="BX94">
        <v>4623.5</v>
      </c>
      <c r="BY94">
        <v>5732.75</v>
      </c>
      <c r="BZ94">
        <v>4664</v>
      </c>
      <c r="CA94">
        <v>3958</v>
      </c>
      <c r="CB94">
        <v>2961.5</v>
      </c>
      <c r="CC94">
        <v>3974</v>
      </c>
      <c r="CD94">
        <v>2322</v>
      </c>
      <c r="CE94">
        <v>2737</v>
      </c>
      <c r="CF94">
        <v>22434</v>
      </c>
      <c r="CG94">
        <v>2728</v>
      </c>
      <c r="CH94">
        <v>4621.75</v>
      </c>
      <c r="CI94">
        <v>3015.5</v>
      </c>
      <c r="CJ94">
        <v>1910.75</v>
      </c>
      <c r="CK94">
        <v>4239.75</v>
      </c>
      <c r="CL94">
        <v>6217.75</v>
      </c>
      <c r="CM94">
        <v>3735.25</v>
      </c>
      <c r="CN94">
        <v>5600.25</v>
      </c>
      <c r="CO94">
        <v>7537</v>
      </c>
      <c r="CP94">
        <v>82368</v>
      </c>
      <c r="CQ94">
        <v>3772.25</v>
      </c>
      <c r="CR94">
        <v>876325</v>
      </c>
      <c r="CS94">
        <v>742358</v>
      </c>
      <c r="CT94">
        <v>55997</v>
      </c>
      <c r="CU94">
        <v>66151.25</v>
      </c>
      <c r="CV94">
        <v>2287.5</v>
      </c>
      <c r="CW94">
        <v>675654.25</v>
      </c>
      <c r="CX94">
        <v>335838.5</v>
      </c>
      <c r="CY94">
        <v>630553.25</v>
      </c>
      <c r="CZ94">
        <v>325839</v>
      </c>
      <c r="DA94">
        <v>547894.25</v>
      </c>
      <c r="DB94">
        <v>443360.75</v>
      </c>
      <c r="DC94">
        <v>583556.5</v>
      </c>
      <c r="DD94">
        <v>487057.75</v>
      </c>
      <c r="DE94">
        <v>191915.25</v>
      </c>
      <c r="DF94">
        <v>75426.25</v>
      </c>
      <c r="DG94">
        <v>23104</v>
      </c>
      <c r="DH94">
        <v>28919.5</v>
      </c>
      <c r="DI94">
        <v>55813.25</v>
      </c>
      <c r="DJ94">
        <v>345339</v>
      </c>
      <c r="DK94">
        <v>21302.25</v>
      </c>
      <c r="DL94">
        <v>299989</v>
      </c>
      <c r="DM94">
        <v>4105.75</v>
      </c>
      <c r="DN94">
        <v>2674</v>
      </c>
      <c r="DO94">
        <v>10452.75</v>
      </c>
      <c r="DP94">
        <v>741553</v>
      </c>
      <c r="DQ94">
        <v>276421.25</v>
      </c>
      <c r="DR94">
        <v>4878.5</v>
      </c>
      <c r="DS94">
        <v>3711.75</v>
      </c>
      <c r="DT94">
        <v>3236.5</v>
      </c>
      <c r="DU94">
        <v>2281</v>
      </c>
      <c r="DV94">
        <v>13227</v>
      </c>
      <c r="DW94">
        <v>13791.25</v>
      </c>
      <c r="DX94">
        <v>5146</v>
      </c>
      <c r="DY94">
        <v>4331</v>
      </c>
      <c r="DZ94">
        <v>23747</v>
      </c>
      <c r="EA94">
        <v>15843.5</v>
      </c>
      <c r="EB94">
        <v>6294.5</v>
      </c>
      <c r="EC94">
        <v>10200</v>
      </c>
      <c r="ED94">
        <v>6142.5</v>
      </c>
      <c r="EE94">
        <v>12055</v>
      </c>
      <c r="EF94">
        <v>9860.75</v>
      </c>
      <c r="EG94">
        <v>11944.5</v>
      </c>
      <c r="EH94">
        <v>10596</v>
      </c>
      <c r="EI94">
        <v>5864.75</v>
      </c>
      <c r="EJ94">
        <v>3961.25</v>
      </c>
      <c r="EK94">
        <v>5978.75</v>
      </c>
      <c r="EL94">
        <v>2919.25</v>
      </c>
      <c r="EM94">
        <v>3674</v>
      </c>
      <c r="EN94">
        <v>35164</v>
      </c>
      <c r="EO94">
        <v>3827.75</v>
      </c>
      <c r="EP94">
        <v>14417</v>
      </c>
      <c r="EQ94">
        <v>11951</v>
      </c>
      <c r="ER94">
        <v>5951</v>
      </c>
      <c r="ES94">
        <v>14799.75</v>
      </c>
      <c r="ET94">
        <v>12981</v>
      </c>
      <c r="EU94">
        <v>6874.5</v>
      </c>
      <c r="EV94">
        <v>11659</v>
      </c>
      <c r="EW94">
        <v>4571.5</v>
      </c>
      <c r="EX94">
        <v>3854.5</v>
      </c>
      <c r="EY94">
        <v>6302.5</v>
      </c>
      <c r="EZ94">
        <v>2744</v>
      </c>
      <c r="FA94">
        <v>3031.25</v>
      </c>
      <c r="FB94">
        <v>3798.75</v>
      </c>
      <c r="FC94">
        <v>2077.5</v>
      </c>
      <c r="FD94">
        <v>2770.25</v>
      </c>
      <c r="FE94">
        <v>2310.25</v>
      </c>
      <c r="FF94">
        <v>4340.25</v>
      </c>
      <c r="FG94">
        <v>9741.5</v>
      </c>
      <c r="FH94">
        <v>4717.75</v>
      </c>
      <c r="FI94">
        <v>2445.5</v>
      </c>
      <c r="FJ94">
        <v>3345.75</v>
      </c>
      <c r="FK94">
        <v>3847.25</v>
      </c>
      <c r="FL94">
        <v>2870.75</v>
      </c>
      <c r="FM94">
        <v>3192</v>
      </c>
      <c r="FN94">
        <v>2754</v>
      </c>
      <c r="FO94">
        <v>2452.5</v>
      </c>
      <c r="FP94">
        <v>2230.75</v>
      </c>
      <c r="FQ94">
        <v>2558.5</v>
      </c>
      <c r="FR94">
        <v>71541</v>
      </c>
      <c r="FS94">
        <v>2345</v>
      </c>
      <c r="FT94">
        <v>4813</v>
      </c>
      <c r="FU94">
        <v>3075.25</v>
      </c>
      <c r="FV94">
        <v>2374</v>
      </c>
      <c r="FW94">
        <v>6066.5</v>
      </c>
      <c r="FX94">
        <v>3443.25</v>
      </c>
      <c r="FY94">
        <v>2893.25</v>
      </c>
      <c r="FZ94">
        <v>6006.5</v>
      </c>
      <c r="GA94">
        <v>3912.75</v>
      </c>
      <c r="GB94">
        <v>3193</v>
      </c>
      <c r="GC94">
        <v>2358</v>
      </c>
      <c r="GD94">
        <v>87675</v>
      </c>
      <c r="GE94">
        <v>130587</v>
      </c>
      <c r="GF94">
        <v>5506.5</v>
      </c>
      <c r="GG94">
        <v>4476</v>
      </c>
      <c r="GH94">
        <v>6330.25</v>
      </c>
      <c r="GI94">
        <v>69137</v>
      </c>
      <c r="GJ94">
        <v>10628.25</v>
      </c>
      <c r="GK94">
        <v>16359.5</v>
      </c>
      <c r="GL94">
        <v>9106.5</v>
      </c>
      <c r="GM94">
        <v>27876.5</v>
      </c>
      <c r="GN94">
        <v>22436.25</v>
      </c>
      <c r="GO94">
        <v>10007</v>
      </c>
      <c r="GP94">
        <v>30849</v>
      </c>
      <c r="GQ94">
        <v>4294.5</v>
      </c>
      <c r="GR94">
        <v>3960.75</v>
      </c>
      <c r="GS94">
        <v>6222.75</v>
      </c>
      <c r="GT94">
        <v>3020</v>
      </c>
      <c r="GU94">
        <v>3407.25</v>
      </c>
      <c r="GV94">
        <v>14817.5</v>
      </c>
      <c r="GW94">
        <v>3823</v>
      </c>
      <c r="GX94">
        <v>7294.25</v>
      </c>
      <c r="GY94">
        <v>5735</v>
      </c>
      <c r="GZ94">
        <v>4205.5</v>
      </c>
      <c r="HA94">
        <v>8711.5</v>
      </c>
      <c r="HB94">
        <v>62462</v>
      </c>
      <c r="HC94">
        <v>6609.5</v>
      </c>
      <c r="HD94">
        <v>11539.5</v>
      </c>
      <c r="HE94">
        <v>5138</v>
      </c>
      <c r="HF94">
        <v>3970</v>
      </c>
      <c r="HG94">
        <v>6059.5</v>
      </c>
      <c r="HH94">
        <v>2552.5</v>
      </c>
      <c r="HI94">
        <v>3508</v>
      </c>
      <c r="HJ94">
        <v>3983</v>
      </c>
      <c r="HK94">
        <v>2479</v>
      </c>
      <c r="HL94">
        <v>11866.75</v>
      </c>
      <c r="HM94">
        <v>2102</v>
      </c>
      <c r="HN94">
        <v>18993</v>
      </c>
      <c r="HO94">
        <v>164340.5</v>
      </c>
      <c r="HP94">
        <v>31450.25</v>
      </c>
      <c r="HQ94">
        <v>2884.5</v>
      </c>
      <c r="HR94">
        <v>3100.75</v>
      </c>
      <c r="HS94">
        <v>3274.5</v>
      </c>
      <c r="HT94">
        <v>6303.75</v>
      </c>
      <c r="HU94">
        <v>6475</v>
      </c>
      <c r="HV94">
        <v>2986</v>
      </c>
      <c r="HW94">
        <v>3394</v>
      </c>
      <c r="HX94">
        <v>2381.25</v>
      </c>
      <c r="HY94">
        <v>2830.75</v>
      </c>
      <c r="HZ94">
        <v>44048</v>
      </c>
      <c r="IA94">
        <v>3034</v>
      </c>
      <c r="IB94">
        <v>7656.25</v>
      </c>
      <c r="IC94">
        <v>2569.75</v>
      </c>
      <c r="ID94">
        <v>2392</v>
      </c>
      <c r="IE94">
        <v>4732.5</v>
      </c>
      <c r="IF94">
        <v>2923.75</v>
      </c>
      <c r="IG94">
        <v>3444.5</v>
      </c>
      <c r="IH94">
        <v>6031.5</v>
      </c>
      <c r="II94">
        <v>3818</v>
      </c>
      <c r="IJ94">
        <v>3512.5</v>
      </c>
      <c r="IK94">
        <v>2545.75</v>
      </c>
      <c r="IL94">
        <v>2530</v>
      </c>
      <c r="IM94">
        <v>9846</v>
      </c>
      <c r="IN94">
        <v>4047.5</v>
      </c>
      <c r="IO94">
        <v>4327</v>
      </c>
      <c r="IP94">
        <v>9050.25</v>
      </c>
      <c r="IQ94">
        <v>2540.5</v>
      </c>
      <c r="IR94">
        <v>4639.75</v>
      </c>
      <c r="IS94">
        <v>6649.75</v>
      </c>
      <c r="IT94">
        <v>16029.5</v>
      </c>
      <c r="IU94">
        <v>2767.25</v>
      </c>
      <c r="IV94">
        <v>4756.5</v>
      </c>
      <c r="IW94">
        <v>3075</v>
      </c>
      <c r="IX94">
        <v>19919.75</v>
      </c>
      <c r="IY94">
        <v>3652</v>
      </c>
      <c r="IZ94">
        <v>4034</v>
      </c>
      <c r="JA94">
        <v>5953.75</v>
      </c>
      <c r="JB94">
        <v>3697.5</v>
      </c>
      <c r="JC94">
        <v>3131</v>
      </c>
      <c r="JD94">
        <v>10209</v>
      </c>
      <c r="JE94">
        <v>4866.25</v>
      </c>
      <c r="JF94">
        <v>6280.5</v>
      </c>
      <c r="JG94">
        <v>3089.25</v>
      </c>
      <c r="JH94">
        <v>2695.75</v>
      </c>
      <c r="JI94">
        <v>4026.5</v>
      </c>
      <c r="JJ94">
        <v>3116.5</v>
      </c>
      <c r="JK94">
        <v>2654.5</v>
      </c>
      <c r="JL94">
        <v>4905.5</v>
      </c>
      <c r="JM94">
        <v>4561.5</v>
      </c>
      <c r="JN94">
        <v>3805.25</v>
      </c>
      <c r="JO94">
        <v>2583.75</v>
      </c>
      <c r="JP94">
        <v>3516</v>
      </c>
      <c r="JQ94">
        <v>11035.25</v>
      </c>
      <c r="JR94">
        <v>4654</v>
      </c>
      <c r="JS94">
        <v>4548.5</v>
      </c>
      <c r="JT94">
        <v>10510.5</v>
      </c>
      <c r="JU94">
        <v>2870.5</v>
      </c>
      <c r="JV94">
        <v>4660.25</v>
      </c>
      <c r="JW94">
        <v>4347.5</v>
      </c>
      <c r="JX94">
        <v>11728</v>
      </c>
      <c r="JY94">
        <v>3529.25</v>
      </c>
      <c r="JZ94">
        <v>5787</v>
      </c>
      <c r="KA94">
        <v>3393.5</v>
      </c>
      <c r="KB94">
        <v>19305.75</v>
      </c>
      <c r="KC94">
        <v>4284</v>
      </c>
      <c r="KD94">
        <v>4117.5</v>
      </c>
      <c r="KE94">
        <v>6161</v>
      </c>
      <c r="KF94">
        <v>4285</v>
      </c>
      <c r="KG94">
        <v>3794.25</v>
      </c>
      <c r="KH94">
        <v>8305.5</v>
      </c>
      <c r="KI94">
        <v>4642.75</v>
      </c>
      <c r="KJ94">
        <v>6311.25</v>
      </c>
      <c r="KK94">
        <v>3340</v>
      </c>
      <c r="KL94">
        <v>2894</v>
      </c>
      <c r="KM94">
        <v>3855</v>
      </c>
      <c r="KN94">
        <v>4298.25</v>
      </c>
      <c r="KO94">
        <v>3356.25</v>
      </c>
      <c r="KP94">
        <v>5200.25</v>
      </c>
      <c r="KQ94">
        <v>4872.75</v>
      </c>
      <c r="KR94">
        <v>4045</v>
      </c>
      <c r="KS94">
        <v>2868.25</v>
      </c>
      <c r="KT94">
        <v>2506.25</v>
      </c>
      <c r="KU94">
        <v>5002.5</v>
      </c>
      <c r="KV94">
        <v>4033.5</v>
      </c>
      <c r="KW94">
        <v>3100</v>
      </c>
      <c r="KX94">
        <v>11362</v>
      </c>
      <c r="KY94">
        <v>2064.75</v>
      </c>
      <c r="KZ94">
        <v>3352.5</v>
      </c>
      <c r="LA94">
        <v>2979</v>
      </c>
      <c r="LB94">
        <v>5135</v>
      </c>
      <c r="LC94">
        <v>2450.5</v>
      </c>
      <c r="LD94">
        <v>3647</v>
      </c>
      <c r="LE94">
        <v>2546.5</v>
      </c>
      <c r="LF94">
        <v>6713</v>
      </c>
      <c r="LG94">
        <v>3638</v>
      </c>
      <c r="LH94">
        <v>3117</v>
      </c>
      <c r="LI94">
        <v>4729.5</v>
      </c>
      <c r="LJ94">
        <v>3150.5</v>
      </c>
      <c r="LK94">
        <v>3032.5</v>
      </c>
      <c r="LL94">
        <v>5361</v>
      </c>
      <c r="LM94">
        <v>3252.25</v>
      </c>
      <c r="LN94">
        <v>4566</v>
      </c>
      <c r="LO94">
        <v>2441.75</v>
      </c>
      <c r="LP94">
        <v>2080.5</v>
      </c>
      <c r="LQ94">
        <v>3591.25</v>
      </c>
      <c r="LR94">
        <v>3303</v>
      </c>
      <c r="LS94">
        <v>2808.25</v>
      </c>
      <c r="LT94">
        <v>4446.75</v>
      </c>
      <c r="LU94">
        <v>4058.5</v>
      </c>
      <c r="LV94">
        <v>3223</v>
      </c>
      <c r="LW94">
        <v>2594</v>
      </c>
      <c r="LX94">
        <v>2201.75</v>
      </c>
      <c r="LY94">
        <v>28030.75</v>
      </c>
      <c r="LZ94">
        <v>4981</v>
      </c>
      <c r="MA94">
        <v>8858.75</v>
      </c>
      <c r="MB94">
        <v>8353.25</v>
      </c>
      <c r="MC94">
        <v>1756</v>
      </c>
      <c r="MD94">
        <v>119553.75</v>
      </c>
      <c r="ME94">
        <v>13339</v>
      </c>
      <c r="MF94">
        <v>125770</v>
      </c>
      <c r="MG94">
        <v>2589</v>
      </c>
      <c r="MH94">
        <v>10009.5</v>
      </c>
      <c r="MI94">
        <v>3017</v>
      </c>
      <c r="MJ94">
        <v>297574.75</v>
      </c>
      <c r="MK94">
        <v>3892.25</v>
      </c>
      <c r="ML94">
        <v>3284</v>
      </c>
      <c r="MM94">
        <v>6349.5</v>
      </c>
      <c r="MN94">
        <v>2721.5</v>
      </c>
      <c r="MO94">
        <v>2909.25</v>
      </c>
      <c r="MP94">
        <v>32040</v>
      </c>
      <c r="MQ94">
        <v>3569</v>
      </c>
      <c r="MR94">
        <v>9366.25</v>
      </c>
      <c r="MS94">
        <v>2470</v>
      </c>
      <c r="MT94">
        <v>2128.25</v>
      </c>
      <c r="MU94">
        <v>3889</v>
      </c>
      <c r="MV94">
        <v>2954.5</v>
      </c>
      <c r="MW94">
        <v>4032</v>
      </c>
      <c r="MX94">
        <v>15393.5</v>
      </c>
      <c r="MY94">
        <v>4059.5</v>
      </c>
      <c r="MZ94">
        <v>3327.5</v>
      </c>
      <c r="NA94">
        <v>2537.5</v>
      </c>
      <c r="NB94">
        <v>3057.7512766817499</v>
      </c>
      <c r="NC94">
        <v>5425.8927092354797</v>
      </c>
      <c r="ND94">
        <v>402.24471055210398</v>
      </c>
      <c r="NE94">
        <v>5315.9137193139004</v>
      </c>
      <c r="NF94">
        <v>128.88336550659201</v>
      </c>
      <c r="NG94">
        <v>1251.9076912702235</v>
      </c>
      <c r="NH94">
        <v>883.92625185081954</v>
      </c>
      <c r="NI94">
        <v>109.8213114428538</v>
      </c>
      <c r="NJ94">
        <v>438.79004803172398</v>
      </c>
      <c r="NK94">
        <v>37.271437504632502</v>
      </c>
      <c r="NL94">
        <v>26028</v>
      </c>
      <c r="NN94">
        <v>520</v>
      </c>
    </row>
    <row r="95" spans="1:378" x14ac:dyDescent="0.2">
      <c r="A95" t="s">
        <v>417</v>
      </c>
      <c r="B95" s="2">
        <v>44867</v>
      </c>
      <c r="C95" s="3" t="s">
        <v>381</v>
      </c>
      <c r="D95" t="s">
        <v>378</v>
      </c>
      <c r="E95" t="s">
        <v>379</v>
      </c>
      <c r="F95">
        <v>1662505</v>
      </c>
      <c r="G95">
        <v>1511398.75</v>
      </c>
      <c r="H95">
        <v>162860.25</v>
      </c>
      <c r="I95">
        <v>84047</v>
      </c>
      <c r="J95">
        <v>91593.5</v>
      </c>
      <c r="K95">
        <v>1503097.75</v>
      </c>
      <c r="L95">
        <v>885645.25</v>
      </c>
      <c r="M95">
        <v>1856025.5</v>
      </c>
      <c r="N95">
        <v>882323</v>
      </c>
      <c r="O95">
        <v>1656238.25</v>
      </c>
      <c r="P95">
        <v>1135552.75</v>
      </c>
      <c r="Q95">
        <v>1608715</v>
      </c>
      <c r="R95">
        <v>1260735</v>
      </c>
      <c r="S95">
        <v>479241</v>
      </c>
      <c r="T95">
        <v>218733.25</v>
      </c>
      <c r="U95">
        <v>53840</v>
      </c>
      <c r="V95">
        <v>139417</v>
      </c>
      <c r="W95">
        <v>229552.5</v>
      </c>
      <c r="X95">
        <v>1050590</v>
      </c>
      <c r="Y95">
        <v>86443.75</v>
      </c>
      <c r="Z95">
        <v>740263</v>
      </c>
      <c r="AA95">
        <v>107769.75</v>
      </c>
      <c r="AB95">
        <v>42970</v>
      </c>
      <c r="AC95">
        <v>325609.75</v>
      </c>
      <c r="AD95">
        <v>1309422</v>
      </c>
      <c r="AE95">
        <v>561757.25</v>
      </c>
      <c r="AF95">
        <v>20040</v>
      </c>
      <c r="AG95">
        <v>114523.5</v>
      </c>
      <c r="AH95">
        <v>257202</v>
      </c>
      <c r="AI95">
        <v>20442</v>
      </c>
      <c r="AJ95">
        <v>211196.5</v>
      </c>
      <c r="AK95">
        <v>274695.75</v>
      </c>
      <c r="AL95">
        <v>5262.25</v>
      </c>
      <c r="AM95">
        <v>2555</v>
      </c>
      <c r="AN95">
        <v>4684.75</v>
      </c>
      <c r="AO95">
        <v>200106</v>
      </c>
      <c r="AP95">
        <v>160025.5</v>
      </c>
      <c r="AQ95">
        <v>220761.75</v>
      </c>
      <c r="AR95">
        <v>145090.25</v>
      </c>
      <c r="AS95">
        <v>245363.5</v>
      </c>
      <c r="AT95">
        <v>184162.75</v>
      </c>
      <c r="AU95">
        <v>134681</v>
      </c>
      <c r="AV95">
        <v>249496</v>
      </c>
      <c r="AW95">
        <v>34104.75</v>
      </c>
      <c r="AX95">
        <v>22877.25</v>
      </c>
      <c r="AY95">
        <v>3187.5</v>
      </c>
      <c r="AZ95">
        <v>11617.25</v>
      </c>
      <c r="BA95">
        <v>22323.25</v>
      </c>
      <c r="BB95">
        <v>186338</v>
      </c>
      <c r="BC95">
        <v>6046</v>
      </c>
      <c r="BD95">
        <v>79916.25</v>
      </c>
      <c r="BE95">
        <v>12498</v>
      </c>
      <c r="BF95">
        <v>7273.25</v>
      </c>
      <c r="BG95">
        <v>50849.5</v>
      </c>
      <c r="BH95">
        <v>174623.25</v>
      </c>
      <c r="BI95">
        <v>25473</v>
      </c>
      <c r="BJ95">
        <v>29082.5</v>
      </c>
      <c r="BK95">
        <v>5581.5</v>
      </c>
      <c r="BL95">
        <v>4429.75</v>
      </c>
      <c r="BM95">
        <v>3095.75</v>
      </c>
      <c r="BN95">
        <v>15168</v>
      </c>
      <c r="BO95">
        <v>5325.5</v>
      </c>
      <c r="BP95">
        <v>37043.5</v>
      </c>
      <c r="BQ95">
        <v>3024.75</v>
      </c>
      <c r="BR95">
        <v>5007</v>
      </c>
      <c r="BS95">
        <v>10957</v>
      </c>
      <c r="BT95">
        <v>3870.25</v>
      </c>
      <c r="BU95">
        <v>45251.75</v>
      </c>
      <c r="BV95">
        <v>3797.5</v>
      </c>
      <c r="BW95">
        <v>13785.5</v>
      </c>
      <c r="BX95">
        <v>5019.75</v>
      </c>
      <c r="BY95">
        <v>51560.5</v>
      </c>
      <c r="BZ95">
        <v>4498.5</v>
      </c>
      <c r="CA95">
        <v>21040</v>
      </c>
      <c r="CB95">
        <v>3405</v>
      </c>
      <c r="CC95">
        <v>3889</v>
      </c>
      <c r="CD95">
        <v>2514.25</v>
      </c>
      <c r="CE95">
        <v>3250.5</v>
      </c>
      <c r="CF95">
        <v>19431.5</v>
      </c>
      <c r="CG95">
        <v>3026</v>
      </c>
      <c r="CH95">
        <v>19636.25</v>
      </c>
      <c r="CI95">
        <v>8782</v>
      </c>
      <c r="CJ95">
        <v>2479.25</v>
      </c>
      <c r="CK95">
        <v>11043.5</v>
      </c>
      <c r="CL95">
        <v>9621.75</v>
      </c>
      <c r="CM95">
        <v>17445.5</v>
      </c>
      <c r="CN95">
        <v>5259.5</v>
      </c>
      <c r="CO95">
        <v>7521.25</v>
      </c>
      <c r="CP95">
        <v>11268.25</v>
      </c>
      <c r="CQ95">
        <v>3717</v>
      </c>
      <c r="CR95">
        <v>20428</v>
      </c>
      <c r="CS95">
        <v>17826.75</v>
      </c>
      <c r="CT95">
        <v>5157.5</v>
      </c>
      <c r="CU95">
        <v>2362.5</v>
      </c>
      <c r="CV95">
        <v>1881.25</v>
      </c>
      <c r="CW95">
        <v>16483.75</v>
      </c>
      <c r="CX95">
        <v>8384</v>
      </c>
      <c r="CY95">
        <v>14377.5</v>
      </c>
      <c r="CZ95">
        <v>7960.5</v>
      </c>
      <c r="DA95">
        <v>16727.75</v>
      </c>
      <c r="DB95">
        <v>13714.25</v>
      </c>
      <c r="DC95">
        <v>12984.25</v>
      </c>
      <c r="DD95">
        <v>11890.5</v>
      </c>
      <c r="DE95">
        <v>6897.75</v>
      </c>
      <c r="DF95">
        <v>5060</v>
      </c>
      <c r="DG95">
        <v>2418</v>
      </c>
      <c r="DH95">
        <v>3314.75</v>
      </c>
      <c r="DI95">
        <v>5056.5</v>
      </c>
      <c r="DJ95">
        <v>16082.75</v>
      </c>
      <c r="DK95">
        <v>3587.5</v>
      </c>
      <c r="DL95">
        <v>11312.25</v>
      </c>
      <c r="DM95">
        <v>1844.75</v>
      </c>
      <c r="DN95">
        <v>1629.75</v>
      </c>
      <c r="DO95">
        <v>3109</v>
      </c>
      <c r="DP95">
        <v>16861</v>
      </c>
      <c r="DQ95">
        <v>5466.5</v>
      </c>
      <c r="DR95">
        <v>3851.75</v>
      </c>
      <c r="DS95">
        <v>3574</v>
      </c>
      <c r="DT95">
        <v>2989</v>
      </c>
      <c r="DU95">
        <v>1900.25</v>
      </c>
      <c r="DV95">
        <v>48357.25</v>
      </c>
      <c r="DW95">
        <v>51096</v>
      </c>
      <c r="DX95">
        <v>11261.75</v>
      </c>
      <c r="DY95">
        <v>6023.5</v>
      </c>
      <c r="DZ95">
        <v>11641.75</v>
      </c>
      <c r="EA95">
        <v>47235.75</v>
      </c>
      <c r="EB95">
        <v>31630.75</v>
      </c>
      <c r="EC95">
        <v>51606</v>
      </c>
      <c r="ED95">
        <v>32829</v>
      </c>
      <c r="EE95">
        <v>46321.5</v>
      </c>
      <c r="EF95">
        <v>39957</v>
      </c>
      <c r="EG95">
        <v>50202.75</v>
      </c>
      <c r="EH95">
        <v>52929</v>
      </c>
      <c r="EI95">
        <v>18648.75</v>
      </c>
      <c r="EJ95">
        <v>13669.5</v>
      </c>
      <c r="EK95">
        <v>7895.75</v>
      </c>
      <c r="EL95">
        <v>9272.25</v>
      </c>
      <c r="EM95">
        <v>11958.75</v>
      </c>
      <c r="EN95">
        <v>67459</v>
      </c>
      <c r="EO95">
        <v>7414</v>
      </c>
      <c r="EP95">
        <v>41023.25</v>
      </c>
      <c r="EQ95">
        <v>7743.75</v>
      </c>
      <c r="ER95">
        <v>4736.75</v>
      </c>
      <c r="ES95">
        <v>14549.5</v>
      </c>
      <c r="ET95">
        <v>42058.25</v>
      </c>
      <c r="EU95">
        <v>17128</v>
      </c>
      <c r="EV95">
        <v>10719.25</v>
      </c>
      <c r="EW95">
        <v>23303.5</v>
      </c>
      <c r="EX95">
        <v>8118</v>
      </c>
      <c r="EY95">
        <v>8156.75</v>
      </c>
      <c r="EZ95">
        <v>2950</v>
      </c>
      <c r="FA95">
        <v>3233.5</v>
      </c>
      <c r="FB95">
        <v>3899.5</v>
      </c>
      <c r="FC95">
        <v>2064</v>
      </c>
      <c r="FD95">
        <v>2864.75</v>
      </c>
      <c r="FE95">
        <v>2341.25</v>
      </c>
      <c r="FF95">
        <v>4470.5</v>
      </c>
      <c r="FG95">
        <v>4911.25</v>
      </c>
      <c r="FH95">
        <v>3638.5</v>
      </c>
      <c r="FI95">
        <v>3195.75</v>
      </c>
      <c r="FJ95">
        <v>3563.5</v>
      </c>
      <c r="FK95">
        <v>4831.5</v>
      </c>
      <c r="FL95">
        <v>3377.25</v>
      </c>
      <c r="FM95">
        <v>3540</v>
      </c>
      <c r="FN95">
        <v>3094</v>
      </c>
      <c r="FO95">
        <v>2616</v>
      </c>
      <c r="FP95">
        <v>2350.75</v>
      </c>
      <c r="FQ95">
        <v>2809</v>
      </c>
      <c r="FR95">
        <v>43534</v>
      </c>
      <c r="FS95">
        <v>2502.5</v>
      </c>
      <c r="FT95">
        <v>4506.75</v>
      </c>
      <c r="FU95">
        <v>3557</v>
      </c>
      <c r="FV95">
        <v>2486.25</v>
      </c>
      <c r="FW95">
        <v>6706.5</v>
      </c>
      <c r="FX95">
        <v>3646.5</v>
      </c>
      <c r="FY95">
        <v>3027.75</v>
      </c>
      <c r="FZ95">
        <v>7023.5</v>
      </c>
      <c r="GA95">
        <v>3997.75</v>
      </c>
      <c r="GB95">
        <v>3206</v>
      </c>
      <c r="GC95">
        <v>2791.5</v>
      </c>
      <c r="GD95">
        <v>12805.5</v>
      </c>
      <c r="GE95">
        <v>21480.75</v>
      </c>
      <c r="GF95">
        <v>9835.5</v>
      </c>
      <c r="GG95">
        <v>14895.5</v>
      </c>
      <c r="GH95">
        <v>33890.5</v>
      </c>
      <c r="GI95">
        <v>12775.5</v>
      </c>
      <c r="GJ95">
        <v>11492.5</v>
      </c>
      <c r="GK95">
        <v>23079.75</v>
      </c>
      <c r="GL95">
        <v>12999</v>
      </c>
      <c r="GM95">
        <v>14955.75</v>
      </c>
      <c r="GN95">
        <v>15537</v>
      </c>
      <c r="GO95">
        <v>27896.5</v>
      </c>
      <c r="GP95">
        <v>17641.5</v>
      </c>
      <c r="GQ95">
        <v>6587</v>
      </c>
      <c r="GR95">
        <v>9434.75</v>
      </c>
      <c r="GS95">
        <v>13506.5</v>
      </c>
      <c r="GT95">
        <v>5267.75</v>
      </c>
      <c r="GU95">
        <v>8986</v>
      </c>
      <c r="GV95">
        <v>11460.5</v>
      </c>
      <c r="GW95">
        <v>14270.5</v>
      </c>
      <c r="GX95">
        <v>9975</v>
      </c>
      <c r="GY95">
        <v>22909</v>
      </c>
      <c r="GZ95">
        <v>47031.75</v>
      </c>
      <c r="HA95">
        <v>34476.25</v>
      </c>
      <c r="HB95">
        <v>12438.25</v>
      </c>
      <c r="HC95">
        <v>18361</v>
      </c>
      <c r="HD95">
        <v>62959</v>
      </c>
      <c r="HE95">
        <v>6136</v>
      </c>
      <c r="HF95">
        <v>4250</v>
      </c>
      <c r="HG95">
        <v>13009.75</v>
      </c>
      <c r="HH95">
        <v>8150</v>
      </c>
      <c r="HI95">
        <v>15308.5</v>
      </c>
      <c r="HJ95">
        <v>4089.25</v>
      </c>
      <c r="HK95">
        <v>2660.5</v>
      </c>
      <c r="HL95">
        <v>9862</v>
      </c>
      <c r="HM95">
        <v>7622.5</v>
      </c>
      <c r="HN95">
        <v>98327.25</v>
      </c>
      <c r="HO95">
        <v>356905.5</v>
      </c>
      <c r="HP95">
        <v>119752.75</v>
      </c>
      <c r="HQ95">
        <v>37923.5</v>
      </c>
      <c r="HR95">
        <v>6481.25</v>
      </c>
      <c r="HS95">
        <v>5235</v>
      </c>
      <c r="HT95">
        <v>88563.75</v>
      </c>
      <c r="HU95">
        <v>11069</v>
      </c>
      <c r="HV95">
        <v>3016.25</v>
      </c>
      <c r="HW95">
        <v>3361.5</v>
      </c>
      <c r="HX95">
        <v>2875</v>
      </c>
      <c r="HY95">
        <v>3156</v>
      </c>
      <c r="HZ95">
        <v>255375</v>
      </c>
      <c r="IA95">
        <v>3210.5</v>
      </c>
      <c r="IB95">
        <v>26846</v>
      </c>
      <c r="IC95">
        <v>3009.5</v>
      </c>
      <c r="ID95">
        <v>2618.5</v>
      </c>
      <c r="IE95">
        <v>5775</v>
      </c>
      <c r="IF95">
        <v>6023</v>
      </c>
      <c r="IG95">
        <v>3986.75</v>
      </c>
      <c r="IH95">
        <v>7044.5</v>
      </c>
      <c r="II95">
        <v>4175.5</v>
      </c>
      <c r="IJ95">
        <v>3437</v>
      </c>
      <c r="IK95">
        <v>2851.25</v>
      </c>
      <c r="IL95">
        <v>2819.5</v>
      </c>
      <c r="IM95">
        <v>11590.25</v>
      </c>
      <c r="IN95">
        <v>4144.5</v>
      </c>
      <c r="IO95">
        <v>4397.75</v>
      </c>
      <c r="IP95">
        <v>10145</v>
      </c>
      <c r="IQ95">
        <v>2791.25</v>
      </c>
      <c r="IR95">
        <v>7936.25</v>
      </c>
      <c r="IS95">
        <v>19883</v>
      </c>
      <c r="IT95">
        <v>27670.25</v>
      </c>
      <c r="IU95">
        <v>4345</v>
      </c>
      <c r="IV95">
        <v>5298.25</v>
      </c>
      <c r="IW95">
        <v>2808.5</v>
      </c>
      <c r="IX95">
        <v>26184</v>
      </c>
      <c r="IY95">
        <v>4115.25</v>
      </c>
      <c r="IZ95">
        <v>3916.75</v>
      </c>
      <c r="JA95">
        <v>5562.25</v>
      </c>
      <c r="JB95">
        <v>3651.5</v>
      </c>
      <c r="JC95">
        <v>3497.5</v>
      </c>
      <c r="JD95">
        <v>24254.25</v>
      </c>
      <c r="JE95">
        <v>4898.75</v>
      </c>
      <c r="JF95">
        <v>8200.5</v>
      </c>
      <c r="JG95">
        <v>3220.25</v>
      </c>
      <c r="JH95">
        <v>2893.5</v>
      </c>
      <c r="JI95">
        <v>3804</v>
      </c>
      <c r="JJ95">
        <v>3175.5</v>
      </c>
      <c r="JK95">
        <v>2848</v>
      </c>
      <c r="JL95">
        <v>5182</v>
      </c>
      <c r="JM95">
        <v>4505</v>
      </c>
      <c r="JN95">
        <v>3769.5</v>
      </c>
      <c r="JO95">
        <v>2600</v>
      </c>
      <c r="JP95">
        <v>14773.5</v>
      </c>
      <c r="JQ95">
        <v>28474.25</v>
      </c>
      <c r="JR95">
        <v>4103.5</v>
      </c>
      <c r="JS95">
        <v>3357.75</v>
      </c>
      <c r="JT95">
        <v>8937.75</v>
      </c>
      <c r="JU95">
        <v>13403.5</v>
      </c>
      <c r="JV95">
        <v>13043.5</v>
      </c>
      <c r="JW95">
        <v>26541</v>
      </c>
      <c r="JX95">
        <v>25199.25</v>
      </c>
      <c r="JY95">
        <v>29167</v>
      </c>
      <c r="JZ95">
        <v>12150</v>
      </c>
      <c r="KA95">
        <v>4352.5</v>
      </c>
      <c r="KB95">
        <v>46649.25</v>
      </c>
      <c r="KC95">
        <v>5362.75</v>
      </c>
      <c r="KD95">
        <v>3927</v>
      </c>
      <c r="KE95">
        <v>5847.25</v>
      </c>
      <c r="KF95">
        <v>3268</v>
      </c>
      <c r="KG95">
        <v>3516.75</v>
      </c>
      <c r="KH95">
        <v>35465.75</v>
      </c>
      <c r="KI95">
        <v>4199.25</v>
      </c>
      <c r="KJ95">
        <v>10564.5</v>
      </c>
      <c r="KK95">
        <v>2962</v>
      </c>
      <c r="KL95">
        <v>2568.5</v>
      </c>
      <c r="KM95">
        <v>3703.25</v>
      </c>
      <c r="KN95">
        <v>13071.25</v>
      </c>
      <c r="KO95">
        <v>2641.25</v>
      </c>
      <c r="KP95">
        <v>4467</v>
      </c>
      <c r="KQ95">
        <v>4918</v>
      </c>
      <c r="KR95">
        <v>4087</v>
      </c>
      <c r="KS95">
        <v>2465</v>
      </c>
      <c r="KT95">
        <v>3267.25</v>
      </c>
      <c r="KU95">
        <v>8346.5</v>
      </c>
      <c r="KV95">
        <v>4067</v>
      </c>
      <c r="KW95">
        <v>3407.25</v>
      </c>
      <c r="KX95">
        <v>8170.5</v>
      </c>
      <c r="KY95">
        <v>2517.75</v>
      </c>
      <c r="KZ95">
        <v>6300.5</v>
      </c>
      <c r="LA95">
        <v>9386.25</v>
      </c>
      <c r="LB95">
        <v>9789</v>
      </c>
      <c r="LC95">
        <v>5872.5</v>
      </c>
      <c r="LD95">
        <v>4278</v>
      </c>
      <c r="LE95">
        <v>2841.25</v>
      </c>
      <c r="LF95">
        <v>15096.25</v>
      </c>
      <c r="LG95">
        <v>4306.25</v>
      </c>
      <c r="LH95">
        <v>3282</v>
      </c>
      <c r="LI95">
        <v>4558</v>
      </c>
      <c r="LJ95">
        <v>3089.5</v>
      </c>
      <c r="LK95">
        <v>3258</v>
      </c>
      <c r="LL95">
        <v>11787.5</v>
      </c>
      <c r="LM95">
        <v>3356.25</v>
      </c>
      <c r="LN95">
        <v>5403</v>
      </c>
      <c r="LO95">
        <v>2441.75</v>
      </c>
      <c r="LP95">
        <v>2331.25</v>
      </c>
      <c r="LQ95">
        <v>3311.5</v>
      </c>
      <c r="LR95">
        <v>3736.75</v>
      </c>
      <c r="LS95">
        <v>2855.25</v>
      </c>
      <c r="LT95">
        <v>4340.75</v>
      </c>
      <c r="LU95">
        <v>4076.25</v>
      </c>
      <c r="LV95">
        <v>3467.5</v>
      </c>
      <c r="LW95">
        <v>2633</v>
      </c>
      <c r="LX95">
        <v>2398.25</v>
      </c>
      <c r="LY95">
        <v>28684.5</v>
      </c>
      <c r="LZ95">
        <v>6120</v>
      </c>
      <c r="MA95">
        <v>9407.5</v>
      </c>
      <c r="MB95">
        <v>11757.5</v>
      </c>
      <c r="MC95">
        <v>1906.75</v>
      </c>
      <c r="MD95">
        <v>111849.5</v>
      </c>
      <c r="ME95">
        <v>16367</v>
      </c>
      <c r="MF95">
        <v>144762</v>
      </c>
      <c r="MG95">
        <v>2600.5</v>
      </c>
      <c r="MH95">
        <v>13764</v>
      </c>
      <c r="MI95">
        <v>2996.25</v>
      </c>
      <c r="MJ95">
        <v>303364.5</v>
      </c>
      <c r="MK95">
        <v>4002.5</v>
      </c>
      <c r="ML95">
        <v>3420.25</v>
      </c>
      <c r="MM95">
        <v>6302.5</v>
      </c>
      <c r="MN95">
        <v>2629.75</v>
      </c>
      <c r="MO95">
        <v>2849.5</v>
      </c>
      <c r="MP95">
        <v>37460.25</v>
      </c>
      <c r="MQ95">
        <v>3406</v>
      </c>
      <c r="MR95">
        <v>12897</v>
      </c>
      <c r="MS95">
        <v>2617.75</v>
      </c>
      <c r="MT95">
        <v>2323.75</v>
      </c>
      <c r="MU95">
        <v>3766</v>
      </c>
      <c r="MV95">
        <v>2951</v>
      </c>
      <c r="MW95">
        <v>4002</v>
      </c>
      <c r="MX95">
        <v>17396</v>
      </c>
      <c r="MY95">
        <v>3986.5</v>
      </c>
      <c r="MZ95">
        <v>3501.5</v>
      </c>
      <c r="NA95">
        <v>2448</v>
      </c>
      <c r="NB95">
        <v>4211.6972275076496</v>
      </c>
      <c r="NC95">
        <v>4702.6510296393599</v>
      </c>
      <c r="ND95">
        <v>547.60005757817498</v>
      </c>
      <c r="NE95">
        <v>9031.7680105714699</v>
      </c>
      <c r="NF95">
        <v>151.84059208161301</v>
      </c>
      <c r="NG95">
        <v>806.34405919207506</v>
      </c>
      <c r="NH95">
        <v>1424.993850043355</v>
      </c>
      <c r="NI95">
        <v>187.352790223173</v>
      </c>
      <c r="NJ95">
        <v>769.95699407907352</v>
      </c>
      <c r="NK95">
        <v>50.258363263773049</v>
      </c>
      <c r="NL95">
        <v>5383</v>
      </c>
      <c r="NN95">
        <v>7252</v>
      </c>
    </row>
    <row r="96" spans="1:378" x14ac:dyDescent="0.2">
      <c r="A96" t="s">
        <v>419</v>
      </c>
      <c r="B96" s="2">
        <v>44881</v>
      </c>
      <c r="C96" s="3" t="s">
        <v>381</v>
      </c>
      <c r="D96" t="s">
        <v>378</v>
      </c>
      <c r="E96" t="s">
        <v>379</v>
      </c>
      <c r="F96">
        <v>1152495</v>
      </c>
      <c r="G96">
        <v>1121191.75</v>
      </c>
      <c r="H96">
        <v>56290</v>
      </c>
      <c r="I96">
        <v>93357.5</v>
      </c>
      <c r="J96">
        <v>49657.5</v>
      </c>
      <c r="K96">
        <v>1016668</v>
      </c>
      <c r="L96">
        <v>579640.25</v>
      </c>
      <c r="M96">
        <v>1165717.5</v>
      </c>
      <c r="N96">
        <v>573016.75</v>
      </c>
      <c r="O96">
        <v>986535.75</v>
      </c>
      <c r="P96">
        <v>936004</v>
      </c>
      <c r="Q96">
        <v>1062213.5</v>
      </c>
      <c r="R96">
        <v>875143.5</v>
      </c>
      <c r="S96">
        <v>377505.5</v>
      </c>
      <c r="T96">
        <v>239216.25</v>
      </c>
      <c r="U96">
        <v>43420.5</v>
      </c>
      <c r="V96">
        <v>111401.5</v>
      </c>
      <c r="W96">
        <v>226434.75</v>
      </c>
      <c r="X96">
        <v>715118.75</v>
      </c>
      <c r="Y96">
        <v>106957</v>
      </c>
      <c r="Z96">
        <v>564228</v>
      </c>
      <c r="AA96">
        <v>90543.5</v>
      </c>
      <c r="AB96">
        <v>40523</v>
      </c>
      <c r="AC96">
        <v>196003.75</v>
      </c>
      <c r="AD96">
        <v>931780.5</v>
      </c>
      <c r="AE96">
        <v>939802.5</v>
      </c>
      <c r="AF96">
        <v>11941</v>
      </c>
      <c r="AG96">
        <v>43260.75</v>
      </c>
      <c r="AH96">
        <v>3780.25</v>
      </c>
      <c r="AI96">
        <v>12439.5</v>
      </c>
      <c r="AJ96">
        <v>466334.75</v>
      </c>
      <c r="AK96">
        <v>387000.5</v>
      </c>
      <c r="AL96">
        <v>8516.75</v>
      </c>
      <c r="AM96">
        <v>9000</v>
      </c>
      <c r="AN96">
        <v>7583.75</v>
      </c>
      <c r="AO96">
        <v>349132</v>
      </c>
      <c r="AP96">
        <v>122842.5</v>
      </c>
      <c r="AQ96">
        <v>433311.5</v>
      </c>
      <c r="AR96">
        <v>109647</v>
      </c>
      <c r="AS96">
        <v>335872.5</v>
      </c>
      <c r="AT96">
        <v>271909</v>
      </c>
      <c r="AU96">
        <v>178103</v>
      </c>
      <c r="AV96">
        <v>217473.5</v>
      </c>
      <c r="AW96">
        <v>103345.5</v>
      </c>
      <c r="AX96">
        <v>22514</v>
      </c>
      <c r="AY96">
        <v>5704.75</v>
      </c>
      <c r="AZ96">
        <v>5368.5</v>
      </c>
      <c r="BA96">
        <v>19731.5</v>
      </c>
      <c r="BB96">
        <v>287175.75</v>
      </c>
      <c r="BC96">
        <v>6886.5</v>
      </c>
      <c r="BD96">
        <v>204513.5</v>
      </c>
      <c r="BE96">
        <v>3163.75</v>
      </c>
      <c r="BF96">
        <v>2107.75</v>
      </c>
      <c r="BG96">
        <v>4895.75</v>
      </c>
      <c r="BH96">
        <v>320282.5</v>
      </c>
      <c r="BI96">
        <v>78384.5</v>
      </c>
      <c r="BJ96">
        <v>5634.75</v>
      </c>
      <c r="BK96">
        <v>4142.25</v>
      </c>
      <c r="BL96">
        <v>3266</v>
      </c>
      <c r="BM96">
        <v>5527.5</v>
      </c>
      <c r="BN96">
        <v>9626.5</v>
      </c>
      <c r="BO96">
        <v>8567.5</v>
      </c>
      <c r="BP96">
        <v>6004.5</v>
      </c>
      <c r="BQ96">
        <v>2947.75</v>
      </c>
      <c r="BR96">
        <v>5623</v>
      </c>
      <c r="BS96">
        <v>8361</v>
      </c>
      <c r="BT96">
        <v>6781.75</v>
      </c>
      <c r="BU96">
        <v>14514.75</v>
      </c>
      <c r="BV96">
        <v>6384.25</v>
      </c>
      <c r="BW96">
        <v>9777.25</v>
      </c>
      <c r="BX96">
        <v>7767.5</v>
      </c>
      <c r="BY96">
        <v>13084</v>
      </c>
      <c r="BZ96">
        <v>7585</v>
      </c>
      <c r="CA96">
        <v>7066.25</v>
      </c>
      <c r="CB96">
        <v>4210</v>
      </c>
      <c r="CC96">
        <v>3976</v>
      </c>
      <c r="CD96">
        <v>2969.5</v>
      </c>
      <c r="CE96">
        <v>4008</v>
      </c>
      <c r="CF96">
        <v>14047.75</v>
      </c>
      <c r="CG96">
        <v>3255</v>
      </c>
      <c r="CH96">
        <v>9508.5</v>
      </c>
      <c r="CI96">
        <v>3508</v>
      </c>
      <c r="CJ96">
        <v>2163.25</v>
      </c>
      <c r="CK96">
        <v>9272.5</v>
      </c>
      <c r="CL96">
        <v>8791</v>
      </c>
      <c r="CM96">
        <v>6681</v>
      </c>
      <c r="CN96">
        <v>5236</v>
      </c>
      <c r="CO96">
        <v>4256</v>
      </c>
      <c r="CP96">
        <v>3200.25</v>
      </c>
      <c r="CQ96">
        <v>3635.75</v>
      </c>
      <c r="CR96">
        <v>1432563</v>
      </c>
      <c r="CS96">
        <v>955561.25</v>
      </c>
      <c r="CT96">
        <v>109902.5</v>
      </c>
      <c r="CU96">
        <v>214633.25</v>
      </c>
      <c r="CV96">
        <v>2638.5</v>
      </c>
      <c r="CW96">
        <v>1171380.5</v>
      </c>
      <c r="CX96">
        <v>369455.5</v>
      </c>
      <c r="CY96">
        <v>1400907.5</v>
      </c>
      <c r="CZ96">
        <v>363857.5</v>
      </c>
      <c r="DA96">
        <v>1020551.25</v>
      </c>
      <c r="DB96">
        <v>776506.5</v>
      </c>
      <c r="DC96">
        <v>1084161</v>
      </c>
      <c r="DD96">
        <v>567895.25</v>
      </c>
      <c r="DE96">
        <v>589246.75</v>
      </c>
      <c r="DF96">
        <v>211136.5</v>
      </c>
      <c r="DG96">
        <v>119875.5</v>
      </c>
      <c r="DH96">
        <v>104086.5</v>
      </c>
      <c r="DI96">
        <v>218965</v>
      </c>
      <c r="DJ96">
        <v>803804.75</v>
      </c>
      <c r="DK96">
        <v>104550.75</v>
      </c>
      <c r="DL96">
        <v>739164</v>
      </c>
      <c r="DM96">
        <v>2116.75</v>
      </c>
      <c r="DN96">
        <v>1896.5</v>
      </c>
      <c r="DO96">
        <v>8111.75</v>
      </c>
      <c r="DP96">
        <v>1047539.25</v>
      </c>
      <c r="DQ96">
        <v>719591</v>
      </c>
      <c r="DR96">
        <v>4233.25</v>
      </c>
      <c r="DS96">
        <v>4086.75</v>
      </c>
      <c r="DT96">
        <v>3391</v>
      </c>
      <c r="DU96">
        <v>2411.75</v>
      </c>
      <c r="DV96">
        <v>32993</v>
      </c>
      <c r="DW96">
        <v>21179.25</v>
      </c>
      <c r="DX96">
        <v>7169</v>
      </c>
      <c r="DY96">
        <v>4898</v>
      </c>
      <c r="DZ96">
        <v>6843</v>
      </c>
      <c r="EA96">
        <v>29686</v>
      </c>
      <c r="EB96">
        <v>8207.75</v>
      </c>
      <c r="EC96">
        <v>19729.25</v>
      </c>
      <c r="ED96">
        <v>8481.75</v>
      </c>
      <c r="EE96">
        <v>30824.25</v>
      </c>
      <c r="EF96">
        <v>15854</v>
      </c>
      <c r="EG96">
        <v>17550.25</v>
      </c>
      <c r="EH96">
        <v>16444.75</v>
      </c>
      <c r="EI96">
        <v>13725.5</v>
      </c>
      <c r="EJ96">
        <v>5436.25</v>
      </c>
      <c r="EK96">
        <v>6449.5</v>
      </c>
      <c r="EL96">
        <v>3750.75</v>
      </c>
      <c r="EM96">
        <v>5252.5</v>
      </c>
      <c r="EN96">
        <v>71107.5</v>
      </c>
      <c r="EO96">
        <v>4468.5</v>
      </c>
      <c r="EP96">
        <v>41385.5</v>
      </c>
      <c r="EQ96">
        <v>9374.5</v>
      </c>
      <c r="ER96">
        <v>7068</v>
      </c>
      <c r="ES96">
        <v>25296.75</v>
      </c>
      <c r="ET96">
        <v>26030.5</v>
      </c>
      <c r="EU96">
        <v>9354</v>
      </c>
      <c r="EV96">
        <v>8647.75</v>
      </c>
      <c r="EW96">
        <v>10881</v>
      </c>
      <c r="EX96">
        <v>3484.75</v>
      </c>
      <c r="EY96">
        <v>6476.5</v>
      </c>
      <c r="EZ96">
        <v>5262.25</v>
      </c>
      <c r="FA96">
        <v>5263</v>
      </c>
      <c r="FB96">
        <v>4281.5</v>
      </c>
      <c r="FC96">
        <v>2860.5</v>
      </c>
      <c r="FD96">
        <v>5254.5</v>
      </c>
      <c r="FE96">
        <v>4704.25</v>
      </c>
      <c r="FF96">
        <v>3826.25</v>
      </c>
      <c r="FG96">
        <v>7595</v>
      </c>
      <c r="FH96">
        <v>4025</v>
      </c>
      <c r="FI96">
        <v>5174.75</v>
      </c>
      <c r="FJ96">
        <v>5400</v>
      </c>
      <c r="FK96">
        <v>7489.5</v>
      </c>
      <c r="FL96">
        <v>4651.25</v>
      </c>
      <c r="FM96">
        <v>4388</v>
      </c>
      <c r="FN96">
        <v>3680</v>
      </c>
      <c r="FO96">
        <v>3600.5</v>
      </c>
      <c r="FP96">
        <v>2612</v>
      </c>
      <c r="FQ96">
        <v>3351.5</v>
      </c>
      <c r="FR96">
        <v>53581.75</v>
      </c>
      <c r="FS96">
        <v>3221.25</v>
      </c>
      <c r="FT96">
        <v>7323.75</v>
      </c>
      <c r="FU96">
        <v>4694</v>
      </c>
      <c r="FV96">
        <v>3506.75</v>
      </c>
      <c r="FW96">
        <v>12535.25</v>
      </c>
      <c r="FX96">
        <v>6058.5</v>
      </c>
      <c r="FY96">
        <v>4490.5</v>
      </c>
      <c r="FZ96">
        <v>9512.75</v>
      </c>
      <c r="GA96">
        <v>4336</v>
      </c>
      <c r="GB96">
        <v>3450.5</v>
      </c>
      <c r="GC96">
        <v>3768</v>
      </c>
      <c r="GD96">
        <v>10196.75</v>
      </c>
      <c r="GE96">
        <v>13771.5</v>
      </c>
      <c r="GF96">
        <v>5573.75</v>
      </c>
      <c r="GG96">
        <v>4970.75</v>
      </c>
      <c r="GH96">
        <v>14900.75</v>
      </c>
      <c r="GI96">
        <v>9534.25</v>
      </c>
      <c r="GJ96">
        <v>9027.25</v>
      </c>
      <c r="GK96">
        <v>17864</v>
      </c>
      <c r="GL96">
        <v>9363.5</v>
      </c>
      <c r="GM96">
        <v>11661</v>
      </c>
      <c r="GN96">
        <v>11263</v>
      </c>
      <c r="GO96">
        <v>20772.25</v>
      </c>
      <c r="GP96">
        <v>11045.75</v>
      </c>
      <c r="GQ96">
        <v>5987.75</v>
      </c>
      <c r="GR96">
        <v>5914.75</v>
      </c>
      <c r="GS96">
        <v>6913.75</v>
      </c>
      <c r="GT96">
        <v>3878.75</v>
      </c>
      <c r="GU96">
        <v>5514.75</v>
      </c>
      <c r="GV96">
        <v>9263.25</v>
      </c>
      <c r="GW96">
        <v>6367.5</v>
      </c>
      <c r="GX96">
        <v>7839</v>
      </c>
      <c r="GY96">
        <v>57200</v>
      </c>
      <c r="GZ96">
        <v>11480.25</v>
      </c>
      <c r="HA96">
        <v>33791.5</v>
      </c>
      <c r="HB96">
        <v>10650.25</v>
      </c>
      <c r="HC96">
        <v>20433.75</v>
      </c>
      <c r="HD96">
        <v>43273</v>
      </c>
      <c r="HE96">
        <v>4751.25</v>
      </c>
      <c r="HF96">
        <v>3528.75</v>
      </c>
      <c r="HG96">
        <v>7726.25</v>
      </c>
      <c r="HH96">
        <v>269507</v>
      </c>
      <c r="HI96">
        <v>178920.25</v>
      </c>
      <c r="HJ96">
        <v>5433</v>
      </c>
      <c r="HK96">
        <v>3531.75</v>
      </c>
      <c r="HL96">
        <v>15383.25</v>
      </c>
      <c r="HM96">
        <v>185118</v>
      </c>
      <c r="HN96">
        <v>191196.25</v>
      </c>
      <c r="HO96">
        <v>763457</v>
      </c>
      <c r="HP96">
        <v>201448.5</v>
      </c>
      <c r="HQ96">
        <v>326685</v>
      </c>
      <c r="HR96">
        <v>82600.25</v>
      </c>
      <c r="HS96">
        <v>22268.5</v>
      </c>
      <c r="HT96">
        <v>221389.75</v>
      </c>
      <c r="HU96">
        <v>53627.25</v>
      </c>
      <c r="HV96">
        <v>4093.5</v>
      </c>
      <c r="HW96">
        <v>4080.25</v>
      </c>
      <c r="HX96">
        <v>2952.5</v>
      </c>
      <c r="HY96">
        <v>3863.5</v>
      </c>
      <c r="HZ96">
        <v>769250</v>
      </c>
      <c r="IA96">
        <v>3679.25</v>
      </c>
      <c r="IB96">
        <v>299211</v>
      </c>
      <c r="IC96">
        <v>3410.5</v>
      </c>
      <c r="ID96">
        <v>2884.5</v>
      </c>
      <c r="IE96">
        <v>6396.25</v>
      </c>
      <c r="IF96">
        <v>155007</v>
      </c>
      <c r="IG96">
        <v>9918.75</v>
      </c>
      <c r="IH96">
        <v>7221</v>
      </c>
      <c r="II96">
        <v>4225</v>
      </c>
      <c r="IJ96">
        <v>3753.5</v>
      </c>
      <c r="IK96">
        <v>3689</v>
      </c>
      <c r="IL96">
        <v>4757.75</v>
      </c>
      <c r="IM96">
        <v>13505</v>
      </c>
      <c r="IN96">
        <v>4473</v>
      </c>
      <c r="IO96">
        <v>4523.75</v>
      </c>
      <c r="IP96">
        <v>6866.5</v>
      </c>
      <c r="IQ96">
        <v>3939</v>
      </c>
      <c r="IR96">
        <v>9069</v>
      </c>
      <c r="IS96">
        <v>42266</v>
      </c>
      <c r="IT96">
        <v>24812.5</v>
      </c>
      <c r="IU96">
        <v>6259.5</v>
      </c>
      <c r="IV96">
        <v>6153.5</v>
      </c>
      <c r="IW96">
        <v>3403</v>
      </c>
      <c r="IX96">
        <v>30027.5</v>
      </c>
      <c r="IY96">
        <v>5094.5</v>
      </c>
      <c r="IZ96">
        <v>4280.5</v>
      </c>
      <c r="JA96">
        <v>5677.25</v>
      </c>
      <c r="JB96">
        <v>4037</v>
      </c>
      <c r="JC96">
        <v>3559.75</v>
      </c>
      <c r="JD96">
        <v>47241.5</v>
      </c>
      <c r="JE96">
        <v>5251.25</v>
      </c>
      <c r="JF96">
        <v>12708.5</v>
      </c>
      <c r="JG96">
        <v>3670.75</v>
      </c>
      <c r="JH96">
        <v>2893</v>
      </c>
      <c r="JI96">
        <v>3984.25</v>
      </c>
      <c r="JJ96">
        <v>3982.5</v>
      </c>
      <c r="JK96">
        <v>3300.5</v>
      </c>
      <c r="JL96">
        <v>5421.5</v>
      </c>
      <c r="JM96">
        <v>4775</v>
      </c>
      <c r="JN96">
        <v>3907.5</v>
      </c>
      <c r="JO96">
        <v>2777.25</v>
      </c>
      <c r="JP96">
        <v>31368</v>
      </c>
      <c r="JQ96">
        <v>36892</v>
      </c>
      <c r="JR96">
        <v>4293</v>
      </c>
      <c r="JS96">
        <v>3797.25</v>
      </c>
      <c r="JT96">
        <v>14874.75</v>
      </c>
      <c r="JU96">
        <v>19898.5</v>
      </c>
      <c r="JV96">
        <v>11665</v>
      </c>
      <c r="JW96">
        <v>35440.25</v>
      </c>
      <c r="JX96">
        <v>22047.25</v>
      </c>
      <c r="JY96">
        <v>33208.25</v>
      </c>
      <c r="JZ96">
        <v>14902.75</v>
      </c>
      <c r="KA96">
        <v>4906</v>
      </c>
      <c r="KB96">
        <v>40036</v>
      </c>
      <c r="KC96">
        <v>7706.5</v>
      </c>
      <c r="KD96">
        <v>4195</v>
      </c>
      <c r="KE96">
        <v>5606.75</v>
      </c>
      <c r="KF96">
        <v>3467.25</v>
      </c>
      <c r="KG96">
        <v>3724.5</v>
      </c>
      <c r="KH96">
        <v>50129.5</v>
      </c>
      <c r="KI96">
        <v>4538.25</v>
      </c>
      <c r="KJ96">
        <v>17388.5</v>
      </c>
      <c r="KK96">
        <v>3283.5</v>
      </c>
      <c r="KL96">
        <v>2737.5</v>
      </c>
      <c r="KM96">
        <v>4137.25</v>
      </c>
      <c r="KN96">
        <v>19770.5</v>
      </c>
      <c r="KO96">
        <v>3389.5</v>
      </c>
      <c r="KP96">
        <v>5520.25</v>
      </c>
      <c r="KQ96">
        <v>4922.5</v>
      </c>
      <c r="KR96">
        <v>4042</v>
      </c>
      <c r="KS96">
        <v>2959.5</v>
      </c>
      <c r="KT96">
        <v>2993.5</v>
      </c>
      <c r="KU96">
        <v>6219</v>
      </c>
      <c r="KV96">
        <v>3941.5</v>
      </c>
      <c r="KW96">
        <v>3414</v>
      </c>
      <c r="KX96">
        <v>11399.5</v>
      </c>
      <c r="KY96">
        <v>2663</v>
      </c>
      <c r="KZ96">
        <v>4225.25</v>
      </c>
      <c r="LA96">
        <v>4944.75</v>
      </c>
      <c r="LB96">
        <v>6457.5</v>
      </c>
      <c r="LC96">
        <v>3185.25</v>
      </c>
      <c r="LD96">
        <v>4147</v>
      </c>
      <c r="LE96">
        <v>2898</v>
      </c>
      <c r="LF96">
        <v>10033.25</v>
      </c>
      <c r="LG96">
        <v>3794.75</v>
      </c>
      <c r="LH96">
        <v>3433.25</v>
      </c>
      <c r="LI96">
        <v>5028.5</v>
      </c>
      <c r="LJ96">
        <v>3475.5</v>
      </c>
      <c r="LK96">
        <v>3305</v>
      </c>
      <c r="LL96">
        <v>7737</v>
      </c>
      <c r="LM96">
        <v>3716</v>
      </c>
      <c r="LN96">
        <v>6031.5</v>
      </c>
      <c r="LO96">
        <v>2637.5</v>
      </c>
      <c r="LP96">
        <v>2646.25</v>
      </c>
      <c r="LQ96">
        <v>3606.75</v>
      </c>
      <c r="LR96">
        <v>3770</v>
      </c>
      <c r="LS96">
        <v>3334</v>
      </c>
      <c r="LT96">
        <v>4794.5</v>
      </c>
      <c r="LU96">
        <v>4218.5</v>
      </c>
      <c r="LV96">
        <v>3481.5</v>
      </c>
      <c r="LW96">
        <v>2894.5</v>
      </c>
      <c r="LX96">
        <v>2417</v>
      </c>
      <c r="LY96">
        <v>31410</v>
      </c>
      <c r="LZ96">
        <v>6031.25</v>
      </c>
      <c r="MA96">
        <v>9391</v>
      </c>
      <c r="MB96">
        <v>9383.5</v>
      </c>
      <c r="MC96">
        <v>2146.5</v>
      </c>
      <c r="MD96">
        <v>114682.25</v>
      </c>
      <c r="ME96">
        <v>14316.5</v>
      </c>
      <c r="MF96">
        <v>130887</v>
      </c>
      <c r="MG96">
        <v>2933</v>
      </c>
      <c r="MH96">
        <v>12616.25</v>
      </c>
      <c r="MI96">
        <v>3238</v>
      </c>
      <c r="MJ96">
        <v>296758</v>
      </c>
      <c r="MK96">
        <v>4388.5</v>
      </c>
      <c r="ML96">
        <v>3664.75</v>
      </c>
      <c r="MM96">
        <v>6178.5</v>
      </c>
      <c r="MN96">
        <v>2666</v>
      </c>
      <c r="MO96">
        <v>2999.5</v>
      </c>
      <c r="MP96">
        <v>38470.5</v>
      </c>
      <c r="MQ96">
        <v>3861.5</v>
      </c>
      <c r="MR96">
        <v>12223.75</v>
      </c>
      <c r="MS96">
        <v>3160.25</v>
      </c>
      <c r="MT96">
        <v>2469.25</v>
      </c>
      <c r="MU96">
        <v>3817</v>
      </c>
      <c r="MV96">
        <v>3507</v>
      </c>
      <c r="MW96">
        <v>4707</v>
      </c>
      <c r="MX96">
        <v>16192</v>
      </c>
      <c r="MY96">
        <v>4135.75</v>
      </c>
      <c r="MZ96">
        <v>3551.25</v>
      </c>
      <c r="NA96">
        <v>2628.5</v>
      </c>
      <c r="NB96">
        <v>3455.1046675536199</v>
      </c>
      <c r="NC96">
        <v>6384.4544299259096</v>
      </c>
      <c r="ND96">
        <v>658.57116806958402</v>
      </c>
      <c r="NE96">
        <v>8968.3977358926295</v>
      </c>
      <c r="NF96">
        <v>136.89495399800001</v>
      </c>
      <c r="NG96">
        <v>1701.453371436935</v>
      </c>
      <c r="NH96">
        <v>692.68626118819998</v>
      </c>
      <c r="NI96">
        <v>114.959763137293</v>
      </c>
      <c r="NJ96">
        <v>598.23282106474494</v>
      </c>
      <c r="NK96">
        <v>47.084925450249301</v>
      </c>
      <c r="NL96">
        <v>21343</v>
      </c>
      <c r="NN96">
        <v>975</v>
      </c>
    </row>
    <row r="97" spans="1:378" x14ac:dyDescent="0.2">
      <c r="A97" t="s">
        <v>420</v>
      </c>
      <c r="B97" s="2">
        <v>44879</v>
      </c>
      <c r="C97" s="3" t="s">
        <v>381</v>
      </c>
      <c r="D97" t="s">
        <v>378</v>
      </c>
      <c r="E97" t="s">
        <v>379</v>
      </c>
      <c r="F97">
        <v>294627.75</v>
      </c>
      <c r="G97">
        <v>211304</v>
      </c>
      <c r="H97">
        <v>30218.5</v>
      </c>
      <c r="I97">
        <v>20966.75</v>
      </c>
      <c r="J97">
        <v>14621.25</v>
      </c>
      <c r="K97">
        <v>247528.25</v>
      </c>
      <c r="L97">
        <v>59791.5</v>
      </c>
      <c r="M97">
        <v>267371.75</v>
      </c>
      <c r="N97">
        <v>59276</v>
      </c>
      <c r="O97">
        <v>299097.25</v>
      </c>
      <c r="P97">
        <v>142209.75</v>
      </c>
      <c r="Q97">
        <v>186700.25</v>
      </c>
      <c r="R97">
        <v>92963</v>
      </c>
      <c r="S97">
        <v>49461</v>
      </c>
      <c r="T97">
        <v>13291</v>
      </c>
      <c r="U97">
        <v>29951.75</v>
      </c>
      <c r="V97">
        <v>8267</v>
      </c>
      <c r="W97">
        <v>9942.25</v>
      </c>
      <c r="X97">
        <v>185312.75</v>
      </c>
      <c r="Y97">
        <v>10495.5</v>
      </c>
      <c r="Z97">
        <v>120749.5</v>
      </c>
      <c r="AA97">
        <v>20623.5</v>
      </c>
      <c r="AB97">
        <v>20241.25</v>
      </c>
      <c r="AC97">
        <v>162655.75</v>
      </c>
      <c r="AD97">
        <v>221440.5</v>
      </c>
      <c r="AE97">
        <v>51944.25</v>
      </c>
      <c r="AF97">
        <v>20195</v>
      </c>
      <c r="AG97">
        <v>264653.25</v>
      </c>
      <c r="AH97">
        <v>3885.5</v>
      </c>
      <c r="AI97">
        <v>29740</v>
      </c>
      <c r="AJ97">
        <v>2453</v>
      </c>
      <c r="AK97">
        <v>3267.75</v>
      </c>
      <c r="AL97">
        <v>3770.25</v>
      </c>
      <c r="AM97">
        <v>2049.75</v>
      </c>
      <c r="AN97">
        <v>3096.25</v>
      </c>
      <c r="AO97">
        <v>2159.5</v>
      </c>
      <c r="AP97">
        <v>6044.25</v>
      </c>
      <c r="AQ97">
        <v>13846.75</v>
      </c>
      <c r="AR97">
        <v>6816.25</v>
      </c>
      <c r="AS97">
        <v>3010</v>
      </c>
      <c r="AT97">
        <v>3236.25</v>
      </c>
      <c r="AU97">
        <v>2643.5</v>
      </c>
      <c r="AV97">
        <v>3095.5</v>
      </c>
      <c r="AW97">
        <v>3220.25</v>
      </c>
      <c r="AX97">
        <v>2684</v>
      </c>
      <c r="AY97">
        <v>2462</v>
      </c>
      <c r="AZ97">
        <v>2131</v>
      </c>
      <c r="BA97">
        <v>2561.75</v>
      </c>
      <c r="BB97">
        <v>32753.5</v>
      </c>
      <c r="BC97">
        <v>2632.75</v>
      </c>
      <c r="BD97">
        <v>4456.25</v>
      </c>
      <c r="BE97">
        <v>2017.25</v>
      </c>
      <c r="BF97">
        <v>1733</v>
      </c>
      <c r="BG97">
        <v>3032.25</v>
      </c>
      <c r="BH97">
        <v>3349.25</v>
      </c>
      <c r="BI97">
        <v>2463</v>
      </c>
      <c r="BJ97">
        <v>4346.25</v>
      </c>
      <c r="BK97">
        <v>3957.25</v>
      </c>
      <c r="BL97">
        <v>3117</v>
      </c>
      <c r="BM97">
        <v>2627</v>
      </c>
      <c r="BN97">
        <v>9810.5</v>
      </c>
      <c r="BO97">
        <v>5681</v>
      </c>
      <c r="BP97">
        <v>9110</v>
      </c>
      <c r="BQ97">
        <v>4470</v>
      </c>
      <c r="BR97">
        <v>5935.5</v>
      </c>
      <c r="BS97">
        <v>6184.25</v>
      </c>
      <c r="BT97">
        <v>3859</v>
      </c>
      <c r="BU97">
        <v>15988.25</v>
      </c>
      <c r="BV97">
        <v>4003.5</v>
      </c>
      <c r="BW97">
        <v>8691</v>
      </c>
      <c r="BX97">
        <v>4752.75</v>
      </c>
      <c r="BY97">
        <v>12791</v>
      </c>
      <c r="BZ97">
        <v>4444.75</v>
      </c>
      <c r="CA97">
        <v>5864</v>
      </c>
      <c r="CB97">
        <v>3300.5</v>
      </c>
      <c r="CC97">
        <v>6905.25</v>
      </c>
      <c r="CD97">
        <v>2911.5</v>
      </c>
      <c r="CE97">
        <v>3296</v>
      </c>
      <c r="CF97">
        <v>21512.75</v>
      </c>
      <c r="CG97">
        <v>3771.5</v>
      </c>
      <c r="CH97">
        <v>10330</v>
      </c>
      <c r="CI97">
        <v>5210</v>
      </c>
      <c r="CJ97">
        <v>2408.25</v>
      </c>
      <c r="CK97">
        <v>7697.25</v>
      </c>
      <c r="CL97">
        <v>6523.5</v>
      </c>
      <c r="CM97">
        <v>7065.25</v>
      </c>
      <c r="CN97">
        <v>7278.5</v>
      </c>
      <c r="CO97">
        <v>4565.25</v>
      </c>
      <c r="CP97">
        <v>3361</v>
      </c>
      <c r="CQ97">
        <v>7132.75</v>
      </c>
      <c r="CR97">
        <v>58002.25</v>
      </c>
      <c r="CS97">
        <v>58043.5</v>
      </c>
      <c r="CT97">
        <v>10569.25</v>
      </c>
      <c r="CU97">
        <v>2090.25</v>
      </c>
      <c r="CV97">
        <v>2480</v>
      </c>
      <c r="CW97">
        <v>52725</v>
      </c>
      <c r="CX97">
        <v>6562</v>
      </c>
      <c r="CY97">
        <v>23392.75</v>
      </c>
      <c r="CZ97">
        <v>6959.25</v>
      </c>
      <c r="DA97">
        <v>34093.25</v>
      </c>
      <c r="DB97">
        <v>16873.5</v>
      </c>
      <c r="DC97">
        <v>20708</v>
      </c>
      <c r="DD97">
        <v>9753</v>
      </c>
      <c r="DE97">
        <v>8639</v>
      </c>
      <c r="DF97">
        <v>3708</v>
      </c>
      <c r="DG97">
        <v>2427</v>
      </c>
      <c r="DH97">
        <v>2447.25</v>
      </c>
      <c r="DI97">
        <v>3277.75</v>
      </c>
      <c r="DJ97">
        <v>27983.75</v>
      </c>
      <c r="DK97">
        <v>2856.5</v>
      </c>
      <c r="DL97">
        <v>21432.75</v>
      </c>
      <c r="DM97">
        <v>1913</v>
      </c>
      <c r="DN97">
        <v>1699</v>
      </c>
      <c r="DO97">
        <v>3042.25</v>
      </c>
      <c r="DP97">
        <v>49217.5</v>
      </c>
      <c r="DQ97">
        <v>3477.5</v>
      </c>
      <c r="DR97">
        <v>4199.75</v>
      </c>
      <c r="DS97">
        <v>3714.5</v>
      </c>
      <c r="DT97">
        <v>3239</v>
      </c>
      <c r="DU97">
        <v>2039.25</v>
      </c>
      <c r="DV97">
        <v>3101</v>
      </c>
      <c r="DW97">
        <v>3496.75</v>
      </c>
      <c r="DX97">
        <v>4042.5</v>
      </c>
      <c r="DY97">
        <v>2285</v>
      </c>
      <c r="DZ97">
        <v>2489</v>
      </c>
      <c r="EA97">
        <v>2847.75</v>
      </c>
      <c r="EB97">
        <v>2629</v>
      </c>
      <c r="EC97">
        <v>3863</v>
      </c>
      <c r="ED97">
        <v>2892</v>
      </c>
      <c r="EE97">
        <v>3221.5</v>
      </c>
      <c r="EF97">
        <v>3400</v>
      </c>
      <c r="EG97">
        <v>4041.5</v>
      </c>
      <c r="EH97">
        <v>12656.75</v>
      </c>
      <c r="EI97">
        <v>3519</v>
      </c>
      <c r="EJ97">
        <v>2915</v>
      </c>
      <c r="EK97">
        <v>2712</v>
      </c>
      <c r="EL97">
        <v>2127.75</v>
      </c>
      <c r="EM97">
        <v>2676.75</v>
      </c>
      <c r="EN97">
        <v>40410</v>
      </c>
      <c r="EO97">
        <v>2631</v>
      </c>
      <c r="EP97">
        <v>20519.5</v>
      </c>
      <c r="EQ97">
        <v>2531.25</v>
      </c>
      <c r="ER97">
        <v>1889.75</v>
      </c>
      <c r="ES97">
        <v>4676.5</v>
      </c>
      <c r="ET97">
        <v>3813</v>
      </c>
      <c r="EU97">
        <v>2973</v>
      </c>
      <c r="EV97">
        <v>4717.5</v>
      </c>
      <c r="EW97">
        <v>4405.5</v>
      </c>
      <c r="EX97">
        <v>3253.75</v>
      </c>
      <c r="EY97">
        <v>2641</v>
      </c>
      <c r="EZ97">
        <v>2708.25</v>
      </c>
      <c r="FA97">
        <v>3429.75</v>
      </c>
      <c r="FB97">
        <v>4154</v>
      </c>
      <c r="FC97">
        <v>2762.75</v>
      </c>
      <c r="FD97">
        <v>3901</v>
      </c>
      <c r="FE97">
        <v>2365.75</v>
      </c>
      <c r="FF97">
        <v>13928.5</v>
      </c>
      <c r="FG97">
        <v>26425.75</v>
      </c>
      <c r="FH97">
        <v>15903.5</v>
      </c>
      <c r="FI97">
        <v>2950</v>
      </c>
      <c r="FJ97">
        <v>3620.25</v>
      </c>
      <c r="FK97">
        <v>4322.5</v>
      </c>
      <c r="FL97">
        <v>3981.75</v>
      </c>
      <c r="FM97">
        <v>3346</v>
      </c>
      <c r="FN97">
        <v>2968</v>
      </c>
      <c r="FO97">
        <v>3715.25</v>
      </c>
      <c r="FP97">
        <v>2456.75</v>
      </c>
      <c r="FQ97">
        <v>2918.25</v>
      </c>
      <c r="FR97">
        <v>79629.75</v>
      </c>
      <c r="FS97">
        <v>2849.25</v>
      </c>
      <c r="FT97">
        <v>4550.5</v>
      </c>
      <c r="FU97">
        <v>3322</v>
      </c>
      <c r="FV97">
        <v>2456.25</v>
      </c>
      <c r="FW97">
        <v>5877</v>
      </c>
      <c r="FX97">
        <v>3457.5</v>
      </c>
      <c r="FY97">
        <v>3445.5</v>
      </c>
      <c r="FZ97">
        <v>7473.25</v>
      </c>
      <c r="GA97">
        <v>3854.75</v>
      </c>
      <c r="GB97">
        <v>3643.5</v>
      </c>
      <c r="GC97">
        <v>4177</v>
      </c>
      <c r="GD97">
        <v>7086.75</v>
      </c>
      <c r="GE97">
        <v>25089.75</v>
      </c>
      <c r="GF97">
        <v>9033</v>
      </c>
      <c r="GG97">
        <v>10739.75</v>
      </c>
      <c r="GH97">
        <v>28448.5</v>
      </c>
      <c r="GI97">
        <v>10409.5</v>
      </c>
      <c r="GJ97">
        <v>19820.5</v>
      </c>
      <c r="GK97">
        <v>34391.25</v>
      </c>
      <c r="GL97">
        <v>28045.25</v>
      </c>
      <c r="GM97">
        <v>10060</v>
      </c>
      <c r="GN97">
        <v>13896.5</v>
      </c>
      <c r="GO97">
        <v>35861.75</v>
      </c>
      <c r="GP97">
        <v>28041.25</v>
      </c>
      <c r="GQ97">
        <v>5354.5</v>
      </c>
      <c r="GR97">
        <v>8910.25</v>
      </c>
      <c r="GS97">
        <v>16180.5</v>
      </c>
      <c r="GT97">
        <v>4945.75</v>
      </c>
      <c r="GU97">
        <v>8091.25</v>
      </c>
      <c r="GV97">
        <v>15895</v>
      </c>
      <c r="GW97">
        <v>11088.5</v>
      </c>
      <c r="GX97">
        <v>10109</v>
      </c>
      <c r="GY97">
        <v>27573</v>
      </c>
      <c r="GZ97">
        <v>17727.5</v>
      </c>
      <c r="HA97">
        <v>57516</v>
      </c>
      <c r="HB97">
        <v>7762.25</v>
      </c>
      <c r="HC97">
        <v>14264.5</v>
      </c>
      <c r="HD97">
        <v>56594.75</v>
      </c>
      <c r="HE97">
        <v>6548.75</v>
      </c>
      <c r="HF97">
        <v>3990.25</v>
      </c>
      <c r="HG97">
        <v>18635</v>
      </c>
      <c r="HH97">
        <v>3410</v>
      </c>
      <c r="HI97">
        <v>3997.5</v>
      </c>
      <c r="HJ97">
        <v>4511</v>
      </c>
      <c r="HK97">
        <v>3161.5</v>
      </c>
      <c r="HL97">
        <v>15859.5</v>
      </c>
      <c r="HM97">
        <v>3046</v>
      </c>
      <c r="HN97">
        <v>20768</v>
      </c>
      <c r="HO97">
        <v>202956</v>
      </c>
      <c r="HP97">
        <v>32151</v>
      </c>
      <c r="HQ97">
        <v>4136.5</v>
      </c>
      <c r="HR97">
        <v>3928.5</v>
      </c>
      <c r="HS97">
        <v>3849.75</v>
      </c>
      <c r="HT97">
        <v>5760</v>
      </c>
      <c r="HU97">
        <v>7314</v>
      </c>
      <c r="HV97">
        <v>3608</v>
      </c>
      <c r="HW97">
        <v>4362.75</v>
      </c>
      <c r="HX97">
        <v>2867.5</v>
      </c>
      <c r="HY97">
        <v>3185.25</v>
      </c>
      <c r="HZ97">
        <v>108285</v>
      </c>
      <c r="IA97">
        <v>3506.25</v>
      </c>
      <c r="IB97">
        <v>11111.75</v>
      </c>
      <c r="IC97">
        <v>3111.5</v>
      </c>
      <c r="ID97">
        <v>3081.5</v>
      </c>
      <c r="IE97">
        <v>6137.5</v>
      </c>
      <c r="IF97">
        <v>3638.25</v>
      </c>
      <c r="IG97">
        <v>4004.25</v>
      </c>
      <c r="IH97">
        <v>7339</v>
      </c>
      <c r="II97">
        <v>4691</v>
      </c>
      <c r="IJ97">
        <v>3878</v>
      </c>
      <c r="IK97">
        <v>3483</v>
      </c>
      <c r="IL97">
        <v>2828.5</v>
      </c>
      <c r="IM97">
        <v>9994.25</v>
      </c>
      <c r="IN97">
        <v>4048.75</v>
      </c>
      <c r="IO97">
        <v>4523.5</v>
      </c>
      <c r="IP97">
        <v>9444.75</v>
      </c>
      <c r="IQ97">
        <v>2729.5</v>
      </c>
      <c r="IR97">
        <v>5975.5</v>
      </c>
      <c r="IS97">
        <v>6359</v>
      </c>
      <c r="IT97">
        <v>14692.5</v>
      </c>
      <c r="IU97">
        <v>3251.25</v>
      </c>
      <c r="IV97">
        <v>5279.25</v>
      </c>
      <c r="IW97">
        <v>3258.5</v>
      </c>
      <c r="IX97">
        <v>18302.5</v>
      </c>
      <c r="IY97">
        <v>3947</v>
      </c>
      <c r="IZ97">
        <v>4371.5</v>
      </c>
      <c r="JA97">
        <v>6043</v>
      </c>
      <c r="JB97">
        <v>3809</v>
      </c>
      <c r="JC97">
        <v>3671.25</v>
      </c>
      <c r="JD97">
        <v>10900.25</v>
      </c>
      <c r="JE97">
        <v>5018.75</v>
      </c>
      <c r="JF97">
        <v>7156</v>
      </c>
      <c r="JG97">
        <v>3909.25</v>
      </c>
      <c r="JH97">
        <v>3380.75</v>
      </c>
      <c r="JI97">
        <v>4702</v>
      </c>
      <c r="JJ97">
        <v>3498</v>
      </c>
      <c r="JK97">
        <v>3589.5</v>
      </c>
      <c r="JL97">
        <v>5110.75</v>
      </c>
      <c r="JM97">
        <v>4870</v>
      </c>
      <c r="JN97">
        <v>3741.75</v>
      </c>
      <c r="JO97">
        <v>2685.25</v>
      </c>
      <c r="JP97">
        <v>3570.5</v>
      </c>
      <c r="JQ97">
        <v>9308.5</v>
      </c>
      <c r="JR97">
        <v>4473.5</v>
      </c>
      <c r="JS97">
        <v>4383</v>
      </c>
      <c r="JT97">
        <v>10055.5</v>
      </c>
      <c r="JU97">
        <v>2995.75</v>
      </c>
      <c r="JV97">
        <v>4293</v>
      </c>
      <c r="JW97">
        <v>5663.5</v>
      </c>
      <c r="JX97">
        <v>9669.75</v>
      </c>
      <c r="JY97">
        <v>4031.5</v>
      </c>
      <c r="JZ97">
        <v>5296</v>
      </c>
      <c r="KA97">
        <v>3456.75</v>
      </c>
      <c r="KB97">
        <v>13333.5</v>
      </c>
      <c r="KC97">
        <v>4662.75</v>
      </c>
      <c r="KD97">
        <v>3844</v>
      </c>
      <c r="KE97">
        <v>6242.5</v>
      </c>
      <c r="KF97">
        <v>4054.5</v>
      </c>
      <c r="KG97">
        <v>3521.5</v>
      </c>
      <c r="KH97">
        <v>9779</v>
      </c>
      <c r="KI97">
        <v>4408.75</v>
      </c>
      <c r="KJ97">
        <v>6404.5</v>
      </c>
      <c r="KK97">
        <v>3354.5</v>
      </c>
      <c r="KL97">
        <v>3240.5</v>
      </c>
      <c r="KM97">
        <v>3996.5</v>
      </c>
      <c r="KN97">
        <v>4511.5</v>
      </c>
      <c r="KO97">
        <v>3682</v>
      </c>
      <c r="KP97">
        <v>5498</v>
      </c>
      <c r="KQ97">
        <v>6107</v>
      </c>
      <c r="KR97">
        <v>4242.5</v>
      </c>
      <c r="KS97">
        <v>3153</v>
      </c>
      <c r="KT97">
        <v>2407.5</v>
      </c>
      <c r="KU97">
        <v>5356.5</v>
      </c>
      <c r="KV97">
        <v>4284</v>
      </c>
      <c r="KW97">
        <v>3349.25</v>
      </c>
      <c r="KX97">
        <v>10557.75</v>
      </c>
      <c r="KY97">
        <v>2566</v>
      </c>
      <c r="KZ97">
        <v>3423.25</v>
      </c>
      <c r="LA97">
        <v>4173.75</v>
      </c>
      <c r="LB97">
        <v>5839.5</v>
      </c>
      <c r="LC97">
        <v>3001.5</v>
      </c>
      <c r="LD97">
        <v>4139.5</v>
      </c>
      <c r="LE97">
        <v>3405.5</v>
      </c>
      <c r="LF97">
        <v>6919.75</v>
      </c>
      <c r="LG97">
        <v>3861</v>
      </c>
      <c r="LH97">
        <v>3411.75</v>
      </c>
      <c r="LI97">
        <v>4331.5</v>
      </c>
      <c r="LJ97">
        <v>3299.5</v>
      </c>
      <c r="LK97">
        <v>3257.5</v>
      </c>
      <c r="LL97">
        <v>5706.5</v>
      </c>
      <c r="LM97">
        <v>3388</v>
      </c>
      <c r="LN97">
        <v>4429.5</v>
      </c>
      <c r="LO97">
        <v>2952.75</v>
      </c>
      <c r="LP97">
        <v>2946</v>
      </c>
      <c r="LQ97">
        <v>3434</v>
      </c>
      <c r="LR97">
        <v>3564.5</v>
      </c>
      <c r="LS97">
        <v>3389</v>
      </c>
      <c r="LT97">
        <v>5182</v>
      </c>
      <c r="LU97">
        <v>4388.75</v>
      </c>
      <c r="LV97">
        <v>3523</v>
      </c>
      <c r="LW97">
        <v>2727.75</v>
      </c>
      <c r="LX97">
        <v>2703.25</v>
      </c>
      <c r="LY97">
        <v>30434.75</v>
      </c>
      <c r="LZ97">
        <v>6254</v>
      </c>
      <c r="MA97">
        <v>9348.5</v>
      </c>
      <c r="MB97">
        <v>8700.5</v>
      </c>
      <c r="MC97">
        <v>2376</v>
      </c>
      <c r="MD97">
        <v>107307.5</v>
      </c>
      <c r="ME97">
        <v>18466.75</v>
      </c>
      <c r="MF97">
        <v>141596</v>
      </c>
      <c r="MG97">
        <v>3027.75</v>
      </c>
      <c r="MH97">
        <v>13236.5</v>
      </c>
      <c r="MI97">
        <v>3398.5</v>
      </c>
      <c r="MJ97">
        <v>293462</v>
      </c>
      <c r="MK97">
        <v>4212.5</v>
      </c>
      <c r="ML97">
        <v>3620</v>
      </c>
      <c r="MM97">
        <v>5998.75</v>
      </c>
      <c r="MN97">
        <v>2836</v>
      </c>
      <c r="MO97">
        <v>3334.5</v>
      </c>
      <c r="MP97">
        <v>29395.5</v>
      </c>
      <c r="MQ97">
        <v>3720.5</v>
      </c>
      <c r="MR97">
        <v>10427</v>
      </c>
      <c r="MS97">
        <v>2755.25</v>
      </c>
      <c r="MT97">
        <v>2833</v>
      </c>
      <c r="MU97">
        <v>4213.5</v>
      </c>
      <c r="MV97">
        <v>3378</v>
      </c>
      <c r="MW97">
        <v>4654.5</v>
      </c>
      <c r="MX97">
        <v>21309.25</v>
      </c>
      <c r="MY97">
        <v>4183</v>
      </c>
      <c r="MZ97">
        <v>3744</v>
      </c>
      <c r="NA97">
        <v>3096.5</v>
      </c>
      <c r="NB97">
        <v>2841.5426002262602</v>
      </c>
      <c r="NC97">
        <v>5172.6739633156403</v>
      </c>
      <c r="ND97">
        <v>829.41588792126299</v>
      </c>
      <c r="NE97">
        <v>8190.5081642509704</v>
      </c>
      <c r="NF97">
        <v>159.18960236323099</v>
      </c>
      <c r="NG97">
        <v>1552.6531389470952</v>
      </c>
      <c r="NH97">
        <v>1885.7431553304689</v>
      </c>
      <c r="NI97">
        <v>325.91700508401999</v>
      </c>
      <c r="NJ97">
        <v>604.05842481618845</v>
      </c>
      <c r="NK97">
        <v>48.023677067727903</v>
      </c>
      <c r="NL97">
        <v>1484</v>
      </c>
      <c r="NN97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McNamara, Ryan Philip</dc:creator>
  <cp:lastModifiedBy>McNamara, Ryan Philip</cp:lastModifiedBy>
  <dcterms:created xsi:type="dcterms:W3CDTF">2024-09-27T13:47:22Z</dcterms:created>
  <dcterms:modified xsi:type="dcterms:W3CDTF">2024-09-27T13:48:18Z</dcterms:modified>
</cp:coreProperties>
</file>