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ystemState" sheetId="2" state="hidden" r:id="rId2"/>
    <sheet name="OpsAudit" sheetId="3" state="hidden" r:id="rId3"/>
    <sheet name="Setup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4" customWidth="1" min="3" max="3"/>
    <col width="20" customWidth="1" min="4" max="4"/>
    <col width="18" customWidth="1" min="5" max="5"/>
    <col width="32" customWidth="1" min="6" max="6"/>
    <col width="18" customWidth="1" min="7" max="7"/>
    <col width="22" customWidth="1" min="8" max="8"/>
    <col width="22" customWidth="1" min="9" max="9"/>
    <col width="14" customWidth="1" min="10" max="10"/>
  </cols>
  <sheetData>
    <row r="1">
      <c r="A1" s="1" t="inlineStr">
        <is>
          <t>lead_id</t>
        </is>
      </c>
      <c r="B1" s="1" t="inlineStr">
        <is>
          <t>name</t>
        </is>
      </c>
      <c r="C1" s="1" t="inlineStr">
        <is>
          <t>telegram_username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>source_url</t>
        </is>
      </c>
      <c r="G1" s="1" t="inlineStr">
        <is>
          <t>status</t>
        </is>
      </c>
      <c r="H1" s="1" t="inlineStr">
        <is>
          <t>last_contacted_at</t>
        </is>
      </c>
      <c r="I1" s="1" t="inlineStr">
        <is>
          <t>next_followup_at</t>
        </is>
      </c>
      <c r="J1" s="1" t="inlineStr">
        <is>
          <t>followup_count</t>
        </is>
      </c>
    </row>
  </sheetData>
  <dataValidations count="1">
    <dataValidation sqref="G2:G2000" showDropDown="0" showInputMessage="0" showErrorMessage="1" allowBlank="1" errorTitle="Invalid status" error="Use one of the allowed status values." type="list">
      <formula1>"NEW,NEEDS_APPROVAL,APPROVED,SENT,REPLIED,FOLLOWUP_DUE,NOT_INTERESTED,DNC,FAILED"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telegram_chat_id</t>
        </is>
      </c>
      <c r="C1" s="1" t="inlineStr">
        <is>
          <t>draft_message</t>
        </is>
      </c>
      <c r="D1" s="1" t="inlineStr">
        <is>
          <t>research_snippet</t>
        </is>
      </c>
      <c r="E1" s="1" t="inlineStr">
        <is>
          <t>memory_summary</t>
        </is>
      </c>
      <c r="F1" s="1" t="inlineStr">
        <is>
          <t>approval_feedback</t>
        </is>
      </c>
      <c r="G1" s="1" t="inlineStr">
        <is>
          <t>last_reply_received</t>
        </is>
      </c>
      <c r="H1" s="1" t="inlineStr">
        <is>
          <t>last_reply_at</t>
        </is>
      </c>
      <c r="I1" s="1" t="inlineStr">
        <is>
          <t>last_idempotency_key</t>
        </is>
      </c>
      <c r="J1" s="1" t="inlineStr">
        <is>
          <t>last_sent_type</t>
        </is>
      </c>
      <c r="K1" s="1" t="inlineStr">
        <is>
          <t>last_error</t>
        </is>
      </c>
      <c r="L1" s="1" t="inlineStr">
        <is>
          <t>last_error_at</t>
        </is>
      </c>
      <c r="M1" s="1" t="inlineStr">
        <is>
          <t>message_history</t>
        </is>
      </c>
      <c r="N1" s="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event_at</t>
        </is>
      </c>
      <c r="B1" s="1" t="inlineStr">
        <is>
          <t>lead_id</t>
        </is>
      </c>
      <c r="C1" s="1" t="inlineStr">
        <is>
          <t>event_type</t>
        </is>
      </c>
      <c r="D1" s="1" t="inlineStr">
        <is>
          <t>actor</t>
        </is>
      </c>
      <c r="E1" s="1" t="inlineStr">
        <is>
          <t>details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Main tracker tab</t>
        </is>
      </c>
      <c r="B2" t="inlineStr">
        <is>
          <t>Leads</t>
        </is>
      </c>
    </row>
    <row r="3">
      <c r="A3" t="inlineStr">
        <is>
          <t>Hidden system tabs</t>
        </is>
      </c>
      <c r="B3" t="inlineStr">
        <is>
          <t>SystemState, OpsAudit</t>
        </is>
      </c>
    </row>
    <row r="4">
      <c r="A4" t="inlineStr">
        <is>
          <t>Required lead input</t>
        </is>
      </c>
      <c r="B4" t="inlineStr">
        <is>
          <t>lead_id, name, telegram_username, status=NEW, followup_count=0</t>
        </is>
      </c>
    </row>
    <row r="5">
      <c r="A5" t="inlineStr">
        <is>
          <t>telegram_username format</t>
        </is>
      </c>
      <c r="B5" t="inlineStr">
        <is>
          <t>without @</t>
        </is>
      </c>
    </row>
    <row r="6">
      <c r="A6" t="inlineStr">
        <is>
          <t>Status dropdown</t>
        </is>
      </c>
      <c r="B6" t="inlineStr">
        <is>
          <t>NEW, NEEDS_APPROVAL, APPROVED, SENT, REPLIED, FOLLOWUP_DUE, NOT_INTERESTED, DNC, FAILED</t>
        </is>
      </c>
    </row>
    <row r="7">
      <c r="A7" t="inlineStr">
        <is>
          <t>Important</t>
        </is>
      </c>
      <c r="B7" t="inlineStr">
        <is>
          <t>Do not rename Leads/SystemState/OpsAudit headers or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2026-03-05T15:21:51Z</dcterms:created>
  <dcterms:modified xsi:type="dcterms:W3CDTF">2026-03-05T15:21:51Z</dcterms:modified>
</cp:coreProperties>
</file>