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7\2 Phasi\Project\"/>
    </mc:Choice>
  </mc:AlternateContent>
  <xr:revisionPtr revIDLastSave="0" documentId="13_ncr:1_{3B37D0AE-E1F7-4BA6-90EB-C798D5836A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1 , L2" sheetId="1" r:id="rId1"/>
    <sheet name="Sheet1" sheetId="6" r:id="rId2"/>
    <sheet name="F1 , F2 , F3 . F4" sheetId="2" r:id="rId3"/>
    <sheet name="F5 , F6 , F7" sheetId="3" r:id="rId4"/>
    <sheet name="f2" sheetId="4" r:id="rId5"/>
    <sheet name="N_we" sheetId="5" r:id="rId6"/>
  </sheets>
  <calcPr calcId="191029"/>
</workbook>
</file>

<file path=xl/sharedStrings.xml><?xml version="1.0" encoding="utf-8"?>
<sst xmlns="http://schemas.openxmlformats.org/spreadsheetml/2006/main" count="34" uniqueCount="14">
  <si>
    <t>L1</t>
  </si>
  <si>
    <t>X</t>
  </si>
  <si>
    <t>Y</t>
  </si>
  <si>
    <t>L2</t>
  </si>
  <si>
    <t>F1</t>
  </si>
  <si>
    <t>F2</t>
  </si>
  <si>
    <t>F3</t>
  </si>
  <si>
    <t>F4</t>
  </si>
  <si>
    <t>F5</t>
  </si>
  <si>
    <t>F7</t>
  </si>
  <si>
    <t>F6</t>
  </si>
  <si>
    <t>f2</t>
  </si>
  <si>
    <t>N_we</t>
  </si>
  <si>
    <t>_x000B_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</si>
</sst>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815159468702776E-2"/>
                  <c:y val="-2.9618058063842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 , L2'!$A$6:$A$13</c:f>
              <c:numCache>
                <c:formatCode>0.00E+00</c:formatCode>
                <c:ptCount val="8"/>
                <c:pt idx="0">
                  <c:v>10.2508047077947</c:v>
                </c:pt>
                <c:pt idx="1">
                  <c:v>11.031936597019801</c:v>
                </c:pt>
                <c:pt idx="2">
                  <c:v>12.8362720098728</c:v>
                </c:pt>
                <c:pt idx="3">
                  <c:v>14.7315831569886</c:v>
                </c:pt>
                <c:pt idx="4">
                  <c:v>16.906527811777799</c:v>
                </c:pt>
                <c:pt idx="5">
                  <c:v>18.618084649637598</c:v>
                </c:pt>
                <c:pt idx="6">
                  <c:v>20.221920947193301</c:v>
                </c:pt>
                <c:pt idx="7">
                  <c:v>21.269484693591998</c:v>
                </c:pt>
              </c:numCache>
            </c:numRef>
          </c:xVal>
          <c:yVal>
            <c:numRef>
              <c:f>'L1 , L2'!$B$6:$B$13</c:f>
              <c:numCache>
                <c:formatCode>0.00E+00</c:formatCode>
                <c:ptCount val="8"/>
                <c:pt idx="0">
                  <c:v>2.0061040266607901</c:v>
                </c:pt>
                <c:pt idx="1">
                  <c:v>2.0126797124600602</c:v>
                </c:pt>
                <c:pt idx="2">
                  <c:v>2.0223573317175298</c:v>
                </c:pt>
                <c:pt idx="3">
                  <c:v>2.0286438250523302</c:v>
                </c:pt>
                <c:pt idx="4">
                  <c:v>2.0373834141236098</c:v>
                </c:pt>
                <c:pt idx="5">
                  <c:v>2.0374965296904302</c:v>
                </c:pt>
                <c:pt idx="6">
                  <c:v>2.03757780654401</c:v>
                </c:pt>
                <c:pt idx="7">
                  <c:v>2.0373505838933599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8-43DA-BA83-4767AA33EA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2.4133521771317046E-2"/>
                  <c:y val="6.0991917294741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 , L2'!$A$13:$A$36</c:f>
              <c:numCache>
                <c:formatCode>0.00E+00</c:formatCode>
                <c:ptCount val="24"/>
                <c:pt idx="0">
                  <c:v>21.269484693591998</c:v>
                </c:pt>
                <c:pt idx="1">
                  <c:v>23.423325970384099</c:v>
                </c:pt>
                <c:pt idx="2">
                  <c:v>26.032911969605301</c:v>
                </c:pt>
                <c:pt idx="3">
                  <c:v>28.408137897685702</c:v>
                </c:pt>
                <c:pt idx="4">
                  <c:v>28.9358001549143</c:v>
                </c:pt>
                <c:pt idx="5">
                  <c:v>30.577548668043001</c:v>
                </c:pt>
                <c:pt idx="6">
                  <c:v>32.018299251621301</c:v>
                </c:pt>
                <c:pt idx="7">
                  <c:v>33.5265097699153</c:v>
                </c:pt>
                <c:pt idx="8">
                  <c:v>34.785747807955801</c:v>
                </c:pt>
                <c:pt idx="9">
                  <c:v>36.427552089316698</c:v>
                </c:pt>
                <c:pt idx="10">
                  <c:v>38.499247587554301</c:v>
                </c:pt>
                <c:pt idx="11">
                  <c:v>40.506994493270199</c:v>
                </c:pt>
                <c:pt idx="12">
                  <c:v>41.262001636155802</c:v>
                </c:pt>
                <c:pt idx="13">
                  <c:v>44.223575274460103</c:v>
                </c:pt>
                <c:pt idx="14">
                  <c:v>47.179990544345401</c:v>
                </c:pt>
                <c:pt idx="15">
                  <c:v>48.730889710502296</c:v>
                </c:pt>
                <c:pt idx="16">
                  <c:v>50.798390282563901</c:v>
                </c:pt>
                <c:pt idx="17">
                  <c:v>53.689422150595398</c:v>
                </c:pt>
                <c:pt idx="18">
                  <c:v>56.220582352603003</c:v>
                </c:pt>
                <c:pt idx="19">
                  <c:v>59.413418778234899</c:v>
                </c:pt>
                <c:pt idx="20">
                  <c:v>64.245690519722501</c:v>
                </c:pt>
                <c:pt idx="21">
                  <c:v>68.202408807519205</c:v>
                </c:pt>
                <c:pt idx="22">
                  <c:v>74.767658850245994</c:v>
                </c:pt>
                <c:pt idx="23">
                  <c:v>80.840533815161194</c:v>
                </c:pt>
              </c:numCache>
            </c:numRef>
          </c:xVal>
          <c:yVal>
            <c:numRef>
              <c:f>'L1 , L2'!$B$13:$B$36</c:f>
              <c:numCache>
                <c:formatCode>0.00E+00</c:formatCode>
                <c:ptCount val="24"/>
                <c:pt idx="0">
                  <c:v>2.0373505838933599</c:v>
                </c:pt>
                <c:pt idx="1">
                  <c:v>2.0265575079872198</c:v>
                </c:pt>
                <c:pt idx="2">
                  <c:v>2.0191762146083501</c:v>
                </c:pt>
                <c:pt idx="3">
                  <c:v>1.99806516470199</c:v>
                </c:pt>
                <c:pt idx="4">
                  <c:v>1.9876232510741401</c:v>
                </c:pt>
                <c:pt idx="5">
                  <c:v>1.96320370166355</c:v>
                </c:pt>
                <c:pt idx="6">
                  <c:v>1.9284661782527299</c:v>
                </c:pt>
                <c:pt idx="7">
                  <c:v>1.8971817505783899</c:v>
                </c:pt>
                <c:pt idx="8">
                  <c:v>1.8590324446402999</c:v>
                </c:pt>
                <c:pt idx="9">
                  <c:v>1.8035763468106201</c:v>
                </c:pt>
                <c:pt idx="10">
                  <c:v>1.7446258400352499</c:v>
                </c:pt>
                <c:pt idx="11">
                  <c:v>1.6546181282362</c:v>
                </c:pt>
                <c:pt idx="12">
                  <c:v>1.62691073592597</c:v>
                </c:pt>
                <c:pt idx="13">
                  <c:v>1.5057425360801999</c:v>
                </c:pt>
                <c:pt idx="14">
                  <c:v>1.38804808857552</c:v>
                </c:pt>
                <c:pt idx="15">
                  <c:v>1.3326539605596599</c:v>
                </c:pt>
                <c:pt idx="16">
                  <c:v>1.27031232786163</c:v>
                </c:pt>
                <c:pt idx="17">
                  <c:v>1.20100253387683</c:v>
                </c:pt>
                <c:pt idx="18">
                  <c:v>1.1593588189930599</c:v>
                </c:pt>
                <c:pt idx="19">
                  <c:v>1.12112688663655</c:v>
                </c:pt>
                <c:pt idx="20">
                  <c:v>1.08279167125702</c:v>
                </c:pt>
                <c:pt idx="21">
                  <c:v>1.0618045609783</c:v>
                </c:pt>
                <c:pt idx="22">
                  <c:v>1.04067285446734</c:v>
                </c:pt>
                <c:pt idx="23">
                  <c:v>1.0299624049796201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98-43DA-BA83-4767AA33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31200"/>
        <c:axId val="243132448"/>
      </c:scatterChart>
      <c:valAx>
        <c:axId val="243131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2448"/>
        <c:crosses val="autoZero"/>
        <c:crossBetween val="midCat"/>
      </c:valAx>
      <c:valAx>
        <c:axId val="2431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'f2'!$A$3:$A$70</c:f>
              <c:numCache>
                <c:formatCode>0.00E+00</c:formatCode>
                <c:ptCount val="68"/>
                <c:pt idx="0">
                  <c:v>1.06202724090341E-3</c:v>
                </c:pt>
                <c:pt idx="1">
                  <c:v>1.20820501684337E-3</c:v>
                </c:pt>
                <c:pt idx="2">
                  <c:v>1.3627366862675201E-3</c:v>
                </c:pt>
                <c:pt idx="3">
                  <c:v>1.59080856869095E-3</c:v>
                </c:pt>
                <c:pt idx="4">
                  <c:v>2.1126564196319998E-3</c:v>
                </c:pt>
                <c:pt idx="5">
                  <c:v>2.7108479873474002E-3</c:v>
                </c:pt>
                <c:pt idx="6">
                  <c:v>3.6311967597900102E-3</c:v>
                </c:pt>
                <c:pt idx="7">
                  <c:v>6.4595959204732604E-3</c:v>
                </c:pt>
                <c:pt idx="8">
                  <c:v>9.6758163489560796E-3</c:v>
                </c:pt>
                <c:pt idx="9">
                  <c:v>1.2415491242101499E-2</c:v>
                </c:pt>
                <c:pt idx="10">
                  <c:v>1.9581599523877499E-2</c:v>
                </c:pt>
                <c:pt idx="11">
                  <c:v>2.4486316565349199E-2</c:v>
                </c:pt>
                <c:pt idx="12">
                  <c:v>2.93312403971491E-2</c:v>
                </c:pt>
                <c:pt idx="13">
                  <c:v>3.2799564485463097E-2</c:v>
                </c:pt>
                <c:pt idx="14">
                  <c:v>4.1369191940782903E-2</c:v>
                </c:pt>
                <c:pt idx="15">
                  <c:v>4.91304047798444E-2</c:v>
                </c:pt>
                <c:pt idx="16">
                  <c:v>5.5414274954419002E-2</c:v>
                </c:pt>
                <c:pt idx="17">
                  <c:v>6.6951805004667103E-2</c:v>
                </c:pt>
                <c:pt idx="18">
                  <c:v>7.4868638896095602E-2</c:v>
                </c:pt>
                <c:pt idx="19">
                  <c:v>8.6650734107719202E-2</c:v>
                </c:pt>
                <c:pt idx="20">
                  <c:v>0.122213408044632</c:v>
                </c:pt>
                <c:pt idx="21">
                  <c:v>0.15021967573050199</c:v>
                </c:pt>
                <c:pt idx="22">
                  <c:v>0.16798266539000001</c:v>
                </c:pt>
                <c:pt idx="23">
                  <c:v>0.20122013566059899</c:v>
                </c:pt>
                <c:pt idx="24">
                  <c:v>0.23897074733805801</c:v>
                </c:pt>
                <c:pt idx="25">
                  <c:v>0.296269109498287</c:v>
                </c:pt>
                <c:pt idx="26">
                  <c:v>0.37367610970540599</c:v>
                </c:pt>
                <c:pt idx="27">
                  <c:v>0.44761259927313202</c:v>
                </c:pt>
                <c:pt idx="28">
                  <c:v>0.57435260299555202</c:v>
                </c:pt>
                <c:pt idx="29">
                  <c:v>0.69992723634450904</c:v>
                </c:pt>
                <c:pt idx="30">
                  <c:v>0.91368504229527403</c:v>
                </c:pt>
                <c:pt idx="31">
                  <c:v>1.0944690497372001</c:v>
                </c:pt>
                <c:pt idx="32">
                  <c:v>1.2776428198009</c:v>
                </c:pt>
                <c:pt idx="33">
                  <c:v>1.3923425993109699</c:v>
                </c:pt>
                <c:pt idx="34">
                  <c:v>1.6535579325380001</c:v>
                </c:pt>
                <c:pt idx="35">
                  <c:v>1.80200531339425</c:v>
                </c:pt>
                <c:pt idx="36">
                  <c:v>1.9637794876149399</c:v>
                </c:pt>
                <c:pt idx="37">
                  <c:v>2.2340747370022198</c:v>
                </c:pt>
                <c:pt idx="38">
                  <c:v>2.7697420720199402</c:v>
                </c:pt>
                <c:pt idx="39">
                  <c:v>3.23329478514396</c:v>
                </c:pt>
                <c:pt idx="40">
                  <c:v>3.5235622943409801</c:v>
                </c:pt>
                <c:pt idx="41">
                  <c:v>4.2939427903748797</c:v>
                </c:pt>
                <c:pt idx="42">
                  <c:v>4.6393724674300199</c:v>
                </c:pt>
                <c:pt idx="43">
                  <c:v>5.0558699351355996</c:v>
                </c:pt>
                <c:pt idx="44">
                  <c:v>5.3694715975785696</c:v>
                </c:pt>
                <c:pt idx="45">
                  <c:v>6.0043942067570599</c:v>
                </c:pt>
                <c:pt idx="46">
                  <c:v>6.8308409843970797</c:v>
                </c:pt>
                <c:pt idx="47">
                  <c:v>7.8381364374539304</c:v>
                </c:pt>
                <c:pt idx="48">
                  <c:v>8.8406486700372309</c:v>
                </c:pt>
                <c:pt idx="49">
                  <c:v>10.409353827006999</c:v>
                </c:pt>
                <c:pt idx="50">
                  <c:v>12.794747986129201</c:v>
                </c:pt>
                <c:pt idx="51">
                  <c:v>19.165228486287699</c:v>
                </c:pt>
                <c:pt idx="52">
                  <c:v>21.991388186847299</c:v>
                </c:pt>
                <c:pt idx="53">
                  <c:v>26.342659250278299</c:v>
                </c:pt>
                <c:pt idx="54">
                  <c:v>38.124768777896499</c:v>
                </c:pt>
                <c:pt idx="55">
                  <c:v>48.919668976580603</c:v>
                </c:pt>
                <c:pt idx="56">
                  <c:v>55.176585649860399</c:v>
                </c:pt>
                <c:pt idx="57">
                  <c:v>77.155655628968503</c:v>
                </c:pt>
                <c:pt idx="58">
                  <c:v>106.966317366231</c:v>
                </c:pt>
                <c:pt idx="59">
                  <c:v>138.43853685404099</c:v>
                </c:pt>
                <c:pt idx="60">
                  <c:v>158.85308156668299</c:v>
                </c:pt>
                <c:pt idx="61">
                  <c:v>203.831797942793</c:v>
                </c:pt>
                <c:pt idx="62">
                  <c:v>292.47306360915201</c:v>
                </c:pt>
                <c:pt idx="63">
                  <c:v>398.56377352524498</c:v>
                </c:pt>
                <c:pt idx="64">
                  <c:v>597.00791248481903</c:v>
                </c:pt>
                <c:pt idx="65">
                  <c:v>702.94237793199397</c:v>
                </c:pt>
                <c:pt idx="66">
                  <c:v>820.58901721728705</c:v>
                </c:pt>
                <c:pt idx="67">
                  <c:v>974.53850758045701</c:v>
                </c:pt>
              </c:numCache>
            </c:numRef>
          </c:xVal>
          <c:yVal>
            <c:numRef>
              <c:f>'f2'!$B$3:$B$70</c:f>
              <c:numCache>
                <c:formatCode>0.00E+00</c:formatCode>
                <c:ptCount val="68"/>
                <c:pt idx="0">
                  <c:v>1.0000736050122001</c:v>
                </c:pt>
                <c:pt idx="1">
                  <c:v>1.0002313482821299</c:v>
                </c:pt>
                <c:pt idx="2">
                  <c:v>1.0003785977822699</c:v>
                </c:pt>
                <c:pt idx="3">
                  <c:v>1.00056795042112</c:v>
                </c:pt>
                <c:pt idx="4">
                  <c:v>0.99669599527300201</c:v>
                </c:pt>
                <c:pt idx="5">
                  <c:v>0.99279726725026496</c:v>
                </c:pt>
                <c:pt idx="6">
                  <c:v>0.98479695733917005</c:v>
                </c:pt>
                <c:pt idx="7">
                  <c:v>0.981336794269418</c:v>
                </c:pt>
                <c:pt idx="8">
                  <c:v>0.985978107813959</c:v>
                </c:pt>
                <c:pt idx="9">
                  <c:v>0.98627880187569605</c:v>
                </c:pt>
                <c:pt idx="10">
                  <c:v>0.99941398200147202</c:v>
                </c:pt>
                <c:pt idx="11">
                  <c:v>1.01243662928383</c:v>
                </c:pt>
                <c:pt idx="12">
                  <c:v>1.0126602069708099</c:v>
                </c:pt>
                <c:pt idx="13">
                  <c:v>1.03005728019815</c:v>
                </c:pt>
                <c:pt idx="14">
                  <c:v>1.0390915274619901</c:v>
                </c:pt>
                <c:pt idx="15">
                  <c:v>1.0437096511980899</c:v>
                </c:pt>
                <c:pt idx="16">
                  <c:v>1.06165130351544</c:v>
                </c:pt>
                <c:pt idx="17">
                  <c:v>1.0754396884392601</c:v>
                </c:pt>
                <c:pt idx="18">
                  <c:v>1.0893040650707899</c:v>
                </c:pt>
                <c:pt idx="19">
                  <c:v>1.1033935848309</c:v>
                </c:pt>
                <c:pt idx="20">
                  <c:v>1.1321931261457601</c:v>
                </c:pt>
                <c:pt idx="21">
                  <c:v>1.15177693196556</c:v>
                </c:pt>
                <c:pt idx="22">
                  <c:v>1.17156397157572</c:v>
                </c:pt>
                <c:pt idx="23">
                  <c:v>1.1817647639605999</c:v>
                </c:pt>
                <c:pt idx="24">
                  <c:v>1.20215545997155</c:v>
                </c:pt>
                <c:pt idx="25">
                  <c:v>1.21780708130133</c:v>
                </c:pt>
                <c:pt idx="26">
                  <c:v>1.2233095210106799</c:v>
                </c:pt>
                <c:pt idx="27">
                  <c:v>1.23396086122687</c:v>
                </c:pt>
                <c:pt idx="28">
                  <c:v>1.23956235561878</c:v>
                </c:pt>
                <c:pt idx="29">
                  <c:v>1.2242488533361</c:v>
                </c:pt>
                <c:pt idx="30">
                  <c:v>1.2092262455371801</c:v>
                </c:pt>
                <c:pt idx="31">
                  <c:v>1.1892281812533101</c:v>
                </c:pt>
                <c:pt idx="32">
                  <c:v>1.15968485751013</c:v>
                </c:pt>
                <c:pt idx="33">
                  <c:v>1.1403741996336201</c:v>
                </c:pt>
                <c:pt idx="34">
                  <c:v>1.0980638885963601</c:v>
                </c:pt>
                <c:pt idx="35">
                  <c:v>1.06618189932538</c:v>
                </c:pt>
                <c:pt idx="36">
                  <c:v>1.0352255950263101</c:v>
                </c:pt>
                <c:pt idx="37">
                  <c:v>0.98006330157042998</c:v>
                </c:pt>
                <c:pt idx="38">
                  <c:v>0.88207215950161799</c:v>
                </c:pt>
                <c:pt idx="39">
                  <c:v>0.81076496191821001</c:v>
                </c:pt>
                <c:pt idx="40">
                  <c:v>0.770771828676169</c:v>
                </c:pt>
                <c:pt idx="41">
                  <c:v>0.68495649284375604</c:v>
                </c:pt>
                <c:pt idx="42">
                  <c:v>0.65116234943458995</c:v>
                </c:pt>
                <c:pt idx="43">
                  <c:v>0.61643256783048095</c:v>
                </c:pt>
                <c:pt idx="44">
                  <c:v>0.59097875842345604</c:v>
                </c:pt>
                <c:pt idx="45">
                  <c:v>0.554769697217669</c:v>
                </c:pt>
                <c:pt idx="46">
                  <c:v>0.51423190979479805</c:v>
                </c:pt>
                <c:pt idx="47">
                  <c:v>0.47666128632927102</c:v>
                </c:pt>
                <c:pt idx="48">
                  <c:v>0.44557492201049498</c:v>
                </c:pt>
                <c:pt idx="49">
                  <c:v>0.414781964425887</c:v>
                </c:pt>
                <c:pt idx="50">
                  <c:v>0.37647350643945598</c:v>
                </c:pt>
                <c:pt idx="51">
                  <c:v>0.32080084083371901</c:v>
                </c:pt>
                <c:pt idx="52">
                  <c:v>0.30888545502905101</c:v>
                </c:pt>
                <c:pt idx="53">
                  <c:v>0.291212100255406</c:v>
                </c:pt>
                <c:pt idx="54">
                  <c:v>0.26436912510147798</c:v>
                </c:pt>
                <c:pt idx="55">
                  <c:v>0.25351139853379001</c:v>
                </c:pt>
                <c:pt idx="56">
                  <c:v>0.24720316090188199</c:v>
                </c:pt>
                <c:pt idx="57">
                  <c:v>0.236076019791082</c:v>
                </c:pt>
                <c:pt idx="58">
                  <c:v>0.22736012357580401</c:v>
                </c:pt>
                <c:pt idx="59">
                  <c:v>0.22362122491330999</c:v>
                </c:pt>
                <c:pt idx="60">
                  <c:v>0.221777228142679</c:v>
                </c:pt>
                <c:pt idx="61">
                  <c:v>0.21997850390761101</c:v>
                </c:pt>
                <c:pt idx="62">
                  <c:v>0.218224195250633</c:v>
                </c:pt>
                <c:pt idx="63">
                  <c:v>0.21830681444699199</c:v>
                </c:pt>
                <c:pt idx="64">
                  <c:v>0.21841472547565599</c:v>
                </c:pt>
                <c:pt idx="65">
                  <c:v>0.217537488615867</c:v>
                </c:pt>
                <c:pt idx="66">
                  <c:v>0.21757866432435299</c:v>
                </c:pt>
                <c:pt idx="67">
                  <c:v>0.21854566787277099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7-4158-B96A-105BDC749C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0464513928735202E-2"/>
                  <c:y val="-4.068904462722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'f2'!$A$3:$A$12</c:f>
              <c:numCache>
                <c:formatCode>0.00E+00</c:formatCode>
                <c:ptCount val="10"/>
                <c:pt idx="0">
                  <c:v>1.06202724090341E-3</c:v>
                </c:pt>
                <c:pt idx="1">
                  <c:v>1.20820501684337E-3</c:v>
                </c:pt>
                <c:pt idx="2">
                  <c:v>1.3627366862675201E-3</c:v>
                </c:pt>
                <c:pt idx="3">
                  <c:v>1.59080856869095E-3</c:v>
                </c:pt>
                <c:pt idx="4">
                  <c:v>2.1126564196319998E-3</c:v>
                </c:pt>
                <c:pt idx="5">
                  <c:v>2.7108479873474002E-3</c:v>
                </c:pt>
                <c:pt idx="6">
                  <c:v>3.6311967597900102E-3</c:v>
                </c:pt>
                <c:pt idx="7">
                  <c:v>6.4595959204732604E-3</c:v>
                </c:pt>
                <c:pt idx="8">
                  <c:v>9.6758163489560796E-3</c:v>
                </c:pt>
                <c:pt idx="9">
                  <c:v>1.2415491242101499E-2</c:v>
                </c:pt>
              </c:numCache>
            </c:numRef>
          </c:xVal>
          <c:yVal>
            <c:numRef>
              <c:f>'f2'!$B$3:$B$12</c:f>
              <c:numCache>
                <c:formatCode>0.00E+00</c:formatCode>
                <c:ptCount val="10"/>
                <c:pt idx="0">
                  <c:v>1.0000736050122001</c:v>
                </c:pt>
                <c:pt idx="1">
                  <c:v>1.0002313482821299</c:v>
                </c:pt>
                <c:pt idx="2">
                  <c:v>1.0003785977822699</c:v>
                </c:pt>
                <c:pt idx="3">
                  <c:v>1.00056795042112</c:v>
                </c:pt>
                <c:pt idx="4">
                  <c:v>0.99669599527300201</c:v>
                </c:pt>
                <c:pt idx="5">
                  <c:v>0.99279726725026496</c:v>
                </c:pt>
                <c:pt idx="6">
                  <c:v>0.98479695733917005</c:v>
                </c:pt>
                <c:pt idx="7">
                  <c:v>0.981336794269418</c:v>
                </c:pt>
                <c:pt idx="8">
                  <c:v>0.985978107813959</c:v>
                </c:pt>
                <c:pt idx="9">
                  <c:v>0.98627880187569605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7-4158-B96A-105BDC749C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739830260462395E-2"/>
                  <c:y val="-3.770772152737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'f2'!$A$12:$A$31</c:f>
              <c:numCache>
                <c:formatCode>0.00E+00</c:formatCode>
                <c:ptCount val="20"/>
                <c:pt idx="0">
                  <c:v>1.2415491242101499E-2</c:v>
                </c:pt>
                <c:pt idx="1">
                  <c:v>1.9581599523877499E-2</c:v>
                </c:pt>
                <c:pt idx="2">
                  <c:v>2.4486316565349199E-2</c:v>
                </c:pt>
                <c:pt idx="3">
                  <c:v>2.93312403971491E-2</c:v>
                </c:pt>
                <c:pt idx="4">
                  <c:v>3.2799564485463097E-2</c:v>
                </c:pt>
                <c:pt idx="5">
                  <c:v>4.1369191940782903E-2</c:v>
                </c:pt>
                <c:pt idx="6">
                  <c:v>4.91304047798444E-2</c:v>
                </c:pt>
                <c:pt idx="7">
                  <c:v>5.5414274954419002E-2</c:v>
                </c:pt>
                <c:pt idx="8">
                  <c:v>6.6951805004667103E-2</c:v>
                </c:pt>
                <c:pt idx="9">
                  <c:v>7.4868638896095602E-2</c:v>
                </c:pt>
                <c:pt idx="10">
                  <c:v>8.6650734107719202E-2</c:v>
                </c:pt>
                <c:pt idx="11">
                  <c:v>0.122213408044632</c:v>
                </c:pt>
                <c:pt idx="12">
                  <c:v>0.15021967573050199</c:v>
                </c:pt>
                <c:pt idx="13">
                  <c:v>0.16798266539000001</c:v>
                </c:pt>
                <c:pt idx="14">
                  <c:v>0.20122013566059899</c:v>
                </c:pt>
                <c:pt idx="15">
                  <c:v>0.23897074733805801</c:v>
                </c:pt>
                <c:pt idx="16">
                  <c:v>0.296269109498287</c:v>
                </c:pt>
                <c:pt idx="17">
                  <c:v>0.37367610970540599</c:v>
                </c:pt>
                <c:pt idx="18">
                  <c:v>0.44761259927313202</c:v>
                </c:pt>
                <c:pt idx="19">
                  <c:v>0.57435260299555202</c:v>
                </c:pt>
              </c:numCache>
            </c:numRef>
          </c:xVal>
          <c:yVal>
            <c:numRef>
              <c:f>'f2'!$B$12:$B$31</c:f>
              <c:numCache>
                <c:formatCode>0.00E+00</c:formatCode>
                <c:ptCount val="20"/>
                <c:pt idx="0">
                  <c:v>0.98627880187569605</c:v>
                </c:pt>
                <c:pt idx="1">
                  <c:v>0.99941398200147202</c:v>
                </c:pt>
                <c:pt idx="2">
                  <c:v>1.01243662928383</c:v>
                </c:pt>
                <c:pt idx="3">
                  <c:v>1.0126602069708099</c:v>
                </c:pt>
                <c:pt idx="4">
                  <c:v>1.03005728019815</c:v>
                </c:pt>
                <c:pt idx="5">
                  <c:v>1.0390915274619901</c:v>
                </c:pt>
                <c:pt idx="6">
                  <c:v>1.0437096511980899</c:v>
                </c:pt>
                <c:pt idx="7">
                  <c:v>1.06165130351544</c:v>
                </c:pt>
                <c:pt idx="8">
                  <c:v>1.0754396884392601</c:v>
                </c:pt>
                <c:pt idx="9">
                  <c:v>1.0893040650707899</c:v>
                </c:pt>
                <c:pt idx="10">
                  <c:v>1.1033935848309</c:v>
                </c:pt>
                <c:pt idx="11">
                  <c:v>1.1321931261457601</c:v>
                </c:pt>
                <c:pt idx="12">
                  <c:v>1.15177693196556</c:v>
                </c:pt>
                <c:pt idx="13">
                  <c:v>1.17156397157572</c:v>
                </c:pt>
                <c:pt idx="14">
                  <c:v>1.1817647639605999</c:v>
                </c:pt>
                <c:pt idx="15">
                  <c:v>1.20215545997155</c:v>
                </c:pt>
                <c:pt idx="16">
                  <c:v>1.21780708130133</c:v>
                </c:pt>
                <c:pt idx="17">
                  <c:v>1.2233095210106799</c:v>
                </c:pt>
                <c:pt idx="18">
                  <c:v>1.23396086122687</c:v>
                </c:pt>
                <c:pt idx="19">
                  <c:v>1.23956235561878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7-4158-B96A-105BDC749C2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6977341177392334E-2"/>
                  <c:y val="-5.4492946925467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'f2'!$A$31:$A$50</c:f>
              <c:numCache>
                <c:formatCode>0.00E+00</c:formatCode>
                <c:ptCount val="20"/>
                <c:pt idx="0">
                  <c:v>0.57435260299555202</c:v>
                </c:pt>
                <c:pt idx="1">
                  <c:v>0.69992723634450904</c:v>
                </c:pt>
                <c:pt idx="2">
                  <c:v>0.91368504229527403</c:v>
                </c:pt>
                <c:pt idx="3">
                  <c:v>1.0944690497372001</c:v>
                </c:pt>
                <c:pt idx="4">
                  <c:v>1.2776428198009</c:v>
                </c:pt>
                <c:pt idx="5">
                  <c:v>1.3923425993109699</c:v>
                </c:pt>
                <c:pt idx="6">
                  <c:v>1.6535579325380001</c:v>
                </c:pt>
                <c:pt idx="7">
                  <c:v>1.80200531339425</c:v>
                </c:pt>
                <c:pt idx="8">
                  <c:v>1.9637794876149399</c:v>
                </c:pt>
                <c:pt idx="9">
                  <c:v>2.2340747370022198</c:v>
                </c:pt>
                <c:pt idx="10">
                  <c:v>2.7697420720199402</c:v>
                </c:pt>
                <c:pt idx="11">
                  <c:v>3.23329478514396</c:v>
                </c:pt>
                <c:pt idx="12">
                  <c:v>3.5235622943409801</c:v>
                </c:pt>
                <c:pt idx="13">
                  <c:v>4.2939427903748797</c:v>
                </c:pt>
                <c:pt idx="14">
                  <c:v>4.6393724674300199</c:v>
                </c:pt>
                <c:pt idx="15">
                  <c:v>5.0558699351355996</c:v>
                </c:pt>
                <c:pt idx="16">
                  <c:v>5.3694715975785696</c:v>
                </c:pt>
                <c:pt idx="17">
                  <c:v>6.0043942067570599</c:v>
                </c:pt>
                <c:pt idx="18">
                  <c:v>6.8308409843970797</c:v>
                </c:pt>
                <c:pt idx="19">
                  <c:v>7.8381364374539304</c:v>
                </c:pt>
              </c:numCache>
            </c:numRef>
          </c:xVal>
          <c:yVal>
            <c:numRef>
              <c:f>'f2'!$B$31:$B$50</c:f>
              <c:numCache>
                <c:formatCode>0.00E+00</c:formatCode>
                <c:ptCount val="20"/>
                <c:pt idx="0">
                  <c:v>1.23956235561878</c:v>
                </c:pt>
                <c:pt idx="1">
                  <c:v>1.2242488533361</c:v>
                </c:pt>
                <c:pt idx="2">
                  <c:v>1.2092262455371801</c:v>
                </c:pt>
                <c:pt idx="3">
                  <c:v>1.1892281812533101</c:v>
                </c:pt>
                <c:pt idx="4">
                  <c:v>1.15968485751013</c:v>
                </c:pt>
                <c:pt idx="5">
                  <c:v>1.1403741996336201</c:v>
                </c:pt>
                <c:pt idx="6">
                  <c:v>1.0980638885963601</c:v>
                </c:pt>
                <c:pt idx="7">
                  <c:v>1.06618189932538</c:v>
                </c:pt>
                <c:pt idx="8">
                  <c:v>1.0352255950263101</c:v>
                </c:pt>
                <c:pt idx="9">
                  <c:v>0.98006330157042998</c:v>
                </c:pt>
                <c:pt idx="10">
                  <c:v>0.88207215950161799</c:v>
                </c:pt>
                <c:pt idx="11">
                  <c:v>0.81076496191821001</c:v>
                </c:pt>
                <c:pt idx="12">
                  <c:v>0.770771828676169</c:v>
                </c:pt>
                <c:pt idx="13">
                  <c:v>0.68495649284375604</c:v>
                </c:pt>
                <c:pt idx="14">
                  <c:v>0.65116234943458995</c:v>
                </c:pt>
                <c:pt idx="15">
                  <c:v>0.61643256783048095</c:v>
                </c:pt>
                <c:pt idx="16">
                  <c:v>0.59097875842345604</c:v>
                </c:pt>
                <c:pt idx="17">
                  <c:v>0.554769697217669</c:v>
                </c:pt>
                <c:pt idx="18">
                  <c:v>0.51423190979479805</c:v>
                </c:pt>
                <c:pt idx="19">
                  <c:v>0.47666128632927102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07-4158-B96A-105BDC749C2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9.7138669782168355E-2"/>
                  <c:y val="-6.4226657774761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'f2'!$A$50:$A$59</c:f>
              <c:numCache>
                <c:formatCode>0.00E+00</c:formatCode>
                <c:ptCount val="10"/>
                <c:pt idx="0">
                  <c:v>7.8381364374539304</c:v>
                </c:pt>
                <c:pt idx="1">
                  <c:v>8.8406486700372309</c:v>
                </c:pt>
                <c:pt idx="2">
                  <c:v>10.409353827006999</c:v>
                </c:pt>
                <c:pt idx="3">
                  <c:v>12.794747986129201</c:v>
                </c:pt>
                <c:pt idx="4">
                  <c:v>19.165228486287699</c:v>
                </c:pt>
                <c:pt idx="5">
                  <c:v>21.991388186847299</c:v>
                </c:pt>
                <c:pt idx="6">
                  <c:v>26.342659250278299</c:v>
                </c:pt>
                <c:pt idx="7">
                  <c:v>38.124768777896499</c:v>
                </c:pt>
                <c:pt idx="8">
                  <c:v>48.919668976580603</c:v>
                </c:pt>
                <c:pt idx="9">
                  <c:v>55.176585649860399</c:v>
                </c:pt>
              </c:numCache>
            </c:numRef>
          </c:xVal>
          <c:yVal>
            <c:numRef>
              <c:f>'f2'!$B$50:$B$59</c:f>
              <c:numCache>
                <c:formatCode>0.00E+00</c:formatCode>
                <c:ptCount val="10"/>
                <c:pt idx="0">
                  <c:v>0.47666128632927102</c:v>
                </c:pt>
                <c:pt idx="1">
                  <c:v>0.44557492201049498</c:v>
                </c:pt>
                <c:pt idx="2">
                  <c:v>0.414781964425887</c:v>
                </c:pt>
                <c:pt idx="3">
                  <c:v>0.37647350643945598</c:v>
                </c:pt>
                <c:pt idx="4">
                  <c:v>0.32080084083371901</c:v>
                </c:pt>
                <c:pt idx="5">
                  <c:v>0.30888545502905101</c:v>
                </c:pt>
                <c:pt idx="6">
                  <c:v>0.291212100255406</c:v>
                </c:pt>
                <c:pt idx="7">
                  <c:v>0.26436912510147798</c:v>
                </c:pt>
                <c:pt idx="8">
                  <c:v>0.25351139853379001</c:v>
                </c:pt>
                <c:pt idx="9">
                  <c:v>0.24720316090188199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07-4158-B96A-105BDC749C2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1041135222451891E-2"/>
                  <c:y val="3.8500778041674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'f2'!$A$59:$A$70</c:f>
              <c:numCache>
                <c:formatCode>0.00E+00</c:formatCode>
                <c:ptCount val="12"/>
                <c:pt idx="0">
                  <c:v>55.176585649860399</c:v>
                </c:pt>
                <c:pt idx="1">
                  <c:v>77.155655628968503</c:v>
                </c:pt>
                <c:pt idx="2">
                  <c:v>106.966317366231</c:v>
                </c:pt>
                <c:pt idx="3">
                  <c:v>138.43853685404099</c:v>
                </c:pt>
                <c:pt idx="4">
                  <c:v>158.85308156668299</c:v>
                </c:pt>
                <c:pt idx="5">
                  <c:v>203.831797942793</c:v>
                </c:pt>
                <c:pt idx="6">
                  <c:v>292.47306360915201</c:v>
                </c:pt>
                <c:pt idx="7">
                  <c:v>398.56377352524498</c:v>
                </c:pt>
                <c:pt idx="8">
                  <c:v>597.00791248481903</c:v>
                </c:pt>
                <c:pt idx="9">
                  <c:v>702.94237793199397</c:v>
                </c:pt>
                <c:pt idx="10">
                  <c:v>820.58901721728705</c:v>
                </c:pt>
                <c:pt idx="11">
                  <c:v>974.53850758045701</c:v>
                </c:pt>
              </c:numCache>
            </c:numRef>
          </c:xVal>
          <c:yVal>
            <c:numRef>
              <c:f>'f2'!$B$59:$B$70</c:f>
              <c:numCache>
                <c:formatCode>0.00E+00</c:formatCode>
                <c:ptCount val="12"/>
                <c:pt idx="0">
                  <c:v>0.24720316090188199</c:v>
                </c:pt>
                <c:pt idx="1">
                  <c:v>0.236076019791082</c:v>
                </c:pt>
                <c:pt idx="2">
                  <c:v>0.22736012357580401</c:v>
                </c:pt>
                <c:pt idx="3">
                  <c:v>0.22362122491330999</c:v>
                </c:pt>
                <c:pt idx="4">
                  <c:v>0.221777228142679</c:v>
                </c:pt>
                <c:pt idx="5">
                  <c:v>0.21997850390761101</c:v>
                </c:pt>
                <c:pt idx="6">
                  <c:v>0.218224195250633</c:v>
                </c:pt>
                <c:pt idx="7">
                  <c:v>0.21830681444699199</c:v>
                </c:pt>
                <c:pt idx="8">
                  <c:v>0.21841472547565599</c:v>
                </c:pt>
                <c:pt idx="9">
                  <c:v>0.217537488615867</c:v>
                </c:pt>
                <c:pt idx="10">
                  <c:v>0.21757866432435299</c:v>
                </c:pt>
                <c:pt idx="11">
                  <c:v>0.21854566787277099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07-4158-B96A-105BDC74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37792"/>
        <c:axId val="234636960"/>
      </c:scatterChart>
      <c:valAx>
        <c:axId val="234637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960"/>
        <c:crosses val="autoZero"/>
        <c:crossBetween val="midCat"/>
      </c:valAx>
      <c:valAx>
        <c:axId val="23463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N_we!$A$3:$A$31</c:f>
              <c:numCache>
                <c:formatCode>0.00E+00</c:formatCode>
                <c:ptCount val="29"/>
                <c:pt idx="0">
                  <c:v>1.01156568258226E-4</c:v>
                </c:pt>
                <c:pt idx="1">
                  <c:v>1.21713731943648E-4</c:v>
                </c:pt>
                <c:pt idx="2">
                  <c:v>1.66459609650082E-4</c:v>
                </c:pt>
                <c:pt idx="3">
                  <c:v>2.34228107671346E-4</c:v>
                </c:pt>
                <c:pt idx="4">
                  <c:v>3.0261232561262498E-4</c:v>
                </c:pt>
                <c:pt idx="5">
                  <c:v>5.4235535435770204E-4</c:v>
                </c:pt>
                <c:pt idx="6">
                  <c:v>1.00009693375886E-3</c:v>
                </c:pt>
                <c:pt idx="7">
                  <c:v>1.55465916169928E-3</c:v>
                </c:pt>
                <c:pt idx="8">
                  <c:v>2.5221421058754601E-3</c:v>
                </c:pt>
                <c:pt idx="9">
                  <c:v>3.0346949633035599E-3</c:v>
                </c:pt>
                <c:pt idx="10">
                  <c:v>3.2584957278287601E-3</c:v>
                </c:pt>
                <c:pt idx="11">
                  <c:v>3.7563320582365799E-3</c:v>
                </c:pt>
                <c:pt idx="12">
                  <c:v>4.3302283354957199E-3</c:v>
                </c:pt>
                <c:pt idx="13">
                  <c:v>5.28396793610416E-3</c:v>
                </c:pt>
                <c:pt idx="14">
                  <c:v>6.63392251248098E-3</c:v>
                </c:pt>
                <c:pt idx="15">
                  <c:v>7.86790170629551E-3</c:v>
                </c:pt>
                <c:pt idx="16">
                  <c:v>9.3314139776976002E-3</c:v>
                </c:pt>
                <c:pt idx="17">
                  <c:v>1.1067642502298299E-2</c:v>
                </c:pt>
                <c:pt idx="18">
                  <c:v>1.3894605123476201E-2</c:v>
                </c:pt>
                <c:pt idx="19">
                  <c:v>1.7947259408983601E-2</c:v>
                </c:pt>
                <c:pt idx="20">
                  <c:v>2.09857929329102E-2</c:v>
                </c:pt>
                <c:pt idx="21">
                  <c:v>2.7106741524722599E-2</c:v>
                </c:pt>
                <c:pt idx="22">
                  <c:v>6.4526582138834901E-2</c:v>
                </c:pt>
                <c:pt idx="23">
                  <c:v>0.201248365979939</c:v>
                </c:pt>
                <c:pt idx="24">
                  <c:v>0.85818427062458502</c:v>
                </c:pt>
                <c:pt idx="25">
                  <c:v>2.25666236201626</c:v>
                </c:pt>
                <c:pt idx="26">
                  <c:v>3.7118466498499898</c:v>
                </c:pt>
                <c:pt idx="27">
                  <c:v>7.2410575119562299</c:v>
                </c:pt>
                <c:pt idx="28">
                  <c:v>9.7610198362679093</c:v>
                </c:pt>
              </c:numCache>
            </c:numRef>
          </c:xVal>
          <c:yVal>
            <c:numRef>
              <c:f>N_we!$B$3:$B$31</c:f>
              <c:numCache>
                <c:formatCode>0.00E+00</c:formatCode>
                <c:ptCount val="29"/>
                <c:pt idx="0">
                  <c:v>24.2054576408351</c:v>
                </c:pt>
                <c:pt idx="1">
                  <c:v>24.216551367604101</c:v>
                </c:pt>
                <c:pt idx="2">
                  <c:v>24.2353369508327</c:v>
                </c:pt>
                <c:pt idx="3">
                  <c:v>24.2558469347365</c:v>
                </c:pt>
                <c:pt idx="4">
                  <c:v>24.271240812573801</c:v>
                </c:pt>
                <c:pt idx="5">
                  <c:v>24.3063411256813</c:v>
                </c:pt>
                <c:pt idx="6">
                  <c:v>24.3432081860586</c:v>
                </c:pt>
                <c:pt idx="7">
                  <c:v>24.369821447951701</c:v>
                </c:pt>
                <c:pt idx="8">
                  <c:v>24.399043642693599</c:v>
                </c:pt>
                <c:pt idx="9">
                  <c:v>24.4102260928506</c:v>
                </c:pt>
                <c:pt idx="10">
                  <c:v>24.4145283997583</c:v>
                </c:pt>
                <c:pt idx="11">
                  <c:v>25.4904278120651</c:v>
                </c:pt>
                <c:pt idx="12">
                  <c:v>26.613739958562299</c:v>
                </c:pt>
                <c:pt idx="13">
                  <c:v>28.1895294841772</c:v>
                </c:pt>
                <c:pt idx="14">
                  <c:v>29.860725838192899</c:v>
                </c:pt>
                <c:pt idx="15">
                  <c:v>31.6265386201326</c:v>
                </c:pt>
                <c:pt idx="16">
                  <c:v>33.496772667575399</c:v>
                </c:pt>
                <c:pt idx="17">
                  <c:v>34.975373873196297</c:v>
                </c:pt>
                <c:pt idx="18">
                  <c:v>37.580867570546502</c:v>
                </c:pt>
                <c:pt idx="19">
                  <c:v>40.383304435581401</c:v>
                </c:pt>
                <c:pt idx="20">
                  <c:v>42.164401993332802</c:v>
                </c:pt>
                <c:pt idx="21">
                  <c:v>45.308636870732897</c:v>
                </c:pt>
                <c:pt idx="22">
                  <c:v>58.690662541864697</c:v>
                </c:pt>
                <c:pt idx="23">
                  <c:v>81.697240332044501</c:v>
                </c:pt>
                <c:pt idx="24">
                  <c:v>123.974951092235</c:v>
                </c:pt>
                <c:pt idx="25">
                  <c:v>165.277189946622</c:v>
                </c:pt>
                <c:pt idx="26">
                  <c:v>190.83925620674299</c:v>
                </c:pt>
                <c:pt idx="27">
                  <c:v>233.38546921578899</c:v>
                </c:pt>
                <c:pt idx="28">
                  <c:v>250.81573976702299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5-484A-9974-A05EB2523C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3024638614663988E-2"/>
                  <c:y val="-3.8932364223702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N_we!$A$3:$A$13</c:f>
              <c:numCache>
                <c:formatCode>0.00E+00</c:formatCode>
                <c:ptCount val="11"/>
                <c:pt idx="0">
                  <c:v>1.01156568258226E-4</c:v>
                </c:pt>
                <c:pt idx="1">
                  <c:v>1.21713731943648E-4</c:v>
                </c:pt>
                <c:pt idx="2">
                  <c:v>1.66459609650082E-4</c:v>
                </c:pt>
                <c:pt idx="3">
                  <c:v>2.34228107671346E-4</c:v>
                </c:pt>
                <c:pt idx="4">
                  <c:v>3.0261232561262498E-4</c:v>
                </c:pt>
                <c:pt idx="5">
                  <c:v>5.4235535435770204E-4</c:v>
                </c:pt>
                <c:pt idx="6">
                  <c:v>1.00009693375886E-3</c:v>
                </c:pt>
                <c:pt idx="7">
                  <c:v>1.55465916169928E-3</c:v>
                </c:pt>
                <c:pt idx="8">
                  <c:v>2.5221421058754601E-3</c:v>
                </c:pt>
                <c:pt idx="9">
                  <c:v>3.0346949633035599E-3</c:v>
                </c:pt>
                <c:pt idx="10">
                  <c:v>3.2584957278287601E-3</c:v>
                </c:pt>
              </c:numCache>
            </c:numRef>
          </c:xVal>
          <c:yVal>
            <c:numRef>
              <c:f>N_we!$B$3:$B$13</c:f>
              <c:numCache>
                <c:formatCode>0.00E+00</c:formatCode>
                <c:ptCount val="11"/>
                <c:pt idx="0">
                  <c:v>24.2054576408351</c:v>
                </c:pt>
                <c:pt idx="1">
                  <c:v>24.216551367604101</c:v>
                </c:pt>
                <c:pt idx="2">
                  <c:v>24.2353369508327</c:v>
                </c:pt>
                <c:pt idx="3">
                  <c:v>24.2558469347365</c:v>
                </c:pt>
                <c:pt idx="4">
                  <c:v>24.271240812573801</c:v>
                </c:pt>
                <c:pt idx="5">
                  <c:v>24.3063411256813</c:v>
                </c:pt>
                <c:pt idx="6">
                  <c:v>24.3432081860586</c:v>
                </c:pt>
                <c:pt idx="7">
                  <c:v>24.369821447951701</c:v>
                </c:pt>
                <c:pt idx="8">
                  <c:v>24.399043642693599</c:v>
                </c:pt>
                <c:pt idx="9">
                  <c:v>24.4102260928506</c:v>
                </c:pt>
                <c:pt idx="10">
                  <c:v>24.4145283997583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5-484A-9974-A05EB2523C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4131667389656427E-2"/>
                  <c:y val="0.10165596608116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N_we!$A$13:$A$24</c:f>
              <c:numCache>
                <c:formatCode>0.00E+00</c:formatCode>
                <c:ptCount val="12"/>
                <c:pt idx="0">
                  <c:v>3.2584957278287601E-3</c:v>
                </c:pt>
                <c:pt idx="1">
                  <c:v>3.7563320582365799E-3</c:v>
                </c:pt>
                <c:pt idx="2">
                  <c:v>4.3302283354957199E-3</c:v>
                </c:pt>
                <c:pt idx="3">
                  <c:v>5.28396793610416E-3</c:v>
                </c:pt>
                <c:pt idx="4">
                  <c:v>6.63392251248098E-3</c:v>
                </c:pt>
                <c:pt idx="5">
                  <c:v>7.86790170629551E-3</c:v>
                </c:pt>
                <c:pt idx="6">
                  <c:v>9.3314139776976002E-3</c:v>
                </c:pt>
                <c:pt idx="7">
                  <c:v>1.1067642502298299E-2</c:v>
                </c:pt>
                <c:pt idx="8">
                  <c:v>1.3894605123476201E-2</c:v>
                </c:pt>
                <c:pt idx="9">
                  <c:v>1.7947259408983601E-2</c:v>
                </c:pt>
                <c:pt idx="10">
                  <c:v>2.09857929329102E-2</c:v>
                </c:pt>
                <c:pt idx="11">
                  <c:v>2.7106741524722599E-2</c:v>
                </c:pt>
              </c:numCache>
            </c:numRef>
          </c:xVal>
          <c:yVal>
            <c:numRef>
              <c:f>N_we!$B$13:$B$24</c:f>
              <c:numCache>
                <c:formatCode>0.00E+00</c:formatCode>
                <c:ptCount val="12"/>
                <c:pt idx="0">
                  <c:v>24.4145283997583</c:v>
                </c:pt>
                <c:pt idx="1">
                  <c:v>25.4904278120651</c:v>
                </c:pt>
                <c:pt idx="2">
                  <c:v>26.613739958562299</c:v>
                </c:pt>
                <c:pt idx="3">
                  <c:v>28.1895294841772</c:v>
                </c:pt>
                <c:pt idx="4">
                  <c:v>29.860725838192899</c:v>
                </c:pt>
                <c:pt idx="5">
                  <c:v>31.6265386201326</c:v>
                </c:pt>
                <c:pt idx="6">
                  <c:v>33.496772667575399</c:v>
                </c:pt>
                <c:pt idx="7">
                  <c:v>34.975373873196297</c:v>
                </c:pt>
                <c:pt idx="8">
                  <c:v>37.580867570546502</c:v>
                </c:pt>
                <c:pt idx="9">
                  <c:v>40.383304435581401</c:v>
                </c:pt>
                <c:pt idx="10">
                  <c:v>42.164401993332802</c:v>
                </c:pt>
                <c:pt idx="11">
                  <c:v>45.308636870732897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5-484A-9974-A05EB2523C2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6406850437518343E-2"/>
                  <c:y val="2.1667272360185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N_we!$A$24:$A$27</c:f>
              <c:numCache>
                <c:formatCode>0.00E+00</c:formatCode>
                <c:ptCount val="4"/>
                <c:pt idx="0">
                  <c:v>2.7106741524722599E-2</c:v>
                </c:pt>
                <c:pt idx="1">
                  <c:v>6.4526582138834901E-2</c:v>
                </c:pt>
                <c:pt idx="2">
                  <c:v>0.201248365979939</c:v>
                </c:pt>
                <c:pt idx="3">
                  <c:v>0.85818427062458502</c:v>
                </c:pt>
              </c:numCache>
            </c:numRef>
          </c:xVal>
          <c:yVal>
            <c:numRef>
              <c:f>N_we!$B$24:$B$27</c:f>
              <c:numCache>
                <c:formatCode>0.00E+00</c:formatCode>
                <c:ptCount val="4"/>
                <c:pt idx="0">
                  <c:v>45.308636870732897</c:v>
                </c:pt>
                <c:pt idx="1">
                  <c:v>58.690662541864697</c:v>
                </c:pt>
                <c:pt idx="2">
                  <c:v>81.697240332044501</c:v>
                </c:pt>
                <c:pt idx="3">
                  <c:v>123.974951092235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F5-484A-9974-A05EB2523C2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6996788172763877E-3"/>
                  <c:y val="0.1036262870987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N_we!$A$27:$A$31</c:f>
              <c:numCache>
                <c:formatCode>0.00E+00</c:formatCode>
                <c:ptCount val="5"/>
                <c:pt idx="0">
                  <c:v>0.85818427062458502</c:v>
                </c:pt>
                <c:pt idx="1">
                  <c:v>2.25666236201626</c:v>
                </c:pt>
                <c:pt idx="2">
                  <c:v>3.7118466498499898</c:v>
                </c:pt>
                <c:pt idx="3">
                  <c:v>7.2410575119562299</c:v>
                </c:pt>
                <c:pt idx="4">
                  <c:v>9.7610198362679093</c:v>
                </c:pt>
              </c:numCache>
            </c:numRef>
          </c:xVal>
          <c:yVal>
            <c:numRef>
              <c:f>N_we!$B$27:$B$31</c:f>
              <c:numCache>
                <c:formatCode>0.00E+00</c:formatCode>
                <c:ptCount val="5"/>
                <c:pt idx="0">
                  <c:v>123.974951092235</c:v>
                </c:pt>
                <c:pt idx="1">
                  <c:v>165.277189946622</c:v>
                </c:pt>
                <c:pt idx="2">
                  <c:v>190.83925620674299</c:v>
                </c:pt>
                <c:pt idx="3">
                  <c:v>233.38546921578899</c:v>
                </c:pt>
                <c:pt idx="4">
                  <c:v>250.81573976702299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F5-484A-9974-A05EB252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8176"/>
        <c:axId val="194386512"/>
      </c:scatterChart>
      <c:valAx>
        <c:axId val="194388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6512"/>
        <c:crosses val="autoZero"/>
        <c:crossBetween val="midCat"/>
      </c:valAx>
      <c:valAx>
        <c:axId val="194386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, L2'!$D$6:$D$32</c:f>
              <c:numCache>
                <c:formatCode>0.00E+00</c:formatCode>
                <c:ptCount val="27"/>
                <c:pt idx="0">
                  <c:v>17.084366373485299</c:v>
                </c:pt>
                <c:pt idx="1">
                  <c:v>17.885716173227902</c:v>
                </c:pt>
                <c:pt idx="2">
                  <c:v>21.095119914516602</c:v>
                </c:pt>
                <c:pt idx="3">
                  <c:v>24.540987532768199</c:v>
                </c:pt>
                <c:pt idx="4">
                  <c:v>29.3442023736987</c:v>
                </c:pt>
                <c:pt idx="5">
                  <c:v>33.361499735690998</c:v>
                </c:pt>
                <c:pt idx="6">
                  <c:v>37.069360432160799</c:v>
                </c:pt>
                <c:pt idx="7">
                  <c:v>41.949595113986703</c:v>
                </c:pt>
                <c:pt idx="8">
                  <c:v>45.3453747576864</c:v>
                </c:pt>
                <c:pt idx="9">
                  <c:v>49.468224067557898</c:v>
                </c:pt>
                <c:pt idx="10">
                  <c:v>53.231725122866898</c:v>
                </c:pt>
                <c:pt idx="11">
                  <c:v>57.809252788705102</c:v>
                </c:pt>
                <c:pt idx="12">
                  <c:v>65.4298820637066</c:v>
                </c:pt>
                <c:pt idx="13">
                  <c:v>71.717328720817306</c:v>
                </c:pt>
                <c:pt idx="14">
                  <c:v>79.337168987207406</c:v>
                </c:pt>
                <c:pt idx="15">
                  <c:v>88.57964203553</c:v>
                </c:pt>
                <c:pt idx="16">
                  <c:v>95.770727436828395</c:v>
                </c:pt>
                <c:pt idx="17">
                  <c:v>111.43880999184501</c:v>
                </c:pt>
                <c:pt idx="18">
                  <c:v>127.896303555157</c:v>
                </c:pt>
                <c:pt idx="19">
                  <c:v>142.14158810679399</c:v>
                </c:pt>
                <c:pt idx="20">
                  <c:v>166.15709625568201</c:v>
                </c:pt>
                <c:pt idx="21">
                  <c:v>189.82192353409701</c:v>
                </c:pt>
                <c:pt idx="22">
                  <c:v>218.85775892010901</c:v>
                </c:pt>
                <c:pt idx="23">
                  <c:v>244.353840568316</c:v>
                </c:pt>
                <c:pt idx="24">
                  <c:v>279.16287493609599</c:v>
                </c:pt>
                <c:pt idx="25">
                  <c:v>314.563619964905</c:v>
                </c:pt>
                <c:pt idx="26">
                  <c:v>336.98746687441297</c:v>
                </c:pt>
              </c:numCache>
            </c:numRef>
          </c:xVal>
          <c:yVal>
            <c:numRef>
              <c:f>'L1 , L2'!$E$6:$E$32</c:f>
              <c:numCache>
                <c:formatCode>0.00E+00</c:formatCode>
                <c:ptCount val="27"/>
                <c:pt idx="0">
                  <c:v>0.43957943153024098</c:v>
                </c:pt>
                <c:pt idx="1">
                  <c:v>0.46009143990305201</c:v>
                </c:pt>
                <c:pt idx="2">
                  <c:v>0.52840971686680605</c:v>
                </c:pt>
                <c:pt idx="3">
                  <c:v>0.58643067643494595</c:v>
                </c:pt>
                <c:pt idx="4">
                  <c:v>0.67195246226726901</c:v>
                </c:pt>
                <c:pt idx="5">
                  <c:v>0.74043599206786403</c:v>
                </c:pt>
                <c:pt idx="6">
                  <c:v>0.79866351768205301</c:v>
                </c:pt>
                <c:pt idx="7">
                  <c:v>0.87752699129668399</c:v>
                </c:pt>
                <c:pt idx="8">
                  <c:v>0.93587845653850399</c:v>
                </c:pt>
                <c:pt idx="9">
                  <c:v>0.99418860857111402</c:v>
                </c:pt>
                <c:pt idx="10">
                  <c:v>1.0318421559986799</c:v>
                </c:pt>
                <c:pt idx="11">
                  <c:v>1.0729074859535099</c:v>
                </c:pt>
                <c:pt idx="12">
                  <c:v>1.1103338107304199</c:v>
                </c:pt>
                <c:pt idx="13">
                  <c:v>1.13063925305718</c:v>
                </c:pt>
                <c:pt idx="14">
                  <c:v>1.1405440949653001</c:v>
                </c:pt>
                <c:pt idx="15">
                  <c:v>1.14004833645478</c:v>
                </c:pt>
                <c:pt idx="16">
                  <c:v>1.1396971741764901</c:v>
                </c:pt>
                <c:pt idx="17">
                  <c:v>1.13901550622452</c:v>
                </c:pt>
                <c:pt idx="18">
                  <c:v>1.1383958080863701</c:v>
                </c:pt>
                <c:pt idx="19">
                  <c:v>1.1379207061804599</c:v>
                </c:pt>
                <c:pt idx="20">
                  <c:v>1.1372183816238799</c:v>
                </c:pt>
                <c:pt idx="21">
                  <c:v>1.1366193400903399</c:v>
                </c:pt>
                <c:pt idx="22">
                  <c:v>1.1359789853475799</c:v>
                </c:pt>
                <c:pt idx="23">
                  <c:v>1.13548322683706</c:v>
                </c:pt>
                <c:pt idx="24">
                  <c:v>1.1279779938305601</c:v>
                </c:pt>
                <c:pt idx="25">
                  <c:v>1.1239878263743499</c:v>
                </c:pt>
                <c:pt idx="26">
                  <c:v>1.1271310730417501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5-458C-82EA-0545B3AB00D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0057460957293571"/>
                  <c:y val="0.20384740554773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 , L2'!$D$6:$D$19</c:f>
              <c:numCache>
                <c:formatCode>0.00E+00</c:formatCode>
                <c:ptCount val="14"/>
                <c:pt idx="0">
                  <c:v>17.084366373485299</c:v>
                </c:pt>
                <c:pt idx="1">
                  <c:v>17.885716173227902</c:v>
                </c:pt>
                <c:pt idx="2">
                  <c:v>21.095119914516602</c:v>
                </c:pt>
                <c:pt idx="3">
                  <c:v>24.540987532768199</c:v>
                </c:pt>
                <c:pt idx="4">
                  <c:v>29.3442023736987</c:v>
                </c:pt>
                <c:pt idx="5">
                  <c:v>33.361499735690998</c:v>
                </c:pt>
                <c:pt idx="6">
                  <c:v>37.069360432160799</c:v>
                </c:pt>
                <c:pt idx="7">
                  <c:v>41.949595113986703</c:v>
                </c:pt>
                <c:pt idx="8">
                  <c:v>45.3453747576864</c:v>
                </c:pt>
                <c:pt idx="9">
                  <c:v>49.468224067557898</c:v>
                </c:pt>
                <c:pt idx="10">
                  <c:v>53.231725122866898</c:v>
                </c:pt>
                <c:pt idx="11">
                  <c:v>57.809252788705102</c:v>
                </c:pt>
                <c:pt idx="12">
                  <c:v>65.4298820637066</c:v>
                </c:pt>
                <c:pt idx="13">
                  <c:v>71.717328720817306</c:v>
                </c:pt>
              </c:numCache>
            </c:numRef>
          </c:xVal>
          <c:yVal>
            <c:numRef>
              <c:f>'L1 , L2'!$E$6:$E$19</c:f>
              <c:numCache>
                <c:formatCode>0.00E+00</c:formatCode>
                <c:ptCount val="14"/>
                <c:pt idx="0">
                  <c:v>0.43957943153024098</c:v>
                </c:pt>
                <c:pt idx="1">
                  <c:v>0.46009143990305201</c:v>
                </c:pt>
                <c:pt idx="2">
                  <c:v>0.52840971686680605</c:v>
                </c:pt>
                <c:pt idx="3">
                  <c:v>0.58643067643494595</c:v>
                </c:pt>
                <c:pt idx="4">
                  <c:v>0.67195246226726901</c:v>
                </c:pt>
                <c:pt idx="5">
                  <c:v>0.74043599206786403</c:v>
                </c:pt>
                <c:pt idx="6">
                  <c:v>0.79866351768205301</c:v>
                </c:pt>
                <c:pt idx="7">
                  <c:v>0.87752699129668399</c:v>
                </c:pt>
                <c:pt idx="8">
                  <c:v>0.93587845653850399</c:v>
                </c:pt>
                <c:pt idx="9">
                  <c:v>0.99418860857111402</c:v>
                </c:pt>
                <c:pt idx="10">
                  <c:v>1.0318421559986799</c:v>
                </c:pt>
                <c:pt idx="11">
                  <c:v>1.0729074859535099</c:v>
                </c:pt>
                <c:pt idx="12">
                  <c:v>1.1103338107304199</c:v>
                </c:pt>
                <c:pt idx="13">
                  <c:v>1.13063925305718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95-458C-82EA-0545B3AB00D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037721830324355"/>
                  <c:y val="-5.2569304440809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 , L2'!$D$19:$D$32</c:f>
              <c:numCache>
                <c:formatCode>0.00E+00</c:formatCode>
                <c:ptCount val="14"/>
                <c:pt idx="0">
                  <c:v>71.717328720817306</c:v>
                </c:pt>
                <c:pt idx="1">
                  <c:v>79.337168987207406</c:v>
                </c:pt>
                <c:pt idx="2">
                  <c:v>88.57964203553</c:v>
                </c:pt>
                <c:pt idx="3">
                  <c:v>95.770727436828395</c:v>
                </c:pt>
                <c:pt idx="4">
                  <c:v>111.43880999184501</c:v>
                </c:pt>
                <c:pt idx="5">
                  <c:v>127.896303555157</c:v>
                </c:pt>
                <c:pt idx="6">
                  <c:v>142.14158810679399</c:v>
                </c:pt>
                <c:pt idx="7">
                  <c:v>166.15709625568201</c:v>
                </c:pt>
                <c:pt idx="8">
                  <c:v>189.82192353409701</c:v>
                </c:pt>
                <c:pt idx="9">
                  <c:v>218.85775892010901</c:v>
                </c:pt>
                <c:pt idx="10">
                  <c:v>244.353840568316</c:v>
                </c:pt>
                <c:pt idx="11">
                  <c:v>279.16287493609599</c:v>
                </c:pt>
                <c:pt idx="12">
                  <c:v>314.563619964905</c:v>
                </c:pt>
                <c:pt idx="13">
                  <c:v>336.98746687441297</c:v>
                </c:pt>
              </c:numCache>
            </c:numRef>
          </c:xVal>
          <c:yVal>
            <c:numRef>
              <c:f>'L1 , L2'!$E$19:$E$32</c:f>
              <c:numCache>
                <c:formatCode>0.00E+00</c:formatCode>
                <c:ptCount val="14"/>
                <c:pt idx="0">
                  <c:v>1.13063925305718</c:v>
                </c:pt>
                <c:pt idx="1">
                  <c:v>1.1405440949653001</c:v>
                </c:pt>
                <c:pt idx="2">
                  <c:v>1.14004833645478</c:v>
                </c:pt>
                <c:pt idx="3">
                  <c:v>1.1396971741764901</c:v>
                </c:pt>
                <c:pt idx="4">
                  <c:v>1.13901550622452</c:v>
                </c:pt>
                <c:pt idx="5">
                  <c:v>1.1383958080863701</c:v>
                </c:pt>
                <c:pt idx="6">
                  <c:v>1.1379207061804599</c:v>
                </c:pt>
                <c:pt idx="7">
                  <c:v>1.1372183816238799</c:v>
                </c:pt>
                <c:pt idx="8">
                  <c:v>1.1366193400903399</c:v>
                </c:pt>
                <c:pt idx="9">
                  <c:v>1.1359789853475799</c:v>
                </c:pt>
                <c:pt idx="10">
                  <c:v>1.13548322683706</c:v>
                </c:pt>
                <c:pt idx="11">
                  <c:v>1.1279779938305601</c:v>
                </c:pt>
                <c:pt idx="12">
                  <c:v>1.1239878263743499</c:v>
                </c:pt>
                <c:pt idx="13">
                  <c:v>1.1271310730417501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95-458C-82EA-0545B3AB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19312"/>
        <c:axId val="406433456"/>
      </c:scatterChart>
      <c:valAx>
        <c:axId val="406419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3456"/>
        <c:crosses val="autoZero"/>
        <c:crossBetween val="midCat"/>
      </c:valAx>
      <c:valAx>
        <c:axId val="4064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99303135888504E-2"/>
          <c:y val="0.10117294053464268"/>
          <c:w val="0.92003118512624948"/>
          <c:h val="0.868821603927986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, F2 , F3 . F4'!$A$5:$A$43</c:f>
              <c:numCache>
                <c:formatCode>0.00E+00</c:formatCode>
                <c:ptCount val="39"/>
                <c:pt idx="0">
                  <c:v>4.9346148469627997E-3</c:v>
                </c:pt>
                <c:pt idx="1">
                  <c:v>5.8335939064154399E-3</c:v>
                </c:pt>
                <c:pt idx="2">
                  <c:v>7.0914157500827704E-3</c:v>
                </c:pt>
                <c:pt idx="3">
                  <c:v>9.2427406550855407E-3</c:v>
                </c:pt>
                <c:pt idx="4">
                  <c:v>1.1235283403116501E-2</c:v>
                </c:pt>
                <c:pt idx="5">
                  <c:v>1.27370616627684E-2</c:v>
                </c:pt>
                <c:pt idx="6">
                  <c:v>1.54814646869386E-2</c:v>
                </c:pt>
                <c:pt idx="7">
                  <c:v>1.9618762763674101E-2</c:v>
                </c:pt>
                <c:pt idx="8">
                  <c:v>2.2238366128069099E-2</c:v>
                </c:pt>
                <c:pt idx="9">
                  <c:v>2.4857087781999802E-2</c:v>
                </c:pt>
                <c:pt idx="10">
                  <c:v>2.7020742804761001E-2</c:v>
                </c:pt>
                <c:pt idx="11">
                  <c:v>3.0623942120897599E-2</c:v>
                </c:pt>
                <c:pt idx="12">
                  <c:v>3.3289565977068301E-2</c:v>
                </c:pt>
                <c:pt idx="13">
                  <c:v>3.6694298696074303E-2</c:v>
                </c:pt>
                <c:pt idx="14">
                  <c:v>3.8793484193978302E-2</c:v>
                </c:pt>
                <c:pt idx="15">
                  <c:v>4.2763793673097697E-2</c:v>
                </c:pt>
                <c:pt idx="16">
                  <c:v>4.7802496126848198E-2</c:v>
                </c:pt>
                <c:pt idx="17">
                  <c:v>5.4188710322569798E-2</c:v>
                </c:pt>
                <c:pt idx="18">
                  <c:v>6.3167598598722105E-2</c:v>
                </c:pt>
                <c:pt idx="19">
                  <c:v>7.26166981026556E-2</c:v>
                </c:pt>
                <c:pt idx="20">
                  <c:v>8.8274090535829103E-2</c:v>
                </c:pt>
                <c:pt idx="21">
                  <c:v>0.105827874751349</c:v>
                </c:pt>
                <c:pt idx="22">
                  <c:v>0.12511517464076199</c:v>
                </c:pt>
                <c:pt idx="23">
                  <c:v>0.15425210546614901</c:v>
                </c:pt>
                <c:pt idx="24">
                  <c:v>0.17490300009349799</c:v>
                </c:pt>
                <c:pt idx="25">
                  <c:v>0.20970295538660499</c:v>
                </c:pt>
                <c:pt idx="26">
                  <c:v>0.26587650220454501</c:v>
                </c:pt>
                <c:pt idx="27">
                  <c:v>0.34665395851220598</c:v>
                </c:pt>
                <c:pt idx="28">
                  <c:v>0.43342569915621398</c:v>
                </c:pt>
                <c:pt idx="29">
                  <c:v>0.51249781614045897</c:v>
                </c:pt>
                <c:pt idx="30">
                  <c:v>0.58112782069899505</c:v>
                </c:pt>
                <c:pt idx="31">
                  <c:v>0.66824421207004403</c:v>
                </c:pt>
                <c:pt idx="32">
                  <c:v>0.74725947883555099</c:v>
                </c:pt>
                <c:pt idx="33">
                  <c:v>0.84740603011149096</c:v>
                </c:pt>
                <c:pt idx="34">
                  <c:v>0.94763537992102598</c:v>
                </c:pt>
                <c:pt idx="35">
                  <c:v>1.07470275871198</c:v>
                </c:pt>
                <c:pt idx="36">
                  <c:v>1.25336124630209</c:v>
                </c:pt>
                <c:pt idx="37">
                  <c:v>1.52422255422532</c:v>
                </c:pt>
                <c:pt idx="38">
                  <c:v>1.6345074254832299</c:v>
                </c:pt>
              </c:numCache>
            </c:numRef>
          </c:xVal>
          <c:yVal>
            <c:numRef>
              <c:f>'F1 , F2 , F3 . F4'!$B$5:$B$43</c:f>
              <c:numCache>
                <c:formatCode>0.00E+00</c:formatCode>
                <c:ptCount val="39"/>
                <c:pt idx="0">
                  <c:v>1.15177109825202</c:v>
                </c:pt>
                <c:pt idx="1">
                  <c:v>1.15195291810592</c:v>
                </c:pt>
                <c:pt idx="2">
                  <c:v>1.15216507754562</c:v>
                </c:pt>
                <c:pt idx="3">
                  <c:v>1.1607446452002701</c:v>
                </c:pt>
                <c:pt idx="4">
                  <c:v>1.1693111919458701</c:v>
                </c:pt>
                <c:pt idx="5">
                  <c:v>1.1863378860006</c:v>
                </c:pt>
                <c:pt idx="6">
                  <c:v>1.2210744268335501</c:v>
                </c:pt>
                <c:pt idx="7">
                  <c:v>1.29344142983098</c:v>
                </c:pt>
                <c:pt idx="8">
                  <c:v>1.3504509622616601</c:v>
                </c:pt>
                <c:pt idx="9">
                  <c:v>1.4303161283836801</c:v>
                </c:pt>
                <c:pt idx="10">
                  <c:v>1.5040434687509501</c:v>
                </c:pt>
                <c:pt idx="11">
                  <c:v>1.6276448043705301</c:v>
                </c:pt>
                <c:pt idx="12">
                  <c:v>1.7115436852595101</c:v>
                </c:pt>
                <c:pt idx="13">
                  <c:v>1.81273989527942</c:v>
                </c:pt>
                <c:pt idx="14">
                  <c:v>1.8789946386123499</c:v>
                </c:pt>
                <c:pt idx="15">
                  <c:v>1.9617613164335601</c:v>
                </c:pt>
                <c:pt idx="16">
                  <c:v>2.0482006746456101</c:v>
                </c:pt>
                <c:pt idx="17">
                  <c:v>2.1080343196946698</c:v>
                </c:pt>
                <c:pt idx="18">
                  <c:v>2.1541742756112598</c:v>
                </c:pt>
                <c:pt idx="19">
                  <c:v>2.1855706079328199</c:v>
                </c:pt>
                <c:pt idx="20">
                  <c:v>2.1859731325745</c:v>
                </c:pt>
                <c:pt idx="21">
                  <c:v>2.15522296736843</c:v>
                </c:pt>
                <c:pt idx="22">
                  <c:v>2.1248774149427501</c:v>
                </c:pt>
                <c:pt idx="23">
                  <c:v>2.0504650652953398</c:v>
                </c:pt>
                <c:pt idx="24">
                  <c:v>1.9927372145287201</c:v>
                </c:pt>
                <c:pt idx="25">
                  <c:v>1.9229017728078299</c:v>
                </c:pt>
                <c:pt idx="26">
                  <c:v>1.8161290321607499</c:v>
                </c:pt>
                <c:pt idx="27">
                  <c:v>1.69091138703961</c:v>
                </c:pt>
                <c:pt idx="28">
                  <c:v>1.59699934211302</c:v>
                </c:pt>
                <c:pt idx="29">
                  <c:v>1.5190749919425901</c:v>
                </c:pt>
                <c:pt idx="30">
                  <c:v>1.4657619098680701</c:v>
                </c:pt>
                <c:pt idx="31">
                  <c:v>1.39420450953751</c:v>
                </c:pt>
                <c:pt idx="32">
                  <c:v>1.3356465556036601</c:v>
                </c:pt>
                <c:pt idx="33">
                  <c:v>1.2613495244961299</c:v>
                </c:pt>
                <c:pt idx="34">
                  <c:v>1.19973982065927</c:v>
                </c:pt>
                <c:pt idx="35">
                  <c:v>1.1168737769570201</c:v>
                </c:pt>
                <c:pt idx="36">
                  <c:v>1.0249570367321901</c:v>
                </c:pt>
                <c:pt idx="37">
                  <c:v>0.93392269090192503</c:v>
                </c:pt>
                <c:pt idx="38">
                  <c:v>0.90758170605456501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1-44E1-BDEB-F51474133F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0620376998329749E-4"/>
                  <c:y val="-3.128753323310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F4'!$A$5:$A$9</c:f>
              <c:numCache>
                <c:formatCode>0.00E+00</c:formatCode>
                <c:ptCount val="5"/>
                <c:pt idx="0">
                  <c:v>4.9346148469627997E-3</c:v>
                </c:pt>
                <c:pt idx="1">
                  <c:v>5.8335939064154399E-3</c:v>
                </c:pt>
                <c:pt idx="2">
                  <c:v>7.0914157500827704E-3</c:v>
                </c:pt>
                <c:pt idx="3">
                  <c:v>9.2427406550855407E-3</c:v>
                </c:pt>
                <c:pt idx="4">
                  <c:v>1.1235283403116501E-2</c:v>
                </c:pt>
              </c:numCache>
            </c:numRef>
          </c:xVal>
          <c:yVal>
            <c:numRef>
              <c:f>'F1 , F2 , F3 . F4'!$B$5:$B$9</c:f>
              <c:numCache>
                <c:formatCode>0.00E+00</c:formatCode>
                <c:ptCount val="5"/>
                <c:pt idx="0">
                  <c:v>1.15177109825202</c:v>
                </c:pt>
                <c:pt idx="1">
                  <c:v>1.15195291810592</c:v>
                </c:pt>
                <c:pt idx="2">
                  <c:v>1.15216507754562</c:v>
                </c:pt>
                <c:pt idx="3">
                  <c:v>1.1607446452002701</c:v>
                </c:pt>
                <c:pt idx="4">
                  <c:v>1.1693111919458701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1-44E1-BDEB-F51474133F0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8103975535168197E-2"/>
                  <c:y val="-3.412567159512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F4'!$A$9:$A$25</c:f>
              <c:numCache>
                <c:formatCode>0.00E+00</c:formatCode>
                <c:ptCount val="17"/>
                <c:pt idx="0">
                  <c:v>1.1235283403116501E-2</c:v>
                </c:pt>
                <c:pt idx="1">
                  <c:v>1.27370616627684E-2</c:v>
                </c:pt>
                <c:pt idx="2">
                  <c:v>1.54814646869386E-2</c:v>
                </c:pt>
                <c:pt idx="3">
                  <c:v>1.9618762763674101E-2</c:v>
                </c:pt>
                <c:pt idx="4">
                  <c:v>2.2238366128069099E-2</c:v>
                </c:pt>
                <c:pt idx="5">
                  <c:v>2.4857087781999802E-2</c:v>
                </c:pt>
                <c:pt idx="6">
                  <c:v>2.7020742804761001E-2</c:v>
                </c:pt>
                <c:pt idx="7">
                  <c:v>3.0623942120897599E-2</c:v>
                </c:pt>
                <c:pt idx="8">
                  <c:v>3.3289565977068301E-2</c:v>
                </c:pt>
                <c:pt idx="9">
                  <c:v>3.6694298696074303E-2</c:v>
                </c:pt>
                <c:pt idx="10">
                  <c:v>3.8793484193978302E-2</c:v>
                </c:pt>
                <c:pt idx="11">
                  <c:v>4.2763793673097697E-2</c:v>
                </c:pt>
                <c:pt idx="12">
                  <c:v>4.7802496126848198E-2</c:v>
                </c:pt>
                <c:pt idx="13">
                  <c:v>5.4188710322569798E-2</c:v>
                </c:pt>
                <c:pt idx="14">
                  <c:v>6.3167598598722105E-2</c:v>
                </c:pt>
                <c:pt idx="15">
                  <c:v>7.26166981026556E-2</c:v>
                </c:pt>
                <c:pt idx="16">
                  <c:v>8.8274090535829103E-2</c:v>
                </c:pt>
              </c:numCache>
            </c:numRef>
          </c:xVal>
          <c:yVal>
            <c:numRef>
              <c:f>'F1 , F2 , F3 . F4'!$B$9:$B$25</c:f>
              <c:numCache>
                <c:formatCode>0.00E+00</c:formatCode>
                <c:ptCount val="17"/>
                <c:pt idx="0">
                  <c:v>1.1693111919458701</c:v>
                </c:pt>
                <c:pt idx="1">
                  <c:v>1.1863378860006</c:v>
                </c:pt>
                <c:pt idx="2">
                  <c:v>1.2210744268335501</c:v>
                </c:pt>
                <c:pt idx="3">
                  <c:v>1.29344142983098</c:v>
                </c:pt>
                <c:pt idx="4">
                  <c:v>1.3504509622616601</c:v>
                </c:pt>
                <c:pt idx="5">
                  <c:v>1.4303161283836801</c:v>
                </c:pt>
                <c:pt idx="6">
                  <c:v>1.5040434687509501</c:v>
                </c:pt>
                <c:pt idx="7">
                  <c:v>1.6276448043705301</c:v>
                </c:pt>
                <c:pt idx="8">
                  <c:v>1.7115436852595101</c:v>
                </c:pt>
                <c:pt idx="9">
                  <c:v>1.81273989527942</c:v>
                </c:pt>
                <c:pt idx="10">
                  <c:v>1.8789946386123499</c:v>
                </c:pt>
                <c:pt idx="11">
                  <c:v>1.9617613164335601</c:v>
                </c:pt>
                <c:pt idx="12">
                  <c:v>2.0482006746456101</c:v>
                </c:pt>
                <c:pt idx="13">
                  <c:v>2.1080343196946698</c:v>
                </c:pt>
                <c:pt idx="14">
                  <c:v>2.1541742756112598</c:v>
                </c:pt>
                <c:pt idx="15">
                  <c:v>2.1855706079328199</c:v>
                </c:pt>
                <c:pt idx="16">
                  <c:v>2.1859731325745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1-44E1-BDEB-F51474133F0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703652869079439"/>
                  <c:y val="6.1862447444853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F4'!$A$25:$A$43</c:f>
              <c:numCache>
                <c:formatCode>0.00E+00</c:formatCode>
                <c:ptCount val="19"/>
                <c:pt idx="0">
                  <c:v>8.8274090535829103E-2</c:v>
                </c:pt>
                <c:pt idx="1">
                  <c:v>0.105827874751349</c:v>
                </c:pt>
                <c:pt idx="2">
                  <c:v>0.12511517464076199</c:v>
                </c:pt>
                <c:pt idx="3">
                  <c:v>0.15425210546614901</c:v>
                </c:pt>
                <c:pt idx="4">
                  <c:v>0.17490300009349799</c:v>
                </c:pt>
                <c:pt idx="5">
                  <c:v>0.20970295538660499</c:v>
                </c:pt>
                <c:pt idx="6">
                  <c:v>0.26587650220454501</c:v>
                </c:pt>
                <c:pt idx="7">
                  <c:v>0.34665395851220598</c:v>
                </c:pt>
                <c:pt idx="8">
                  <c:v>0.43342569915621398</c:v>
                </c:pt>
                <c:pt idx="9">
                  <c:v>0.51249781614045897</c:v>
                </c:pt>
                <c:pt idx="10">
                  <c:v>0.58112782069899505</c:v>
                </c:pt>
                <c:pt idx="11">
                  <c:v>0.66824421207004403</c:v>
                </c:pt>
                <c:pt idx="12">
                  <c:v>0.74725947883555099</c:v>
                </c:pt>
                <c:pt idx="13">
                  <c:v>0.84740603011149096</c:v>
                </c:pt>
                <c:pt idx="14">
                  <c:v>0.94763537992102598</c:v>
                </c:pt>
                <c:pt idx="15">
                  <c:v>1.07470275871198</c:v>
                </c:pt>
                <c:pt idx="16">
                  <c:v>1.25336124630209</c:v>
                </c:pt>
                <c:pt idx="17">
                  <c:v>1.52422255422532</c:v>
                </c:pt>
                <c:pt idx="18">
                  <c:v>1.6345074254832299</c:v>
                </c:pt>
              </c:numCache>
            </c:numRef>
          </c:xVal>
          <c:yVal>
            <c:numRef>
              <c:f>'F1 , F2 , F3 . F4'!$B$25:$B$43</c:f>
              <c:numCache>
                <c:formatCode>0.00E+00</c:formatCode>
                <c:ptCount val="19"/>
                <c:pt idx="0">
                  <c:v>2.1859731325745</c:v>
                </c:pt>
                <c:pt idx="1">
                  <c:v>2.15522296736843</c:v>
                </c:pt>
                <c:pt idx="2">
                  <c:v>2.1248774149427501</c:v>
                </c:pt>
                <c:pt idx="3">
                  <c:v>2.0504650652953398</c:v>
                </c:pt>
                <c:pt idx="4">
                  <c:v>1.9927372145287201</c:v>
                </c:pt>
                <c:pt idx="5">
                  <c:v>1.9229017728078299</c:v>
                </c:pt>
                <c:pt idx="6">
                  <c:v>1.8161290321607499</c:v>
                </c:pt>
                <c:pt idx="7">
                  <c:v>1.69091138703961</c:v>
                </c:pt>
                <c:pt idx="8">
                  <c:v>1.59699934211302</c:v>
                </c:pt>
                <c:pt idx="9">
                  <c:v>1.5190749919425901</c:v>
                </c:pt>
                <c:pt idx="10">
                  <c:v>1.4657619098680701</c:v>
                </c:pt>
                <c:pt idx="11">
                  <c:v>1.39420450953751</c:v>
                </c:pt>
                <c:pt idx="12">
                  <c:v>1.3356465556036601</c:v>
                </c:pt>
                <c:pt idx="13">
                  <c:v>1.2613495244961299</c:v>
                </c:pt>
                <c:pt idx="14">
                  <c:v>1.19973982065927</c:v>
                </c:pt>
                <c:pt idx="15">
                  <c:v>1.1168737769570201</c:v>
                </c:pt>
                <c:pt idx="16">
                  <c:v>1.0249570367321901</c:v>
                </c:pt>
                <c:pt idx="17">
                  <c:v>0.93392269090192503</c:v>
                </c:pt>
                <c:pt idx="18">
                  <c:v>0.90758170605456501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1-44E1-BDEB-F5147413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6848"/>
        <c:axId val="193362256"/>
      </c:scatterChart>
      <c:valAx>
        <c:axId val="193356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2256"/>
        <c:crosses val="autoZero"/>
        <c:crossBetween val="midCat"/>
      </c:valAx>
      <c:valAx>
        <c:axId val="19336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, F2 , F3 . F4'!$D$5:$D$46</c:f>
              <c:numCache>
                <c:formatCode>0.00E+00</c:formatCode>
                <c:ptCount val="42"/>
                <c:pt idx="0">
                  <c:v>2.1397582095124901E-3</c:v>
                </c:pt>
                <c:pt idx="1">
                  <c:v>2.4945414374520801E-3</c:v>
                </c:pt>
                <c:pt idx="2">
                  <c:v>2.9490840109210499E-3</c:v>
                </c:pt>
                <c:pt idx="3">
                  <c:v>3.5351960069133301E-3</c:v>
                </c:pt>
                <c:pt idx="4">
                  <c:v>4.0641442904593801E-3</c:v>
                </c:pt>
                <c:pt idx="5">
                  <c:v>4.8715648962325197E-3</c:v>
                </c:pt>
                <c:pt idx="6">
                  <c:v>5.3706444277040501E-3</c:v>
                </c:pt>
                <c:pt idx="7">
                  <c:v>5.9208533978753397E-3</c:v>
                </c:pt>
                <c:pt idx="8">
                  <c:v>6.6188972153298498E-3</c:v>
                </c:pt>
                <c:pt idx="9">
                  <c:v>7.2967598831025597E-3</c:v>
                </c:pt>
                <c:pt idx="10">
                  <c:v>8.15651059204274E-3</c:v>
                </c:pt>
                <c:pt idx="11">
                  <c:v>9.1169962133733906E-3</c:v>
                </c:pt>
                <c:pt idx="12">
                  <c:v>1.09238513376464E-2</c:v>
                </c:pt>
                <c:pt idx="13">
                  <c:v>1.1710243016512301E-2</c:v>
                </c:pt>
                <c:pt idx="14">
                  <c:v>1.3270147811274899E-2</c:v>
                </c:pt>
                <c:pt idx="15">
                  <c:v>1.4830496180524099E-2</c:v>
                </c:pt>
                <c:pt idx="16">
                  <c:v>1.5897133760075399E-2</c:v>
                </c:pt>
                <c:pt idx="17">
                  <c:v>1.7519767911660801E-2</c:v>
                </c:pt>
                <c:pt idx="18">
                  <c:v>1.87798230448218E-2</c:v>
                </c:pt>
                <c:pt idx="19">
                  <c:v>1.9852317925403599E-2</c:v>
                </c:pt>
                <c:pt idx="20">
                  <c:v>2.12801345056906E-2</c:v>
                </c:pt>
                <c:pt idx="21">
                  <c:v>2.3455130197783999E-2</c:v>
                </c:pt>
                <c:pt idx="22">
                  <c:v>2.5854033483815101E-2</c:v>
                </c:pt>
                <c:pt idx="23">
                  <c:v>2.8104466434629299E-2</c:v>
                </c:pt>
                <c:pt idx="24">
                  <c:v>3.2302529856098897E-2</c:v>
                </c:pt>
                <c:pt idx="25">
                  <c:v>3.5116445805164299E-2</c:v>
                </c:pt>
                <c:pt idx="26">
                  <c:v>4.0361913352807602E-2</c:v>
                </c:pt>
                <c:pt idx="27">
                  <c:v>4.3271539008878403E-2</c:v>
                </c:pt>
                <c:pt idx="28">
                  <c:v>4.9047865529069298E-2</c:v>
                </c:pt>
                <c:pt idx="29">
                  <c:v>5.5598728885778999E-2</c:v>
                </c:pt>
                <c:pt idx="30">
                  <c:v>6.3026487275889706E-2</c:v>
                </c:pt>
                <c:pt idx="31">
                  <c:v>7.3467483633697303E-2</c:v>
                </c:pt>
                <c:pt idx="32">
                  <c:v>8.4454696537113405E-2</c:v>
                </c:pt>
                <c:pt idx="33">
                  <c:v>9.7088085313267194E-2</c:v>
                </c:pt>
                <c:pt idx="34">
                  <c:v>0.11476828423732199</c:v>
                </c:pt>
                <c:pt idx="35">
                  <c:v>0.13950994052681301</c:v>
                </c:pt>
                <c:pt idx="36">
                  <c:v>0.18959645659108201</c:v>
                </c:pt>
                <c:pt idx="37">
                  <c:v>0.247114390010782</c:v>
                </c:pt>
                <c:pt idx="38">
                  <c:v>0.29622682893462199</c:v>
                </c:pt>
                <c:pt idx="39">
                  <c:v>0.34533207721085102</c:v>
                </c:pt>
                <c:pt idx="40">
                  <c:v>0.43770088906061699</c:v>
                </c:pt>
                <c:pt idx="41">
                  <c:v>0.50319121364868502</c:v>
                </c:pt>
              </c:numCache>
            </c:numRef>
          </c:xVal>
          <c:yVal>
            <c:numRef>
              <c:f>'F1 , F2 , F3 . F4'!$E$5:$E$46</c:f>
              <c:numCache>
                <c:formatCode>0.00E+00</c:formatCode>
                <c:ptCount val="42"/>
                <c:pt idx="0">
                  <c:v>0.87016032034770496</c:v>
                </c:pt>
                <c:pt idx="1">
                  <c:v>0.87028623694704799</c:v>
                </c:pt>
                <c:pt idx="2">
                  <c:v>0.86420590379325002</c:v>
                </c:pt>
                <c:pt idx="3">
                  <c:v>0.87057247880381405</c:v>
                </c:pt>
                <c:pt idx="4">
                  <c:v>0.87695134907451999</c:v>
                </c:pt>
                <c:pt idx="5">
                  <c:v>0.89616934551150695</c:v>
                </c:pt>
                <c:pt idx="6">
                  <c:v>0.91573621902995905</c:v>
                </c:pt>
                <c:pt idx="7">
                  <c:v>0.93573031374405202</c:v>
                </c:pt>
                <c:pt idx="8">
                  <c:v>0.96305293367483302</c:v>
                </c:pt>
                <c:pt idx="9">
                  <c:v>0.99116031565378604</c:v>
                </c:pt>
                <c:pt idx="10">
                  <c:v>1.0348329382367001</c:v>
                </c:pt>
                <c:pt idx="11">
                  <c:v>1.0960325721592801</c:v>
                </c:pt>
                <c:pt idx="12">
                  <c:v>1.2294553380848099</c:v>
                </c:pt>
                <c:pt idx="13">
                  <c:v>1.29281206508015</c:v>
                </c:pt>
                <c:pt idx="14">
                  <c:v>1.4397543595745399</c:v>
                </c:pt>
                <c:pt idx="15">
                  <c:v>1.5805521012094701</c:v>
                </c:pt>
                <c:pt idx="16">
                  <c:v>1.6860029680962501</c:v>
                </c:pt>
                <c:pt idx="17">
                  <c:v>1.8641741255184701</c:v>
                </c:pt>
                <c:pt idx="18">
                  <c:v>1.9885476133733799</c:v>
                </c:pt>
                <c:pt idx="19">
                  <c:v>2.10603876269816</c:v>
                </c:pt>
                <c:pt idx="20">
                  <c:v>2.24654891295119</c:v>
                </c:pt>
                <c:pt idx="21">
                  <c:v>2.4137387462579198</c:v>
                </c:pt>
                <c:pt idx="22">
                  <c:v>2.5564527273284501</c:v>
                </c:pt>
                <c:pt idx="23">
                  <c:v>2.6882281136366202</c:v>
                </c:pt>
                <c:pt idx="24">
                  <c:v>2.8472838270952798</c:v>
                </c:pt>
                <c:pt idx="25">
                  <c:v>2.9514282830609999</c:v>
                </c:pt>
                <c:pt idx="26">
                  <c:v>3.1260568902476402</c:v>
                </c:pt>
                <c:pt idx="27">
                  <c:v>3.2172084349309502</c:v>
                </c:pt>
                <c:pt idx="28">
                  <c:v>3.3831767622931102</c:v>
                </c:pt>
                <c:pt idx="29">
                  <c:v>3.5070608462999999</c:v>
                </c:pt>
                <c:pt idx="30">
                  <c:v>3.6095118592503201</c:v>
                </c:pt>
                <c:pt idx="31">
                  <c:v>3.71505348630946</c:v>
                </c:pt>
                <c:pt idx="32">
                  <c:v>3.7963174073768999</c:v>
                </c:pt>
                <c:pt idx="33">
                  <c:v>3.8516473982089101</c:v>
                </c:pt>
                <c:pt idx="34">
                  <c:v>3.90788661194168</c:v>
                </c:pt>
                <c:pt idx="35">
                  <c:v>3.9367276610700102</c:v>
                </c:pt>
                <c:pt idx="36">
                  <c:v>3.99473459562802</c:v>
                </c:pt>
                <c:pt idx="37">
                  <c:v>4.0244812841829098</c:v>
                </c:pt>
                <c:pt idx="38">
                  <c:v>4.0541294986441896</c:v>
                </c:pt>
                <c:pt idx="39">
                  <c:v>4.0838886896820101</c:v>
                </c:pt>
                <c:pt idx="40">
                  <c:v>4.1437914668162001</c:v>
                </c:pt>
                <c:pt idx="41">
                  <c:v>4.1741539108851802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936-9A4B-CB505E3303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1155115511551151E-3"/>
                  <c:y val="-3.4795710249594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F4'!$D$5:$D$12</c:f>
              <c:numCache>
                <c:formatCode>0.00E+00</c:formatCode>
                <c:ptCount val="8"/>
                <c:pt idx="0">
                  <c:v>2.1397582095124901E-3</c:v>
                </c:pt>
                <c:pt idx="1">
                  <c:v>2.4945414374520801E-3</c:v>
                </c:pt>
                <c:pt idx="2">
                  <c:v>2.9490840109210499E-3</c:v>
                </c:pt>
                <c:pt idx="3">
                  <c:v>3.5351960069133301E-3</c:v>
                </c:pt>
                <c:pt idx="4">
                  <c:v>4.0641442904593801E-3</c:v>
                </c:pt>
                <c:pt idx="5">
                  <c:v>4.8715648962325197E-3</c:v>
                </c:pt>
                <c:pt idx="6">
                  <c:v>5.3706444277040501E-3</c:v>
                </c:pt>
                <c:pt idx="7">
                  <c:v>5.9208533978753397E-3</c:v>
                </c:pt>
              </c:numCache>
            </c:numRef>
          </c:xVal>
          <c:yVal>
            <c:numRef>
              <c:f>'F1 , F2 , F3 . F4'!$E$5:$E$12</c:f>
              <c:numCache>
                <c:formatCode>0.00E+00</c:formatCode>
                <c:ptCount val="8"/>
                <c:pt idx="0">
                  <c:v>0.87016032034770496</c:v>
                </c:pt>
                <c:pt idx="1">
                  <c:v>0.87028623694704799</c:v>
                </c:pt>
                <c:pt idx="2">
                  <c:v>0.86420590379325002</c:v>
                </c:pt>
                <c:pt idx="3">
                  <c:v>0.87057247880381405</c:v>
                </c:pt>
                <c:pt idx="4">
                  <c:v>0.87695134907451999</c:v>
                </c:pt>
                <c:pt idx="5">
                  <c:v>0.89616934551150695</c:v>
                </c:pt>
                <c:pt idx="6">
                  <c:v>0.91573621902995905</c:v>
                </c:pt>
                <c:pt idx="7">
                  <c:v>0.93573031374405202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936-9A4B-CB505E33036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3866193705984776E-2"/>
                  <c:y val="1.8557642476219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F4'!$D$12:$D$35</c:f>
              <c:numCache>
                <c:formatCode>0.00E+00</c:formatCode>
                <c:ptCount val="24"/>
                <c:pt idx="0">
                  <c:v>5.9208533978753397E-3</c:v>
                </c:pt>
                <c:pt idx="1">
                  <c:v>6.6188972153298498E-3</c:v>
                </c:pt>
                <c:pt idx="2">
                  <c:v>7.2967598831025597E-3</c:v>
                </c:pt>
                <c:pt idx="3">
                  <c:v>8.15651059204274E-3</c:v>
                </c:pt>
                <c:pt idx="4">
                  <c:v>9.1169962133733906E-3</c:v>
                </c:pt>
                <c:pt idx="5">
                  <c:v>1.09238513376464E-2</c:v>
                </c:pt>
                <c:pt idx="6">
                  <c:v>1.1710243016512301E-2</c:v>
                </c:pt>
                <c:pt idx="7">
                  <c:v>1.3270147811274899E-2</c:v>
                </c:pt>
                <c:pt idx="8">
                  <c:v>1.4830496180524099E-2</c:v>
                </c:pt>
                <c:pt idx="9">
                  <c:v>1.5897133760075399E-2</c:v>
                </c:pt>
                <c:pt idx="10">
                  <c:v>1.7519767911660801E-2</c:v>
                </c:pt>
                <c:pt idx="11">
                  <c:v>1.87798230448218E-2</c:v>
                </c:pt>
                <c:pt idx="12">
                  <c:v>1.9852317925403599E-2</c:v>
                </c:pt>
                <c:pt idx="13">
                  <c:v>2.12801345056906E-2</c:v>
                </c:pt>
                <c:pt idx="14">
                  <c:v>2.3455130197783999E-2</c:v>
                </c:pt>
                <c:pt idx="15">
                  <c:v>2.5854033483815101E-2</c:v>
                </c:pt>
                <c:pt idx="16">
                  <c:v>2.8104466434629299E-2</c:v>
                </c:pt>
                <c:pt idx="17">
                  <c:v>3.2302529856098897E-2</c:v>
                </c:pt>
                <c:pt idx="18">
                  <c:v>3.5116445805164299E-2</c:v>
                </c:pt>
                <c:pt idx="19">
                  <c:v>4.0361913352807602E-2</c:v>
                </c:pt>
                <c:pt idx="20">
                  <c:v>4.3271539008878403E-2</c:v>
                </c:pt>
                <c:pt idx="21">
                  <c:v>4.9047865529069298E-2</c:v>
                </c:pt>
                <c:pt idx="22">
                  <c:v>5.5598728885778999E-2</c:v>
                </c:pt>
                <c:pt idx="23">
                  <c:v>6.3026487275889706E-2</c:v>
                </c:pt>
              </c:numCache>
            </c:numRef>
          </c:xVal>
          <c:yVal>
            <c:numRef>
              <c:f>'F1 , F2 , F3 . F4'!$E$12:$E$35</c:f>
              <c:numCache>
                <c:formatCode>0.00E+00</c:formatCode>
                <c:ptCount val="24"/>
                <c:pt idx="0">
                  <c:v>0.93573031374405202</c:v>
                </c:pt>
                <c:pt idx="1">
                  <c:v>0.96305293367483302</c:v>
                </c:pt>
                <c:pt idx="2">
                  <c:v>0.99116031565378604</c:v>
                </c:pt>
                <c:pt idx="3">
                  <c:v>1.0348329382367001</c:v>
                </c:pt>
                <c:pt idx="4">
                  <c:v>1.0960325721592801</c:v>
                </c:pt>
                <c:pt idx="5">
                  <c:v>1.2294553380848099</c:v>
                </c:pt>
                <c:pt idx="6">
                  <c:v>1.29281206508015</c:v>
                </c:pt>
                <c:pt idx="7">
                  <c:v>1.4397543595745399</c:v>
                </c:pt>
                <c:pt idx="8">
                  <c:v>1.5805521012094701</c:v>
                </c:pt>
                <c:pt idx="9">
                  <c:v>1.6860029680962501</c:v>
                </c:pt>
                <c:pt idx="10">
                  <c:v>1.8641741255184701</c:v>
                </c:pt>
                <c:pt idx="11">
                  <c:v>1.9885476133733799</c:v>
                </c:pt>
                <c:pt idx="12">
                  <c:v>2.10603876269816</c:v>
                </c:pt>
                <c:pt idx="13">
                  <c:v>2.24654891295119</c:v>
                </c:pt>
                <c:pt idx="14">
                  <c:v>2.4137387462579198</c:v>
                </c:pt>
                <c:pt idx="15">
                  <c:v>2.5564527273284501</c:v>
                </c:pt>
                <c:pt idx="16">
                  <c:v>2.6882281136366202</c:v>
                </c:pt>
                <c:pt idx="17">
                  <c:v>2.8472838270952798</c:v>
                </c:pt>
                <c:pt idx="18">
                  <c:v>2.9514282830609999</c:v>
                </c:pt>
                <c:pt idx="19">
                  <c:v>3.1260568902476402</c:v>
                </c:pt>
                <c:pt idx="20">
                  <c:v>3.2172084349309502</c:v>
                </c:pt>
                <c:pt idx="21">
                  <c:v>3.3831767622931102</c:v>
                </c:pt>
                <c:pt idx="22">
                  <c:v>3.5070608462999999</c:v>
                </c:pt>
                <c:pt idx="23">
                  <c:v>3.6095118592503201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7-4936-9A4B-CB505E33036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880928250305344E-3"/>
                  <c:y val="-3.4700210642459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F4'!$D$35:$D$46</c:f>
              <c:numCache>
                <c:formatCode>0.00E+00</c:formatCode>
                <c:ptCount val="12"/>
                <c:pt idx="0">
                  <c:v>6.3026487275889706E-2</c:v>
                </c:pt>
                <c:pt idx="1">
                  <c:v>7.3467483633697303E-2</c:v>
                </c:pt>
                <c:pt idx="2">
                  <c:v>8.4454696537113405E-2</c:v>
                </c:pt>
                <c:pt idx="3">
                  <c:v>9.7088085313267194E-2</c:v>
                </c:pt>
                <c:pt idx="4">
                  <c:v>0.11476828423732199</c:v>
                </c:pt>
                <c:pt idx="5">
                  <c:v>0.13950994052681301</c:v>
                </c:pt>
                <c:pt idx="6">
                  <c:v>0.18959645659108201</c:v>
                </c:pt>
                <c:pt idx="7">
                  <c:v>0.247114390010782</c:v>
                </c:pt>
                <c:pt idx="8">
                  <c:v>0.29622682893462199</c:v>
                </c:pt>
                <c:pt idx="9">
                  <c:v>0.34533207721085102</c:v>
                </c:pt>
                <c:pt idx="10">
                  <c:v>0.43770088906061699</c:v>
                </c:pt>
                <c:pt idx="11">
                  <c:v>0.50319121364868502</c:v>
                </c:pt>
              </c:numCache>
            </c:numRef>
          </c:xVal>
          <c:yVal>
            <c:numRef>
              <c:f>'F1 , F2 , F3 . F4'!$E$35:$E$46</c:f>
              <c:numCache>
                <c:formatCode>0.00E+00</c:formatCode>
                <c:ptCount val="12"/>
                <c:pt idx="0">
                  <c:v>3.6095118592503201</c:v>
                </c:pt>
                <c:pt idx="1">
                  <c:v>3.71505348630946</c:v>
                </c:pt>
                <c:pt idx="2">
                  <c:v>3.7963174073768999</c:v>
                </c:pt>
                <c:pt idx="3">
                  <c:v>3.8516473982089101</c:v>
                </c:pt>
                <c:pt idx="4">
                  <c:v>3.90788661194168</c:v>
                </c:pt>
                <c:pt idx="5">
                  <c:v>3.9367276610700102</c:v>
                </c:pt>
                <c:pt idx="6">
                  <c:v>3.99473459562802</c:v>
                </c:pt>
                <c:pt idx="7">
                  <c:v>4.0244812841829098</c:v>
                </c:pt>
                <c:pt idx="8">
                  <c:v>4.0541294986441896</c:v>
                </c:pt>
                <c:pt idx="9">
                  <c:v>4.0838886896820101</c:v>
                </c:pt>
                <c:pt idx="10">
                  <c:v>4.1437914668162001</c:v>
                </c:pt>
                <c:pt idx="11">
                  <c:v>4.1741539108851802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7-4936-9A4B-CB505E330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61888"/>
        <c:axId val="347684352"/>
      </c:scatterChart>
      <c:valAx>
        <c:axId val="347661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4352"/>
        <c:crosses val="autoZero"/>
        <c:crossBetween val="midCat"/>
      </c:valAx>
      <c:valAx>
        <c:axId val="34768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, F2 , F3 . F4'!$G$5:$G$45</c:f>
              <c:numCache>
                <c:formatCode>0.00E+00</c:formatCode>
                <c:ptCount val="41"/>
                <c:pt idx="0">
                  <c:v>2.5084496778763001E-3</c:v>
                </c:pt>
                <c:pt idx="1">
                  <c:v>3.0921393556693501E-3</c:v>
                </c:pt>
                <c:pt idx="2">
                  <c:v>3.8116474407308199E-3</c:v>
                </c:pt>
                <c:pt idx="3">
                  <c:v>5.4776264274399898E-3</c:v>
                </c:pt>
                <c:pt idx="4">
                  <c:v>6.9432035515499396E-3</c:v>
                </c:pt>
                <c:pt idx="5">
                  <c:v>9.7034408308851999E-3</c:v>
                </c:pt>
                <c:pt idx="6">
                  <c:v>1.3944580331429099E-2</c:v>
                </c:pt>
                <c:pt idx="7">
                  <c:v>1.6255150708697999E-2</c:v>
                </c:pt>
                <c:pt idx="8">
                  <c:v>1.7186133266797701E-2</c:v>
                </c:pt>
                <c:pt idx="9">
                  <c:v>1.9479103550203901E-2</c:v>
                </c:pt>
                <c:pt idx="10">
                  <c:v>2.3670304412382801E-2</c:v>
                </c:pt>
                <c:pt idx="11">
                  <c:v>2.75829687582595E-2</c:v>
                </c:pt>
                <c:pt idx="12">
                  <c:v>3.0399330395285099E-2</c:v>
                </c:pt>
                <c:pt idx="13">
                  <c:v>3.4449851946010197E-2</c:v>
                </c:pt>
                <c:pt idx="14">
                  <c:v>3.7440355952132298E-2</c:v>
                </c:pt>
                <c:pt idx="15">
                  <c:v>4.01256589391134E-2</c:v>
                </c:pt>
                <c:pt idx="16">
                  <c:v>4.3006229222702197E-2</c:v>
                </c:pt>
                <c:pt idx="17">
                  <c:v>4.4832626255464601E-2</c:v>
                </c:pt>
                <c:pt idx="18">
                  <c:v>4.8052596322959697E-2</c:v>
                </c:pt>
                <c:pt idx="19">
                  <c:v>5.2227164355998598E-2</c:v>
                </c:pt>
                <c:pt idx="20">
                  <c:v>6.0856452357738601E-2</c:v>
                </c:pt>
                <c:pt idx="21">
                  <c:v>6.6153628357036504E-2</c:v>
                </c:pt>
                <c:pt idx="22">
                  <c:v>7.8173801953886998E-2</c:v>
                </c:pt>
                <c:pt idx="23">
                  <c:v>8.7382022796778203E-2</c:v>
                </c:pt>
                <c:pt idx="24">
                  <c:v>0.10767809700200499</c:v>
                </c:pt>
                <c:pt idx="25">
                  <c:v>0.12551609920086301</c:v>
                </c:pt>
                <c:pt idx="26">
                  <c:v>0.146318242309701</c:v>
                </c:pt>
                <c:pt idx="27">
                  <c:v>0.20735821750075401</c:v>
                </c:pt>
                <c:pt idx="28">
                  <c:v>0.26287101216884601</c:v>
                </c:pt>
                <c:pt idx="29">
                  <c:v>0.31079898278418</c:v>
                </c:pt>
                <c:pt idx="30">
                  <c:v>0.36237611868173902</c:v>
                </c:pt>
                <c:pt idx="31">
                  <c:v>0.44057897908639498</c:v>
                </c:pt>
                <c:pt idx="32">
                  <c:v>0.50657860248891295</c:v>
                </c:pt>
                <c:pt idx="33">
                  <c:v>0.56642524223399104</c:v>
                </c:pt>
                <c:pt idx="34">
                  <c:v>0.67912527079892604</c:v>
                </c:pt>
                <c:pt idx="35">
                  <c:v>0.79182620717163499</c:v>
                </c:pt>
                <c:pt idx="36">
                  <c:v>0.91041509757174299</c:v>
                </c:pt>
                <c:pt idx="37">
                  <c:v>1.07640657637408</c:v>
                </c:pt>
                <c:pt idx="38">
                  <c:v>1.2375775775497699</c:v>
                </c:pt>
                <c:pt idx="39">
                  <c:v>1.5045137668489399</c:v>
                </c:pt>
                <c:pt idx="40">
                  <c:v>1.7540245880518499</c:v>
                </c:pt>
              </c:numCache>
            </c:numRef>
          </c:xVal>
          <c:yVal>
            <c:numRef>
              <c:f>'F1 , F2 , F3 . F4'!$H$5:$H$45</c:f>
              <c:numCache>
                <c:formatCode>0.00E+00</c:formatCode>
                <c:ptCount val="41"/>
                <c:pt idx="0">
                  <c:v>0.24118842457124601</c:v>
                </c:pt>
                <c:pt idx="1">
                  <c:v>0.24123601834821501</c:v>
                </c:pt>
                <c:pt idx="2">
                  <c:v>0.24128362151687699</c:v>
                </c:pt>
                <c:pt idx="3">
                  <c:v>0.241366155929232</c:v>
                </c:pt>
                <c:pt idx="4">
                  <c:v>0.241420136001221</c:v>
                </c:pt>
                <c:pt idx="5">
                  <c:v>0.24149636371448299</c:v>
                </c:pt>
                <c:pt idx="6">
                  <c:v>0.241578970898259</c:v>
                </c:pt>
                <c:pt idx="7">
                  <c:v>0.246866571277192</c:v>
                </c:pt>
                <c:pt idx="8">
                  <c:v>0.252246677365776</c:v>
                </c:pt>
                <c:pt idx="9">
                  <c:v>0.26909016417293602</c:v>
                </c:pt>
                <c:pt idx="10">
                  <c:v>0.293318242988164</c:v>
                </c:pt>
                <c:pt idx="11">
                  <c:v>0.32433219903850302</c:v>
                </c:pt>
                <c:pt idx="12">
                  <c:v>0.35604489907104198</c:v>
                </c:pt>
                <c:pt idx="13">
                  <c:v>0.39368089062259598</c:v>
                </c:pt>
                <c:pt idx="14">
                  <c:v>0.435278045374419</c:v>
                </c:pt>
                <c:pt idx="15">
                  <c:v>0.48472667219890803</c:v>
                </c:pt>
                <c:pt idx="16">
                  <c:v>0.53210849641515001</c:v>
                </c:pt>
                <c:pt idx="17">
                  <c:v>0.56354012898588701</c:v>
                </c:pt>
                <c:pt idx="18">
                  <c:v>0.61420688961546099</c:v>
                </c:pt>
                <c:pt idx="19">
                  <c:v>0.66943780264712904</c:v>
                </c:pt>
                <c:pt idx="20">
                  <c:v>0.75091037296195395</c:v>
                </c:pt>
                <c:pt idx="21">
                  <c:v>0.78961693828275503</c:v>
                </c:pt>
                <c:pt idx="22">
                  <c:v>0.86688147254575199</c:v>
                </c:pt>
                <c:pt idx="23">
                  <c:v>0.91158988755832604</c:v>
                </c:pt>
                <c:pt idx="24">
                  <c:v>0.98658162691642204</c:v>
                </c:pt>
                <c:pt idx="25">
                  <c:v>1.01542913710386</c:v>
                </c:pt>
                <c:pt idx="26">
                  <c:v>1.03024221136511</c:v>
                </c:pt>
                <c:pt idx="27">
                  <c:v>1.03058106360818</c:v>
                </c:pt>
                <c:pt idx="28">
                  <c:v>1.00167196096995</c:v>
                </c:pt>
                <c:pt idx="29">
                  <c:v>0.97350976513061904</c:v>
                </c:pt>
                <c:pt idx="30">
                  <c:v>0.94612690924555598</c:v>
                </c:pt>
                <c:pt idx="31">
                  <c:v>0.91298191716994503</c:v>
                </c:pt>
                <c:pt idx="32">
                  <c:v>0.88728991539093205</c:v>
                </c:pt>
                <c:pt idx="33">
                  <c:v>0.86850221249746995</c:v>
                </c:pt>
                <c:pt idx="34">
                  <c:v>0.838065567262405</c:v>
                </c:pt>
                <c:pt idx="35">
                  <c:v>0.81449248204789604</c:v>
                </c:pt>
                <c:pt idx="36">
                  <c:v>0.79726718488316795</c:v>
                </c:pt>
                <c:pt idx="37">
                  <c:v>0.77485186782147097</c:v>
                </c:pt>
                <c:pt idx="38">
                  <c:v>0.76392185123029799</c:v>
                </c:pt>
                <c:pt idx="39">
                  <c:v>0.75318564156897005</c:v>
                </c:pt>
                <c:pt idx="40">
                  <c:v>0.74791360410806096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B-4CA3-8DF2-BC0FDF195C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6329689558036015E-2"/>
                  <c:y val="-4.2431203392930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F4'!$G$5:$G$12</c:f>
              <c:numCache>
                <c:formatCode>0.00E+00</c:formatCode>
                <c:ptCount val="8"/>
                <c:pt idx="0">
                  <c:v>2.5084496778763001E-3</c:v>
                </c:pt>
                <c:pt idx="1">
                  <c:v>3.0921393556693501E-3</c:v>
                </c:pt>
                <c:pt idx="2">
                  <c:v>3.8116474407308199E-3</c:v>
                </c:pt>
                <c:pt idx="3">
                  <c:v>5.4776264274399898E-3</c:v>
                </c:pt>
                <c:pt idx="4">
                  <c:v>6.9432035515499396E-3</c:v>
                </c:pt>
                <c:pt idx="5">
                  <c:v>9.7034408308851999E-3</c:v>
                </c:pt>
                <c:pt idx="6">
                  <c:v>1.3944580331429099E-2</c:v>
                </c:pt>
                <c:pt idx="7">
                  <c:v>1.6255150708697999E-2</c:v>
                </c:pt>
              </c:numCache>
            </c:numRef>
          </c:xVal>
          <c:yVal>
            <c:numRef>
              <c:f>'F1 , F2 , F3 . F4'!$H$5:$H$12</c:f>
              <c:numCache>
                <c:formatCode>0.00E+00</c:formatCode>
                <c:ptCount val="8"/>
                <c:pt idx="0">
                  <c:v>0.24118842457124601</c:v>
                </c:pt>
                <c:pt idx="1">
                  <c:v>0.24123601834821501</c:v>
                </c:pt>
                <c:pt idx="2">
                  <c:v>0.24128362151687699</c:v>
                </c:pt>
                <c:pt idx="3">
                  <c:v>0.241366155929232</c:v>
                </c:pt>
                <c:pt idx="4">
                  <c:v>0.241420136001221</c:v>
                </c:pt>
                <c:pt idx="5">
                  <c:v>0.24149636371448299</c:v>
                </c:pt>
                <c:pt idx="6">
                  <c:v>0.241578970898259</c:v>
                </c:pt>
                <c:pt idx="7">
                  <c:v>0.246866571277192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B-4CA3-8DF2-BC0FDF195C0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0110226606289597E-2"/>
                  <c:y val="-4.8813580231158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'F1 , F2 , F3 . F4'!$G$12:$G$31</c:f>
              <c:numCache>
                <c:formatCode>0.00E+00</c:formatCode>
                <c:ptCount val="20"/>
                <c:pt idx="0">
                  <c:v>1.6255150708697999E-2</c:v>
                </c:pt>
                <c:pt idx="1">
                  <c:v>1.7186133266797701E-2</c:v>
                </c:pt>
                <c:pt idx="2">
                  <c:v>1.9479103550203901E-2</c:v>
                </c:pt>
                <c:pt idx="3">
                  <c:v>2.3670304412382801E-2</c:v>
                </c:pt>
                <c:pt idx="4">
                  <c:v>2.75829687582595E-2</c:v>
                </c:pt>
                <c:pt idx="5">
                  <c:v>3.0399330395285099E-2</c:v>
                </c:pt>
                <c:pt idx="6">
                  <c:v>3.4449851946010197E-2</c:v>
                </c:pt>
                <c:pt idx="7">
                  <c:v>3.7440355952132298E-2</c:v>
                </c:pt>
                <c:pt idx="8">
                  <c:v>4.01256589391134E-2</c:v>
                </c:pt>
                <c:pt idx="9">
                  <c:v>4.3006229222702197E-2</c:v>
                </c:pt>
                <c:pt idx="10">
                  <c:v>4.4832626255464601E-2</c:v>
                </c:pt>
                <c:pt idx="11">
                  <c:v>4.8052596322959697E-2</c:v>
                </c:pt>
                <c:pt idx="12">
                  <c:v>5.2227164355998598E-2</c:v>
                </c:pt>
                <c:pt idx="13">
                  <c:v>6.0856452357738601E-2</c:v>
                </c:pt>
                <c:pt idx="14">
                  <c:v>6.6153628357036504E-2</c:v>
                </c:pt>
                <c:pt idx="15">
                  <c:v>7.8173801953886998E-2</c:v>
                </c:pt>
                <c:pt idx="16">
                  <c:v>8.7382022796778203E-2</c:v>
                </c:pt>
                <c:pt idx="17">
                  <c:v>0.10767809700200499</c:v>
                </c:pt>
                <c:pt idx="18">
                  <c:v>0.12551609920086301</c:v>
                </c:pt>
                <c:pt idx="19">
                  <c:v>0.146318242309701</c:v>
                </c:pt>
              </c:numCache>
            </c:numRef>
          </c:xVal>
          <c:yVal>
            <c:numRef>
              <c:f>'F1 , F2 , F3 . F4'!$H$12:$H$31</c:f>
              <c:numCache>
                <c:formatCode>0.00E+00</c:formatCode>
                <c:ptCount val="20"/>
                <c:pt idx="0">
                  <c:v>0.246866571277192</c:v>
                </c:pt>
                <c:pt idx="1">
                  <c:v>0.252246677365776</c:v>
                </c:pt>
                <c:pt idx="2">
                  <c:v>0.26909016417293602</c:v>
                </c:pt>
                <c:pt idx="3">
                  <c:v>0.293318242988164</c:v>
                </c:pt>
                <c:pt idx="4">
                  <c:v>0.32433219903850302</c:v>
                </c:pt>
                <c:pt idx="5">
                  <c:v>0.35604489907104198</c:v>
                </c:pt>
                <c:pt idx="6">
                  <c:v>0.39368089062259598</c:v>
                </c:pt>
                <c:pt idx="7">
                  <c:v>0.435278045374419</c:v>
                </c:pt>
                <c:pt idx="8">
                  <c:v>0.48472667219890803</c:v>
                </c:pt>
                <c:pt idx="9">
                  <c:v>0.53210849641515001</c:v>
                </c:pt>
                <c:pt idx="10">
                  <c:v>0.56354012898588701</c:v>
                </c:pt>
                <c:pt idx="11">
                  <c:v>0.61420688961546099</c:v>
                </c:pt>
                <c:pt idx="12">
                  <c:v>0.66943780264712904</c:v>
                </c:pt>
                <c:pt idx="13">
                  <c:v>0.75091037296195395</c:v>
                </c:pt>
                <c:pt idx="14">
                  <c:v>0.78961693828275503</c:v>
                </c:pt>
                <c:pt idx="15">
                  <c:v>0.86688147254575199</c:v>
                </c:pt>
                <c:pt idx="16">
                  <c:v>0.91158988755832604</c:v>
                </c:pt>
                <c:pt idx="17">
                  <c:v>0.98658162691642204</c:v>
                </c:pt>
                <c:pt idx="18">
                  <c:v>1.01542913710386</c:v>
                </c:pt>
                <c:pt idx="19">
                  <c:v>1.03024221136511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B-4CA3-8DF2-BC0FDF195C0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918452501129667E-2"/>
                  <c:y val="6.6648587484100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F4'!$G$31:$G$45</c:f>
              <c:numCache>
                <c:formatCode>0.00E+00</c:formatCode>
                <c:ptCount val="15"/>
                <c:pt idx="0">
                  <c:v>0.146318242309701</c:v>
                </c:pt>
                <c:pt idx="1">
                  <c:v>0.20735821750075401</c:v>
                </c:pt>
                <c:pt idx="2">
                  <c:v>0.26287101216884601</c:v>
                </c:pt>
                <c:pt idx="3">
                  <c:v>0.31079898278418</c:v>
                </c:pt>
                <c:pt idx="4">
                  <c:v>0.36237611868173902</c:v>
                </c:pt>
                <c:pt idx="5">
                  <c:v>0.44057897908639498</c:v>
                </c:pt>
                <c:pt idx="6">
                  <c:v>0.50657860248891295</c:v>
                </c:pt>
                <c:pt idx="7">
                  <c:v>0.56642524223399104</c:v>
                </c:pt>
                <c:pt idx="8">
                  <c:v>0.67912527079892604</c:v>
                </c:pt>
                <c:pt idx="9">
                  <c:v>0.79182620717163499</c:v>
                </c:pt>
                <c:pt idx="10">
                  <c:v>0.91041509757174299</c:v>
                </c:pt>
                <c:pt idx="11">
                  <c:v>1.07640657637408</c:v>
                </c:pt>
                <c:pt idx="12">
                  <c:v>1.2375775775497699</c:v>
                </c:pt>
                <c:pt idx="13">
                  <c:v>1.5045137668489399</c:v>
                </c:pt>
                <c:pt idx="14">
                  <c:v>1.7540245880518499</c:v>
                </c:pt>
              </c:numCache>
            </c:numRef>
          </c:xVal>
          <c:yVal>
            <c:numRef>
              <c:f>'F1 , F2 , F3 . F4'!$H$31:$H$45</c:f>
              <c:numCache>
                <c:formatCode>0.00E+00</c:formatCode>
                <c:ptCount val="15"/>
                <c:pt idx="0">
                  <c:v>1.03024221136511</c:v>
                </c:pt>
                <c:pt idx="1">
                  <c:v>1.03058106360818</c:v>
                </c:pt>
                <c:pt idx="2">
                  <c:v>1.00167196096995</c:v>
                </c:pt>
                <c:pt idx="3">
                  <c:v>0.97350976513061904</c:v>
                </c:pt>
                <c:pt idx="4">
                  <c:v>0.94612690924555598</c:v>
                </c:pt>
                <c:pt idx="5">
                  <c:v>0.91298191716994503</c:v>
                </c:pt>
                <c:pt idx="6">
                  <c:v>0.88728991539093205</c:v>
                </c:pt>
                <c:pt idx="7">
                  <c:v>0.86850221249746995</c:v>
                </c:pt>
                <c:pt idx="8">
                  <c:v>0.838065567262405</c:v>
                </c:pt>
                <c:pt idx="9">
                  <c:v>0.81449248204789604</c:v>
                </c:pt>
                <c:pt idx="10">
                  <c:v>0.79726718488316795</c:v>
                </c:pt>
                <c:pt idx="11">
                  <c:v>0.77485186782147097</c:v>
                </c:pt>
                <c:pt idx="12">
                  <c:v>0.76392185123029799</c:v>
                </c:pt>
                <c:pt idx="13">
                  <c:v>0.75318564156897005</c:v>
                </c:pt>
                <c:pt idx="14">
                  <c:v>0.74791360410806096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B-4CA3-8DF2-BC0FDF1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280"/>
        <c:axId val="406441776"/>
      </c:scatterChart>
      <c:valAx>
        <c:axId val="406439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776"/>
        <c:crosses val="autoZero"/>
        <c:crossBetween val="midCat"/>
      </c:valAx>
      <c:valAx>
        <c:axId val="406441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, F2 , F3 . F4'!$J$5:$J$40</c:f>
              <c:numCache>
                <c:formatCode>0.00E+00</c:formatCode>
                <c:ptCount val="36"/>
                <c:pt idx="0">
                  <c:v>2.0582136372694002E-3</c:v>
                </c:pt>
                <c:pt idx="1">
                  <c:v>2.2363718209423601E-3</c:v>
                </c:pt>
                <c:pt idx="2">
                  <c:v>2.4637515283854501E-3</c:v>
                </c:pt>
                <c:pt idx="3">
                  <c:v>2.9910095007856501E-3</c:v>
                </c:pt>
                <c:pt idx="4">
                  <c:v>3.29555250670851E-3</c:v>
                </c:pt>
                <c:pt idx="5">
                  <c:v>3.63158510341028E-3</c:v>
                </c:pt>
                <c:pt idx="6">
                  <c:v>4.0013511784985399E-3</c:v>
                </c:pt>
                <c:pt idx="7">
                  <c:v>4.5331710227917398E-3</c:v>
                </c:pt>
                <c:pt idx="8">
                  <c:v>5.1353348287664401E-3</c:v>
                </c:pt>
                <c:pt idx="9">
                  <c:v>6.3239787662367104E-3</c:v>
                </c:pt>
                <c:pt idx="10">
                  <c:v>7.1649738868324797E-3</c:v>
                </c:pt>
                <c:pt idx="11">
                  <c:v>9.0705771272310207E-3</c:v>
                </c:pt>
                <c:pt idx="12">
                  <c:v>1.0864264738931E-2</c:v>
                </c:pt>
                <c:pt idx="13">
                  <c:v>1.23098659191934E-2</c:v>
                </c:pt>
                <c:pt idx="14">
                  <c:v>1.3754646149238501E-2</c:v>
                </c:pt>
                <c:pt idx="15">
                  <c:v>1.6247506989585599E-2</c:v>
                </c:pt>
                <c:pt idx="16">
                  <c:v>1.81568447325627E-2</c:v>
                </c:pt>
                <c:pt idx="17">
                  <c:v>2.0009541810538399E-2</c:v>
                </c:pt>
                <c:pt idx="18">
                  <c:v>2.4988744614938701E-2</c:v>
                </c:pt>
                <c:pt idx="19">
                  <c:v>2.9114624093887001E-2</c:v>
                </c:pt>
                <c:pt idx="20">
                  <c:v>3.53640717770961E-2</c:v>
                </c:pt>
                <c:pt idx="21">
                  <c:v>4.2371276864950597E-2</c:v>
                </c:pt>
                <c:pt idx="22">
                  <c:v>4.8696361474127398E-2</c:v>
                </c:pt>
                <c:pt idx="23">
                  <c:v>5.59693479215672E-2</c:v>
                </c:pt>
                <c:pt idx="24">
                  <c:v>6.3450262057110504E-2</c:v>
                </c:pt>
                <c:pt idx="25">
                  <c:v>7.7126035507639898E-2</c:v>
                </c:pt>
                <c:pt idx="26">
                  <c:v>9.1176644191834896E-2</c:v>
                </c:pt>
                <c:pt idx="27">
                  <c:v>0.12050151009969</c:v>
                </c:pt>
                <c:pt idx="28">
                  <c:v>0.15487724304839401</c:v>
                </c:pt>
                <c:pt idx="29">
                  <c:v>0.18825876142046999</c:v>
                </c:pt>
                <c:pt idx="30">
                  <c:v>0.24197978729970601</c:v>
                </c:pt>
                <c:pt idx="31">
                  <c:v>0.36262477366184498</c:v>
                </c:pt>
                <c:pt idx="32">
                  <c:v>0.49287599860877701</c:v>
                </c:pt>
                <c:pt idx="33">
                  <c:v>0.64250423426636305</c:v>
                </c:pt>
                <c:pt idx="34">
                  <c:v>0.79200739888771599</c:v>
                </c:pt>
                <c:pt idx="35">
                  <c:v>1.00404643146404</c:v>
                </c:pt>
              </c:numCache>
            </c:numRef>
          </c:xVal>
          <c:yVal>
            <c:numRef>
              <c:f>'F1 , F2 , F3 . F4'!$K$5:$K$40</c:f>
              <c:numCache>
                <c:formatCode>0.00E+00</c:formatCode>
                <c:ptCount val="36"/>
                <c:pt idx="0">
                  <c:v>-19.836127733202002</c:v>
                </c:pt>
                <c:pt idx="1">
                  <c:v>-16.7448691854764</c:v>
                </c:pt>
                <c:pt idx="2">
                  <c:v>-13.0354722441348</c:v>
                </c:pt>
                <c:pt idx="3">
                  <c:v>-6.8518219893918904</c:v>
                </c:pt>
                <c:pt idx="4">
                  <c:v>-3.75999686202042</c:v>
                </c:pt>
                <c:pt idx="5">
                  <c:v>-1.28574354861907</c:v>
                </c:pt>
                <c:pt idx="6">
                  <c:v>1.8060815787523901</c:v>
                </c:pt>
                <c:pt idx="7">
                  <c:v>5.2078257724006001</c:v>
                </c:pt>
                <c:pt idx="8">
                  <c:v>8.9183558730338603</c:v>
                </c:pt>
                <c:pt idx="9">
                  <c:v>13.558643172497399</c:v>
                </c:pt>
                <c:pt idx="10">
                  <c:v>16.651601459160499</c:v>
                </c:pt>
                <c:pt idx="11">
                  <c:v>22.528165545855899</c:v>
                </c:pt>
                <c:pt idx="12">
                  <c:v>26.549747872057601</c:v>
                </c:pt>
                <c:pt idx="13">
                  <c:v>29.333920251735702</c:v>
                </c:pt>
                <c:pt idx="14">
                  <c:v>32.117526051767904</c:v>
                </c:pt>
                <c:pt idx="15">
                  <c:v>35.829755891338699</c:v>
                </c:pt>
                <c:pt idx="16">
                  <c:v>37.995789877400902</c:v>
                </c:pt>
                <c:pt idx="17">
                  <c:v>40.1612572838172</c:v>
                </c:pt>
                <c:pt idx="18">
                  <c:v>44.4933252559415</c:v>
                </c:pt>
                <c:pt idx="19">
                  <c:v>47.278630794911301</c:v>
                </c:pt>
                <c:pt idx="20">
                  <c:v>50.991993793773702</c:v>
                </c:pt>
                <c:pt idx="21">
                  <c:v>53.4696465850501</c:v>
                </c:pt>
                <c:pt idx="22">
                  <c:v>55.019241916433899</c:v>
                </c:pt>
                <c:pt idx="23">
                  <c:v>56.260051340832497</c:v>
                </c:pt>
                <c:pt idx="24">
                  <c:v>56.573936464630201</c:v>
                </c:pt>
                <c:pt idx="25">
                  <c:v>56.890654486657098</c:v>
                </c:pt>
                <c:pt idx="26">
                  <c:v>56.897453442407198</c:v>
                </c:pt>
                <c:pt idx="27">
                  <c:v>57.217570942309102</c:v>
                </c:pt>
                <c:pt idx="28">
                  <c:v>57.536555282919402</c:v>
                </c:pt>
                <c:pt idx="29">
                  <c:v>57.8532733049462</c:v>
                </c:pt>
                <c:pt idx="30">
                  <c:v>57.863471738571398</c:v>
                </c:pt>
                <c:pt idx="31">
                  <c:v>57.571116641315903</c:v>
                </c:pt>
                <c:pt idx="32">
                  <c:v>57.274795486539396</c:v>
                </c:pt>
                <c:pt idx="33">
                  <c:v>56.667988685840299</c:v>
                </c:pt>
                <c:pt idx="34">
                  <c:v>56.676487380528002</c:v>
                </c:pt>
                <c:pt idx="35">
                  <c:v>56.0685474205372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6-4E50-9316-9A2AEB71E2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349987225048197"/>
                  <c:y val="0.25233190327953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F4'!$J$5:$J$15</c:f>
              <c:numCache>
                <c:formatCode>0.00E+00</c:formatCode>
                <c:ptCount val="11"/>
                <c:pt idx="0">
                  <c:v>2.0582136372694002E-3</c:v>
                </c:pt>
                <c:pt idx="1">
                  <c:v>2.2363718209423601E-3</c:v>
                </c:pt>
                <c:pt idx="2">
                  <c:v>2.4637515283854501E-3</c:v>
                </c:pt>
                <c:pt idx="3">
                  <c:v>2.9910095007856501E-3</c:v>
                </c:pt>
                <c:pt idx="4">
                  <c:v>3.29555250670851E-3</c:v>
                </c:pt>
                <c:pt idx="5">
                  <c:v>3.63158510341028E-3</c:v>
                </c:pt>
                <c:pt idx="6">
                  <c:v>4.0013511784985399E-3</c:v>
                </c:pt>
                <c:pt idx="7">
                  <c:v>4.5331710227917398E-3</c:v>
                </c:pt>
                <c:pt idx="8">
                  <c:v>5.1353348287664401E-3</c:v>
                </c:pt>
                <c:pt idx="9">
                  <c:v>6.3239787662367104E-3</c:v>
                </c:pt>
                <c:pt idx="10">
                  <c:v>7.1649738868324797E-3</c:v>
                </c:pt>
              </c:numCache>
            </c:numRef>
          </c:xVal>
          <c:yVal>
            <c:numRef>
              <c:f>'F1 , F2 , F3 . F4'!$K$5:$K$15</c:f>
              <c:numCache>
                <c:formatCode>0.00E+00</c:formatCode>
                <c:ptCount val="11"/>
                <c:pt idx="0">
                  <c:v>-19.836127733202002</c:v>
                </c:pt>
                <c:pt idx="1">
                  <c:v>-16.7448691854764</c:v>
                </c:pt>
                <c:pt idx="2">
                  <c:v>-13.0354722441348</c:v>
                </c:pt>
                <c:pt idx="3">
                  <c:v>-6.8518219893918904</c:v>
                </c:pt>
                <c:pt idx="4">
                  <c:v>-3.75999686202042</c:v>
                </c:pt>
                <c:pt idx="5">
                  <c:v>-1.28574354861907</c:v>
                </c:pt>
                <c:pt idx="6">
                  <c:v>1.8060815787523901</c:v>
                </c:pt>
                <c:pt idx="7">
                  <c:v>5.2078257724006001</c:v>
                </c:pt>
                <c:pt idx="8">
                  <c:v>8.9183558730338603</c:v>
                </c:pt>
                <c:pt idx="9">
                  <c:v>13.558643172497399</c:v>
                </c:pt>
                <c:pt idx="10">
                  <c:v>16.651601459160499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6-4E50-9316-9A2AEB71E2B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9961210600887276E-2"/>
                  <c:y val="8.6680662010271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F4'!$J$27:$J$40</c:f>
              <c:numCache>
                <c:formatCode>0.00E+00</c:formatCode>
                <c:ptCount val="14"/>
                <c:pt idx="0">
                  <c:v>4.8696361474127398E-2</c:v>
                </c:pt>
                <c:pt idx="1">
                  <c:v>5.59693479215672E-2</c:v>
                </c:pt>
                <c:pt idx="2">
                  <c:v>6.3450262057110504E-2</c:v>
                </c:pt>
                <c:pt idx="3">
                  <c:v>7.7126035507639898E-2</c:v>
                </c:pt>
                <c:pt idx="4">
                  <c:v>9.1176644191834896E-2</c:v>
                </c:pt>
                <c:pt idx="5">
                  <c:v>0.12050151009969</c:v>
                </c:pt>
                <c:pt idx="6">
                  <c:v>0.15487724304839401</c:v>
                </c:pt>
                <c:pt idx="7">
                  <c:v>0.18825876142046999</c:v>
                </c:pt>
                <c:pt idx="8">
                  <c:v>0.24197978729970601</c:v>
                </c:pt>
                <c:pt idx="9">
                  <c:v>0.36262477366184498</c:v>
                </c:pt>
                <c:pt idx="10">
                  <c:v>0.49287599860877701</c:v>
                </c:pt>
                <c:pt idx="11">
                  <c:v>0.64250423426636305</c:v>
                </c:pt>
                <c:pt idx="12">
                  <c:v>0.79200739888771599</c:v>
                </c:pt>
                <c:pt idx="13">
                  <c:v>1.00404643146404</c:v>
                </c:pt>
              </c:numCache>
            </c:numRef>
          </c:xVal>
          <c:yVal>
            <c:numRef>
              <c:f>'F1 , F2 , F3 . F4'!$K$27:$K$40</c:f>
              <c:numCache>
                <c:formatCode>0.00E+00</c:formatCode>
                <c:ptCount val="14"/>
                <c:pt idx="0">
                  <c:v>55.019241916433899</c:v>
                </c:pt>
                <c:pt idx="1">
                  <c:v>56.260051340832497</c:v>
                </c:pt>
                <c:pt idx="2">
                  <c:v>56.573936464630201</c:v>
                </c:pt>
                <c:pt idx="3">
                  <c:v>56.890654486657098</c:v>
                </c:pt>
                <c:pt idx="4">
                  <c:v>56.897453442407198</c:v>
                </c:pt>
                <c:pt idx="5">
                  <c:v>57.217570942309102</c:v>
                </c:pt>
                <c:pt idx="6">
                  <c:v>57.536555282919402</c:v>
                </c:pt>
                <c:pt idx="7">
                  <c:v>57.8532733049462</c:v>
                </c:pt>
                <c:pt idx="8">
                  <c:v>57.863471738571398</c:v>
                </c:pt>
                <c:pt idx="9">
                  <c:v>57.571116641315903</c:v>
                </c:pt>
                <c:pt idx="10">
                  <c:v>57.274795486539396</c:v>
                </c:pt>
                <c:pt idx="11">
                  <c:v>56.667988685840299</c:v>
                </c:pt>
                <c:pt idx="12">
                  <c:v>56.676487380528002</c:v>
                </c:pt>
                <c:pt idx="13">
                  <c:v>56.0685474205372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36-4E50-9316-9A2AEB71E2B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4683959305971708"/>
                  <c:y val="0.28993904831663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 , F2 , F3 . F4'!$J$15:$J$27</c:f>
              <c:numCache>
                <c:formatCode>0.00E+00</c:formatCode>
                <c:ptCount val="13"/>
                <c:pt idx="0">
                  <c:v>7.1649738868324797E-3</c:v>
                </c:pt>
                <c:pt idx="1">
                  <c:v>9.0705771272310207E-3</c:v>
                </c:pt>
                <c:pt idx="2">
                  <c:v>1.0864264738931E-2</c:v>
                </c:pt>
                <c:pt idx="3">
                  <c:v>1.23098659191934E-2</c:v>
                </c:pt>
                <c:pt idx="4">
                  <c:v>1.3754646149238501E-2</c:v>
                </c:pt>
                <c:pt idx="5">
                  <c:v>1.6247506989585599E-2</c:v>
                </c:pt>
                <c:pt idx="6">
                  <c:v>1.81568447325627E-2</c:v>
                </c:pt>
                <c:pt idx="7">
                  <c:v>2.0009541810538399E-2</c:v>
                </c:pt>
                <c:pt idx="8">
                  <c:v>2.4988744614938701E-2</c:v>
                </c:pt>
                <c:pt idx="9">
                  <c:v>2.9114624093887001E-2</c:v>
                </c:pt>
                <c:pt idx="10">
                  <c:v>3.53640717770961E-2</c:v>
                </c:pt>
                <c:pt idx="11">
                  <c:v>4.2371276864950597E-2</c:v>
                </c:pt>
                <c:pt idx="12">
                  <c:v>4.8696361474127398E-2</c:v>
                </c:pt>
              </c:numCache>
            </c:numRef>
          </c:xVal>
          <c:yVal>
            <c:numRef>
              <c:f>'F1 , F2 , F3 . F4'!$K$15:$K$27</c:f>
              <c:numCache>
                <c:formatCode>0.00E+00</c:formatCode>
                <c:ptCount val="13"/>
                <c:pt idx="0">
                  <c:v>16.651601459160499</c:v>
                </c:pt>
                <c:pt idx="1">
                  <c:v>22.528165545855899</c:v>
                </c:pt>
                <c:pt idx="2">
                  <c:v>26.549747872057601</c:v>
                </c:pt>
                <c:pt idx="3">
                  <c:v>29.333920251735702</c:v>
                </c:pt>
                <c:pt idx="4">
                  <c:v>32.117526051767904</c:v>
                </c:pt>
                <c:pt idx="5">
                  <c:v>35.829755891338699</c:v>
                </c:pt>
                <c:pt idx="6">
                  <c:v>37.995789877400902</c:v>
                </c:pt>
                <c:pt idx="7">
                  <c:v>40.1612572838172</c:v>
                </c:pt>
                <c:pt idx="8">
                  <c:v>44.4933252559415</c:v>
                </c:pt>
                <c:pt idx="9">
                  <c:v>47.278630794911301</c:v>
                </c:pt>
                <c:pt idx="10">
                  <c:v>50.991993793773702</c:v>
                </c:pt>
                <c:pt idx="11">
                  <c:v>53.4696465850501</c:v>
                </c:pt>
                <c:pt idx="12">
                  <c:v>55.019241916433899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36-4E50-9316-9A2AEB71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90176"/>
        <c:axId val="347686848"/>
      </c:scatterChart>
      <c:valAx>
        <c:axId val="347690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6848"/>
        <c:crosses val="autoZero"/>
        <c:crossBetween val="midCat"/>
      </c:valAx>
      <c:valAx>
        <c:axId val="347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'F5 , F6 , F7'!$A$3:$A$62</c:f>
              <c:numCache>
                <c:formatCode>0.00E+00</c:formatCode>
                <c:ptCount val="60"/>
                <c:pt idx="0">
                  <c:v>1.9981642385541701E-3</c:v>
                </c:pt>
                <c:pt idx="1">
                  <c:v>2.2969574775866999E-3</c:v>
                </c:pt>
                <c:pt idx="2">
                  <c:v>2.5205370986528201E-3</c:v>
                </c:pt>
                <c:pt idx="3">
                  <c:v>3.0920465615496698E-3</c:v>
                </c:pt>
                <c:pt idx="4">
                  <c:v>3.7580506514789799E-3</c:v>
                </c:pt>
                <c:pt idx="5">
                  <c:v>4.6964000441103099E-3</c:v>
                </c:pt>
                <c:pt idx="6">
                  <c:v>5.7076660733058702E-3</c:v>
                </c:pt>
                <c:pt idx="7">
                  <c:v>6.56080604926305E-3</c:v>
                </c:pt>
                <c:pt idx="8">
                  <c:v>8.7491866270008496E-3</c:v>
                </c:pt>
                <c:pt idx="9">
                  <c:v>1.04373080109991E-2</c:v>
                </c:pt>
                <c:pt idx="10">
                  <c:v>1.3164142803562E-2</c:v>
                </c:pt>
                <c:pt idx="11">
                  <c:v>1.5850746896571701E-2</c:v>
                </c:pt>
                <c:pt idx="12">
                  <c:v>1.7719007539354101E-2</c:v>
                </c:pt>
                <c:pt idx="13">
                  <c:v>2.1137820830877601E-2</c:v>
                </c:pt>
                <c:pt idx="14">
                  <c:v>3.1801706164367401E-2</c:v>
                </c:pt>
                <c:pt idx="15">
                  <c:v>3.6892588551903797E-2</c:v>
                </c:pt>
                <c:pt idx="16">
                  <c:v>4.2010241904777798E-2</c:v>
                </c:pt>
                <c:pt idx="17">
                  <c:v>4.5668077811603897E-2</c:v>
                </c:pt>
                <c:pt idx="18">
                  <c:v>5.1515110096231997E-2</c:v>
                </c:pt>
                <c:pt idx="19">
                  <c:v>5.5476568988289197E-2</c:v>
                </c:pt>
                <c:pt idx="20">
                  <c:v>5.7568578932287999E-2</c:v>
                </c:pt>
                <c:pt idx="21">
                  <c:v>6.1983987684452999E-2</c:v>
                </c:pt>
                <c:pt idx="22">
                  <c:v>6.4909878644438798E-2</c:v>
                </c:pt>
                <c:pt idx="23">
                  <c:v>6.6725610885944003E-2</c:v>
                </c:pt>
                <c:pt idx="24">
                  <c:v>6.9234444535516998E-2</c:v>
                </c:pt>
                <c:pt idx="25">
                  <c:v>7.0512749047434903E-2</c:v>
                </c:pt>
                <c:pt idx="26">
                  <c:v>7.2481350583238596E-2</c:v>
                </c:pt>
                <c:pt idx="27">
                  <c:v>7.3809775530908103E-2</c:v>
                </c:pt>
                <c:pt idx="28">
                  <c:v>7.5866383894452397E-2</c:v>
                </c:pt>
                <c:pt idx="29">
                  <c:v>7.7982373503869204E-2</c:v>
                </c:pt>
                <c:pt idx="30">
                  <c:v>8.0903679930583103E-2</c:v>
                </c:pt>
                <c:pt idx="31">
                  <c:v>8.3155735735583602E-2</c:v>
                </c:pt>
                <c:pt idx="32">
                  <c:v>8.7866036581097207E-2</c:v>
                </c:pt>
                <c:pt idx="33">
                  <c:v>9.5483479492162404E-2</c:v>
                </c:pt>
                <c:pt idx="34">
                  <c:v>0.101858547472799</c:v>
                </c:pt>
                <c:pt idx="35">
                  <c:v>0.10667803926616801</c:v>
                </c:pt>
                <c:pt idx="36">
                  <c:v>0.11173449412192001</c:v>
                </c:pt>
                <c:pt idx="37">
                  <c:v>0.118113935452129</c:v>
                </c:pt>
                <c:pt idx="38">
                  <c:v>0.13575066181109199</c:v>
                </c:pt>
                <c:pt idx="39">
                  <c:v>0.14486435861223901</c:v>
                </c:pt>
                <c:pt idx="40">
                  <c:v>0.161956160067009</c:v>
                </c:pt>
                <c:pt idx="41">
                  <c:v>0.17447081226998001</c:v>
                </c:pt>
                <c:pt idx="42">
                  <c:v>0.18277952674423101</c:v>
                </c:pt>
                <c:pt idx="43">
                  <c:v>0.20248132397848401</c:v>
                </c:pt>
                <c:pt idx="44">
                  <c:v>0.21412744058285799</c:v>
                </c:pt>
                <c:pt idx="45">
                  <c:v>0.24394760419306999</c:v>
                </c:pt>
                <c:pt idx="46">
                  <c:v>0.28585475672411897</c:v>
                </c:pt>
                <c:pt idx="47">
                  <c:v>0.31089314826478098</c:v>
                </c:pt>
                <c:pt idx="48">
                  <c:v>0.35427415488696301</c:v>
                </c:pt>
                <c:pt idx="49">
                  <c:v>0.38893427859386698</c:v>
                </c:pt>
                <c:pt idx="50">
                  <c:v>0.41520036756196799</c:v>
                </c:pt>
                <c:pt idx="51">
                  <c:v>0.44741471196591098</c:v>
                </c:pt>
                <c:pt idx="52">
                  <c:v>0.50041604982691301</c:v>
                </c:pt>
                <c:pt idx="53">
                  <c:v>0.53416821487006605</c:v>
                </c:pt>
                <c:pt idx="54">
                  <c:v>0.56490700704322006</c:v>
                </c:pt>
                <c:pt idx="55">
                  <c:v>0.78276259280239202</c:v>
                </c:pt>
                <c:pt idx="56">
                  <c:v>1.0066730922107301</c:v>
                </c:pt>
                <c:pt idx="57">
                  <c:v>1.24715545866749</c:v>
                </c:pt>
                <c:pt idx="58">
                  <c:v>1.4885422094465199</c:v>
                </c:pt>
                <c:pt idx="59">
                  <c:v>1.79338172331057</c:v>
                </c:pt>
              </c:numCache>
            </c:numRef>
          </c:xVal>
          <c:yVal>
            <c:numRef>
              <c:f>'F5 , F6 , F7'!$B$3:$B$62</c:f>
              <c:numCache>
                <c:formatCode>0.00E+00</c:formatCode>
                <c:ptCount val="60"/>
                <c:pt idx="0">
                  <c:v>0.18130348382963599</c:v>
                </c:pt>
                <c:pt idx="1">
                  <c:v>0.179282558153643</c:v>
                </c:pt>
                <c:pt idx="2">
                  <c:v>0.177284159019897</c:v>
                </c:pt>
                <c:pt idx="3">
                  <c:v>0.173353938796484</c:v>
                </c:pt>
                <c:pt idx="4">
                  <c:v>0.16951084779595299</c:v>
                </c:pt>
                <c:pt idx="5">
                  <c:v>0.16390536501033601</c:v>
                </c:pt>
                <c:pt idx="6">
                  <c:v>0.15848524757253299</c:v>
                </c:pt>
                <c:pt idx="7">
                  <c:v>0.15497178123371499</c:v>
                </c:pt>
                <c:pt idx="8">
                  <c:v>0.14652511818167699</c:v>
                </c:pt>
                <c:pt idx="9">
                  <c:v>0.141679740801366</c:v>
                </c:pt>
                <c:pt idx="10">
                  <c:v>0.134710442781804</c:v>
                </c:pt>
                <c:pt idx="11">
                  <c:v>0.130255759923011</c:v>
                </c:pt>
                <c:pt idx="12">
                  <c:v>0.12736811432232301</c:v>
                </c:pt>
                <c:pt idx="13">
                  <c:v>0.123156231828941</c:v>
                </c:pt>
                <c:pt idx="14">
                  <c:v>0.11133799916491501</c:v>
                </c:pt>
                <c:pt idx="15">
                  <c:v>0.106456204179143</c:v>
                </c:pt>
                <c:pt idx="16">
                  <c:v>0.10178845940499499</c:v>
                </c:pt>
                <c:pt idx="17">
                  <c:v>9.8422459739558502E-2</c:v>
                </c:pt>
                <c:pt idx="18">
                  <c:v>9.1506407767677003E-2</c:v>
                </c:pt>
                <c:pt idx="19">
                  <c:v>8.6518894638752605E-2</c:v>
                </c:pt>
                <c:pt idx="20">
                  <c:v>8.3657837775230295E-2</c:v>
                </c:pt>
                <c:pt idx="21">
                  <c:v>7.6054989372542001E-2</c:v>
                </c:pt>
                <c:pt idx="22">
                  <c:v>7.0710678118654793E-2</c:v>
                </c:pt>
                <c:pt idx="23">
                  <c:v>6.6482968585203903E-2</c:v>
                </c:pt>
                <c:pt idx="24">
                  <c:v>6.2859346078784198E-2</c:v>
                </c:pt>
                <c:pt idx="25">
                  <c:v>5.9101058593012602E-2</c:v>
                </c:pt>
                <c:pt idx="26">
                  <c:v>5.4948083815669201E-2</c:v>
                </c:pt>
                <c:pt idx="27">
                  <c:v>5.0235147396254398E-2</c:v>
                </c:pt>
                <c:pt idx="28">
                  <c:v>4.6184565710897102E-2</c:v>
                </c:pt>
                <c:pt idx="29">
                  <c:v>4.2699235749759597E-2</c:v>
                </c:pt>
                <c:pt idx="30">
                  <c:v>3.9256292884628799E-2</c:v>
                </c:pt>
                <c:pt idx="31">
                  <c:v>3.58892525880493E-2</c:v>
                </c:pt>
                <c:pt idx="32">
                  <c:v>3.11970157970432E-2</c:v>
                </c:pt>
                <c:pt idx="33">
                  <c:v>2.8045682834244801E-2</c:v>
                </c:pt>
                <c:pt idx="34">
                  <c:v>2.5640184573736201E-2</c:v>
                </c:pt>
                <c:pt idx="35">
                  <c:v>2.4378930942410899E-2</c:v>
                </c:pt>
                <c:pt idx="36">
                  <c:v>2.3572754349548201E-2</c:v>
                </c:pt>
                <c:pt idx="37">
                  <c:v>2.24131986553134E-2</c:v>
                </c:pt>
                <c:pt idx="38">
                  <c:v>2.13106820914278E-2</c:v>
                </c:pt>
                <c:pt idx="39">
                  <c:v>2.0955362939695799E-2</c:v>
                </c:pt>
                <c:pt idx="40">
                  <c:v>2.0955362939695799E-2</c:v>
                </c:pt>
                <c:pt idx="41">
                  <c:v>2.13106820914278E-2</c:v>
                </c:pt>
                <c:pt idx="42">
                  <c:v>2.1550902361904802E-2</c:v>
                </c:pt>
                <c:pt idx="43">
                  <c:v>2.2163366673672E-2</c:v>
                </c:pt>
                <c:pt idx="44">
                  <c:v>2.29213429019226E-2</c:v>
                </c:pt>
                <c:pt idx="45">
                  <c:v>2.42426785377193E-2</c:v>
                </c:pt>
                <c:pt idx="46">
                  <c:v>2.7118251968419299E-2</c:v>
                </c:pt>
                <c:pt idx="47">
                  <c:v>2.9004831379066998E-2</c:v>
                </c:pt>
                <c:pt idx="48">
                  <c:v>3.2263938377654899E-2</c:v>
                </c:pt>
                <c:pt idx="49">
                  <c:v>3.50936221882183E-2</c:v>
                </c:pt>
                <c:pt idx="50">
                  <c:v>3.73252560073115E-2</c:v>
                </c:pt>
                <c:pt idx="51">
                  <c:v>4.03719342624402E-2</c:v>
                </c:pt>
                <c:pt idx="52">
                  <c:v>4.41595285897112E-2</c:v>
                </c:pt>
                <c:pt idx="53">
                  <c:v>4.6184565710897102E-2</c:v>
                </c:pt>
                <c:pt idx="54">
                  <c:v>4.8032505957500797E-2</c:v>
                </c:pt>
                <c:pt idx="55">
                  <c:v>5.7790844657421903E-2</c:v>
                </c:pt>
                <c:pt idx="56">
                  <c:v>6.6111399201699297E-2</c:v>
                </c:pt>
                <c:pt idx="57">
                  <c:v>7.2720235123798396E-2</c:v>
                </c:pt>
                <c:pt idx="58">
                  <c:v>7.8216428645027203E-2</c:v>
                </c:pt>
                <c:pt idx="59">
                  <c:v>8.5554499184563398E-2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0-4511-A00F-646B618806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2.6090934631242454E-2"/>
                  <c:y val="-1.2831481458944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F7'!$A$3:$A$20</c:f>
              <c:numCache>
                <c:formatCode>0.00E+00</c:formatCode>
                <c:ptCount val="18"/>
                <c:pt idx="0">
                  <c:v>1.9981642385541701E-3</c:v>
                </c:pt>
                <c:pt idx="1">
                  <c:v>2.2969574775866999E-3</c:v>
                </c:pt>
                <c:pt idx="2">
                  <c:v>2.5205370986528201E-3</c:v>
                </c:pt>
                <c:pt idx="3">
                  <c:v>3.0920465615496698E-3</c:v>
                </c:pt>
                <c:pt idx="4">
                  <c:v>3.7580506514789799E-3</c:v>
                </c:pt>
                <c:pt idx="5">
                  <c:v>4.6964000441103099E-3</c:v>
                </c:pt>
                <c:pt idx="6">
                  <c:v>5.7076660733058702E-3</c:v>
                </c:pt>
                <c:pt idx="7">
                  <c:v>6.56080604926305E-3</c:v>
                </c:pt>
                <c:pt idx="8">
                  <c:v>8.7491866270008496E-3</c:v>
                </c:pt>
                <c:pt idx="9">
                  <c:v>1.04373080109991E-2</c:v>
                </c:pt>
                <c:pt idx="10">
                  <c:v>1.3164142803562E-2</c:v>
                </c:pt>
                <c:pt idx="11">
                  <c:v>1.5850746896571701E-2</c:v>
                </c:pt>
                <c:pt idx="12">
                  <c:v>1.7719007539354101E-2</c:v>
                </c:pt>
                <c:pt idx="13">
                  <c:v>2.1137820830877601E-2</c:v>
                </c:pt>
                <c:pt idx="14">
                  <c:v>3.1801706164367401E-2</c:v>
                </c:pt>
                <c:pt idx="15">
                  <c:v>3.6892588551903797E-2</c:v>
                </c:pt>
                <c:pt idx="16">
                  <c:v>4.2010241904777798E-2</c:v>
                </c:pt>
                <c:pt idx="17">
                  <c:v>4.5668077811603897E-2</c:v>
                </c:pt>
              </c:numCache>
            </c:numRef>
          </c:xVal>
          <c:yVal>
            <c:numRef>
              <c:f>'F5 , F6 , F7'!$B$3:$B$22</c:f>
              <c:numCache>
                <c:formatCode>0.00E+00</c:formatCode>
                <c:ptCount val="20"/>
                <c:pt idx="0">
                  <c:v>0.18130348382963599</c:v>
                </c:pt>
                <c:pt idx="1">
                  <c:v>0.179282558153643</c:v>
                </c:pt>
                <c:pt idx="2">
                  <c:v>0.177284159019897</c:v>
                </c:pt>
                <c:pt idx="3">
                  <c:v>0.173353938796484</c:v>
                </c:pt>
                <c:pt idx="4">
                  <c:v>0.16951084779595299</c:v>
                </c:pt>
                <c:pt idx="5">
                  <c:v>0.16390536501033601</c:v>
                </c:pt>
                <c:pt idx="6">
                  <c:v>0.15848524757253299</c:v>
                </c:pt>
                <c:pt idx="7">
                  <c:v>0.15497178123371499</c:v>
                </c:pt>
                <c:pt idx="8">
                  <c:v>0.14652511818167699</c:v>
                </c:pt>
                <c:pt idx="9">
                  <c:v>0.141679740801366</c:v>
                </c:pt>
                <c:pt idx="10">
                  <c:v>0.134710442781804</c:v>
                </c:pt>
                <c:pt idx="11">
                  <c:v>0.130255759923011</c:v>
                </c:pt>
                <c:pt idx="12">
                  <c:v>0.12736811432232301</c:v>
                </c:pt>
                <c:pt idx="13">
                  <c:v>0.123156231828941</c:v>
                </c:pt>
                <c:pt idx="14">
                  <c:v>0.11133799916491501</c:v>
                </c:pt>
                <c:pt idx="15">
                  <c:v>0.106456204179143</c:v>
                </c:pt>
                <c:pt idx="16">
                  <c:v>0.10178845940499499</c:v>
                </c:pt>
                <c:pt idx="17">
                  <c:v>9.8422459739558502E-2</c:v>
                </c:pt>
                <c:pt idx="18">
                  <c:v>9.1506407767677003E-2</c:v>
                </c:pt>
                <c:pt idx="19">
                  <c:v>8.6518894638752605E-2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0-4511-A00F-646B6188068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4.4711551846761684E-2"/>
                  <c:y val="-0.13268446737820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F7'!$A$20:$A$40</c:f>
              <c:numCache>
                <c:formatCode>0.00E+00</c:formatCode>
                <c:ptCount val="21"/>
                <c:pt idx="0">
                  <c:v>4.5668077811603897E-2</c:v>
                </c:pt>
                <c:pt idx="1">
                  <c:v>5.1515110096231997E-2</c:v>
                </c:pt>
                <c:pt idx="2">
                  <c:v>5.5476568988289197E-2</c:v>
                </c:pt>
                <c:pt idx="3">
                  <c:v>5.7568578932287999E-2</c:v>
                </c:pt>
                <c:pt idx="4">
                  <c:v>6.1983987684452999E-2</c:v>
                </c:pt>
                <c:pt idx="5">
                  <c:v>6.4909878644438798E-2</c:v>
                </c:pt>
                <c:pt idx="6">
                  <c:v>6.6725610885944003E-2</c:v>
                </c:pt>
                <c:pt idx="7">
                  <c:v>6.9234444535516998E-2</c:v>
                </c:pt>
                <c:pt idx="8">
                  <c:v>7.0512749047434903E-2</c:v>
                </c:pt>
                <c:pt idx="9">
                  <c:v>7.2481350583238596E-2</c:v>
                </c:pt>
                <c:pt idx="10">
                  <c:v>7.3809775530908103E-2</c:v>
                </c:pt>
                <c:pt idx="11">
                  <c:v>7.5866383894452397E-2</c:v>
                </c:pt>
                <c:pt idx="12">
                  <c:v>7.7982373503869204E-2</c:v>
                </c:pt>
                <c:pt idx="13">
                  <c:v>8.0903679930583103E-2</c:v>
                </c:pt>
                <c:pt idx="14">
                  <c:v>8.3155735735583602E-2</c:v>
                </c:pt>
                <c:pt idx="15">
                  <c:v>8.7866036581097207E-2</c:v>
                </c:pt>
                <c:pt idx="16">
                  <c:v>9.5483479492162404E-2</c:v>
                </c:pt>
                <c:pt idx="17">
                  <c:v>0.101858547472799</c:v>
                </c:pt>
                <c:pt idx="18">
                  <c:v>0.10667803926616801</c:v>
                </c:pt>
                <c:pt idx="19">
                  <c:v>0.11173449412192001</c:v>
                </c:pt>
                <c:pt idx="20">
                  <c:v>0.118113935452129</c:v>
                </c:pt>
              </c:numCache>
            </c:numRef>
          </c:xVal>
          <c:yVal>
            <c:numRef>
              <c:f>'F5 , F6 , F7'!$B$20:$B$40</c:f>
              <c:numCache>
                <c:formatCode>0.00E+00</c:formatCode>
                <c:ptCount val="21"/>
                <c:pt idx="0">
                  <c:v>9.8422459739558502E-2</c:v>
                </c:pt>
                <c:pt idx="1">
                  <c:v>9.1506407767677003E-2</c:v>
                </c:pt>
                <c:pt idx="2">
                  <c:v>8.6518894638752605E-2</c:v>
                </c:pt>
                <c:pt idx="3">
                  <c:v>8.3657837775230295E-2</c:v>
                </c:pt>
                <c:pt idx="4">
                  <c:v>7.6054989372542001E-2</c:v>
                </c:pt>
                <c:pt idx="5">
                  <c:v>7.0710678118654793E-2</c:v>
                </c:pt>
                <c:pt idx="6">
                  <c:v>6.6482968585203903E-2</c:v>
                </c:pt>
                <c:pt idx="7">
                  <c:v>6.2859346078784198E-2</c:v>
                </c:pt>
                <c:pt idx="8">
                  <c:v>5.9101058593012602E-2</c:v>
                </c:pt>
                <c:pt idx="9">
                  <c:v>5.4948083815669201E-2</c:v>
                </c:pt>
                <c:pt idx="10">
                  <c:v>5.0235147396254398E-2</c:v>
                </c:pt>
                <c:pt idx="11">
                  <c:v>4.6184565710897102E-2</c:v>
                </c:pt>
                <c:pt idx="12">
                  <c:v>4.2699235749759597E-2</c:v>
                </c:pt>
                <c:pt idx="13">
                  <c:v>3.9256292884628799E-2</c:v>
                </c:pt>
                <c:pt idx="14">
                  <c:v>3.58892525880493E-2</c:v>
                </c:pt>
                <c:pt idx="15">
                  <c:v>3.11970157970432E-2</c:v>
                </c:pt>
                <c:pt idx="16">
                  <c:v>2.8045682834244801E-2</c:v>
                </c:pt>
                <c:pt idx="17">
                  <c:v>2.5640184573736201E-2</c:v>
                </c:pt>
                <c:pt idx="18">
                  <c:v>2.4378930942410899E-2</c:v>
                </c:pt>
                <c:pt idx="19">
                  <c:v>2.3572754349548201E-2</c:v>
                </c:pt>
                <c:pt idx="20">
                  <c:v>2.24131986553134E-2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30-4511-A00F-646B6188068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6121230988845778"/>
                  <c:y val="0.3048306944630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F7'!$A$40:$A$62</c:f>
              <c:numCache>
                <c:formatCode>0.00E+00</c:formatCode>
                <c:ptCount val="23"/>
                <c:pt idx="0">
                  <c:v>0.118113935452129</c:v>
                </c:pt>
                <c:pt idx="1">
                  <c:v>0.13575066181109199</c:v>
                </c:pt>
                <c:pt idx="2">
                  <c:v>0.14486435861223901</c:v>
                </c:pt>
                <c:pt idx="3">
                  <c:v>0.161956160067009</c:v>
                </c:pt>
                <c:pt idx="4">
                  <c:v>0.17447081226998001</c:v>
                </c:pt>
                <c:pt idx="5">
                  <c:v>0.18277952674423101</c:v>
                </c:pt>
                <c:pt idx="6">
                  <c:v>0.20248132397848401</c:v>
                </c:pt>
                <c:pt idx="7">
                  <c:v>0.21412744058285799</c:v>
                </c:pt>
                <c:pt idx="8">
                  <c:v>0.24394760419306999</c:v>
                </c:pt>
                <c:pt idx="9">
                  <c:v>0.28585475672411897</c:v>
                </c:pt>
                <c:pt idx="10">
                  <c:v>0.31089314826478098</c:v>
                </c:pt>
                <c:pt idx="11">
                  <c:v>0.35427415488696301</c:v>
                </c:pt>
                <c:pt idx="12">
                  <c:v>0.38893427859386698</c:v>
                </c:pt>
                <c:pt idx="13">
                  <c:v>0.41520036756196799</c:v>
                </c:pt>
                <c:pt idx="14">
                  <c:v>0.44741471196591098</c:v>
                </c:pt>
                <c:pt idx="15">
                  <c:v>0.50041604982691301</c:v>
                </c:pt>
                <c:pt idx="16">
                  <c:v>0.53416821487006605</c:v>
                </c:pt>
                <c:pt idx="17">
                  <c:v>0.56490700704322006</c:v>
                </c:pt>
                <c:pt idx="18">
                  <c:v>0.78276259280239202</c:v>
                </c:pt>
                <c:pt idx="19">
                  <c:v>1.0066730922107301</c:v>
                </c:pt>
                <c:pt idx="20">
                  <c:v>1.24715545866749</c:v>
                </c:pt>
                <c:pt idx="21">
                  <c:v>1.4885422094465199</c:v>
                </c:pt>
                <c:pt idx="22">
                  <c:v>1.79338172331057</c:v>
                </c:pt>
              </c:numCache>
            </c:numRef>
          </c:xVal>
          <c:yVal>
            <c:numRef>
              <c:f>'F5 , F6 , F7'!$B$40:$B$62</c:f>
              <c:numCache>
                <c:formatCode>0.00E+00</c:formatCode>
                <c:ptCount val="23"/>
                <c:pt idx="0">
                  <c:v>2.24131986553134E-2</c:v>
                </c:pt>
                <c:pt idx="1">
                  <c:v>2.13106820914278E-2</c:v>
                </c:pt>
                <c:pt idx="2">
                  <c:v>2.0955362939695799E-2</c:v>
                </c:pt>
                <c:pt idx="3">
                  <c:v>2.0955362939695799E-2</c:v>
                </c:pt>
                <c:pt idx="4">
                  <c:v>2.13106820914278E-2</c:v>
                </c:pt>
                <c:pt idx="5">
                  <c:v>2.1550902361904802E-2</c:v>
                </c:pt>
                <c:pt idx="6">
                  <c:v>2.2163366673672E-2</c:v>
                </c:pt>
                <c:pt idx="7">
                  <c:v>2.29213429019226E-2</c:v>
                </c:pt>
                <c:pt idx="8">
                  <c:v>2.42426785377193E-2</c:v>
                </c:pt>
                <c:pt idx="9">
                  <c:v>2.7118251968419299E-2</c:v>
                </c:pt>
                <c:pt idx="10">
                  <c:v>2.9004831379066998E-2</c:v>
                </c:pt>
                <c:pt idx="11">
                  <c:v>3.2263938377654899E-2</c:v>
                </c:pt>
                <c:pt idx="12">
                  <c:v>3.50936221882183E-2</c:v>
                </c:pt>
                <c:pt idx="13">
                  <c:v>3.73252560073115E-2</c:v>
                </c:pt>
                <c:pt idx="14">
                  <c:v>4.03719342624402E-2</c:v>
                </c:pt>
                <c:pt idx="15">
                  <c:v>4.41595285897112E-2</c:v>
                </c:pt>
                <c:pt idx="16">
                  <c:v>4.6184565710897102E-2</c:v>
                </c:pt>
                <c:pt idx="17">
                  <c:v>4.8032505957500797E-2</c:v>
                </c:pt>
                <c:pt idx="18">
                  <c:v>5.7790844657421903E-2</c:v>
                </c:pt>
                <c:pt idx="19">
                  <c:v>6.6111399201699297E-2</c:v>
                </c:pt>
                <c:pt idx="20">
                  <c:v>7.2720235123798396E-2</c:v>
                </c:pt>
                <c:pt idx="21">
                  <c:v>7.8216428645027203E-2</c:v>
                </c:pt>
                <c:pt idx="22">
                  <c:v>8.5554499184563398E-2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30-4511-A00F-646B6188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3504"/>
        <c:axId val="195492688"/>
      </c:scatterChart>
      <c:valAx>
        <c:axId val="195503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2688"/>
        <c:crosses val="autoZero"/>
        <c:crossBetween val="midCat"/>
      </c:valAx>
      <c:valAx>
        <c:axId val="19549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'F5 , F6 , F7'!$D$3:$D$48</c:f>
              <c:numCache>
                <c:formatCode>0.00E+00</c:formatCode>
                <c:ptCount val="46"/>
                <c:pt idx="0">
                  <c:v>2.0295909159651401E-3</c:v>
                </c:pt>
                <c:pt idx="1">
                  <c:v>2.2688706518509401E-3</c:v>
                </c:pt>
                <c:pt idx="2">
                  <c:v>2.6079353106389699E-3</c:v>
                </c:pt>
                <c:pt idx="3">
                  <c:v>3.08226334593579E-3</c:v>
                </c:pt>
                <c:pt idx="4">
                  <c:v>3.6093539468733098E-3</c:v>
                </c:pt>
                <c:pt idx="5">
                  <c:v>4.0725556428564402E-3</c:v>
                </c:pt>
                <c:pt idx="6">
                  <c:v>4.7687398058968797E-3</c:v>
                </c:pt>
                <c:pt idx="7">
                  <c:v>6.0142929871725504E-3</c:v>
                </c:pt>
                <c:pt idx="8">
                  <c:v>6.9123448491425999E-3</c:v>
                </c:pt>
                <c:pt idx="9">
                  <c:v>7.7986007807571102E-3</c:v>
                </c:pt>
                <c:pt idx="10">
                  <c:v>8.7982523844276905E-3</c:v>
                </c:pt>
                <c:pt idx="11">
                  <c:v>9.9255141323449196E-3</c:v>
                </c:pt>
                <c:pt idx="12">
                  <c:v>1.10933244698615E-2</c:v>
                </c:pt>
                <c:pt idx="13">
                  <c:v>1.3107822579118701E-2</c:v>
                </c:pt>
                <c:pt idx="14">
                  <c:v>1.43806385191115E-2</c:v>
                </c:pt>
                <c:pt idx="15">
                  <c:v>1.6678278573196599E-2</c:v>
                </c:pt>
                <c:pt idx="16">
                  <c:v>1.8812149751142902E-2</c:v>
                </c:pt>
                <c:pt idx="17">
                  <c:v>2.0259324190827301E-2</c:v>
                </c:pt>
                <c:pt idx="18">
                  <c:v>2.3064735828379101E-2</c:v>
                </c:pt>
                <c:pt idx="19">
                  <c:v>2.4838390250734001E-2</c:v>
                </c:pt>
                <c:pt idx="20">
                  <c:v>2.7249560132779502E-2</c:v>
                </c:pt>
                <c:pt idx="21">
                  <c:v>2.9894792695272499E-2</c:v>
                </c:pt>
                <c:pt idx="22">
                  <c:v>3.3102161839239197E-2</c:v>
                </c:pt>
                <c:pt idx="23">
                  <c:v>3.8392021206474898E-2</c:v>
                </c:pt>
                <c:pt idx="24">
                  <c:v>4.1732595515142898E-2</c:v>
                </c:pt>
                <c:pt idx="25">
                  <c:v>4.8409367423293499E-2</c:v>
                </c:pt>
                <c:pt idx="26">
                  <c:v>5.5633390331146199E-2</c:v>
                </c:pt>
                <c:pt idx="27">
                  <c:v>6.6357032176559305E-2</c:v>
                </c:pt>
                <c:pt idx="28">
                  <c:v>7.5563936306608195E-2</c:v>
                </c:pt>
                <c:pt idx="29">
                  <c:v>8.7660366305928702E-2</c:v>
                </c:pt>
                <c:pt idx="30">
                  <c:v>0.101695925804641</c:v>
                </c:pt>
                <c:pt idx="31">
                  <c:v>0.121311296156055</c:v>
                </c:pt>
                <c:pt idx="32">
                  <c:v>0.13944030373290001</c:v>
                </c:pt>
                <c:pt idx="33">
                  <c:v>0.163281313619416</c:v>
                </c:pt>
                <c:pt idx="34">
                  <c:v>0.20216882096441999</c:v>
                </c:pt>
                <c:pt idx="35">
                  <c:v>0.25979190428377003</c:v>
                </c:pt>
                <c:pt idx="36">
                  <c:v>0.36975453892613702</c:v>
                </c:pt>
                <c:pt idx="37">
                  <c:v>0.43300845414585998</c:v>
                </c:pt>
                <c:pt idx="38">
                  <c:v>0.53616344275807304</c:v>
                </c:pt>
                <c:pt idx="39">
                  <c:v>0.62786821140494398</c:v>
                </c:pt>
                <c:pt idx="40">
                  <c:v>0.84527156881561805</c:v>
                </c:pt>
                <c:pt idx="41">
                  <c:v>1.1810528588188101</c:v>
                </c:pt>
                <c:pt idx="42">
                  <c:v>1.4760291016032001</c:v>
                </c:pt>
                <c:pt idx="43">
                  <c:v>2.0432977978797302</c:v>
                </c:pt>
                <c:pt idx="44">
                  <c:v>2.3488400328755299</c:v>
                </c:pt>
                <c:pt idx="45">
                  <c:v>2.60153639414228</c:v>
                </c:pt>
              </c:numCache>
            </c:numRef>
          </c:xVal>
          <c:yVal>
            <c:numRef>
              <c:f>'F5 , F6 , F7'!$E$3:$E$48</c:f>
              <c:numCache>
                <c:formatCode>0.00E+00</c:formatCode>
                <c:ptCount val="46"/>
                <c:pt idx="0">
                  <c:v>9.6781433668407704E-2</c:v>
                </c:pt>
                <c:pt idx="1">
                  <c:v>9.5167768898461194E-2</c:v>
                </c:pt>
                <c:pt idx="2">
                  <c:v>9.2537894884327093E-2</c:v>
                </c:pt>
                <c:pt idx="3">
                  <c:v>8.89777121105189E-2</c:v>
                </c:pt>
                <c:pt idx="4">
                  <c:v>8.6518894638752605E-2</c:v>
                </c:pt>
                <c:pt idx="5">
                  <c:v>8.5076340143314805E-2</c:v>
                </c:pt>
                <c:pt idx="6">
                  <c:v>8.1803223535081099E-2</c:v>
                </c:pt>
                <c:pt idx="7">
                  <c:v>7.6912303560788903E-2</c:v>
                </c:pt>
                <c:pt idx="8">
                  <c:v>7.3128948496371707E-2</c:v>
                </c:pt>
                <c:pt idx="9">
                  <c:v>7.0315480316347295E-2</c:v>
                </c:pt>
                <c:pt idx="10">
                  <c:v>6.7232384142488194E-2</c:v>
                </c:pt>
                <c:pt idx="11">
                  <c:v>6.3567915098408798E-2</c:v>
                </c:pt>
                <c:pt idx="12">
                  <c:v>5.9767263091760399E-2</c:v>
                </c:pt>
                <c:pt idx="13">
                  <c:v>5.4640982221642397E-2</c:v>
                </c:pt>
                <c:pt idx="14">
                  <c:v>5.1662801536201501E-2</c:v>
                </c:pt>
                <c:pt idx="15">
                  <c:v>4.6705171706488302E-2</c:v>
                </c:pt>
                <c:pt idx="16">
                  <c:v>4.2699235749759597E-2</c:v>
                </c:pt>
                <c:pt idx="17">
                  <c:v>4.0598838773703398E-2</c:v>
                </c:pt>
                <c:pt idx="18">
                  <c:v>3.7116647356721301E-2</c:v>
                </c:pt>
                <c:pt idx="19">
                  <c:v>3.50936221882183E-2</c:v>
                </c:pt>
                <c:pt idx="20">
                  <c:v>3.2995415170043597E-2</c:v>
                </c:pt>
                <c:pt idx="21">
                  <c:v>3.1022657518922199E-2</c:v>
                </c:pt>
                <c:pt idx="22">
                  <c:v>2.9004831379066998E-2</c:v>
                </c:pt>
                <c:pt idx="23">
                  <c:v>2.6368863945709801E-2</c:v>
                </c:pt>
                <c:pt idx="24">
                  <c:v>2.5212678377833801E-2</c:v>
                </c:pt>
                <c:pt idx="25">
                  <c:v>2.3705241543994698E-2</c:v>
                </c:pt>
                <c:pt idx="26">
                  <c:v>2.2163366673672E-2</c:v>
                </c:pt>
                <c:pt idx="27">
                  <c:v>2.0721780936084799E-2</c:v>
                </c:pt>
                <c:pt idx="28">
                  <c:v>1.99245580510873E-2</c:v>
                </c:pt>
                <c:pt idx="29">
                  <c:v>1.9050933517531201E-2</c:v>
                </c:pt>
                <c:pt idx="30">
                  <c:v>1.8317992645914601E-2</c:v>
                </c:pt>
                <c:pt idx="31">
                  <c:v>1.75148105758311E-2</c:v>
                </c:pt>
                <c:pt idx="32">
                  <c:v>1.7030804848587398E-2</c:v>
                </c:pt>
                <c:pt idx="33">
                  <c:v>1.6467620340662199E-2</c:v>
                </c:pt>
                <c:pt idx="34">
                  <c:v>1.60125527551781E-2</c:v>
                </c:pt>
                <c:pt idx="35">
                  <c:v>1.5483040396588699E-2</c:v>
                </c:pt>
                <c:pt idx="36">
                  <c:v>1.4804161401641E-2</c:v>
                </c:pt>
                <c:pt idx="37">
                  <c:v>1.4557327346833701E-2</c:v>
                </c:pt>
                <c:pt idx="38">
                  <c:v>1.43146088274466E-2</c:v>
                </c:pt>
                <c:pt idx="39">
                  <c:v>1.3997267642453501E-2</c:v>
                </c:pt>
                <c:pt idx="40">
                  <c:v>1.3763887160123301E-2</c:v>
                </c:pt>
                <c:pt idx="41">
                  <c:v>1.3534397897917201E-2</c:v>
                </c:pt>
                <c:pt idx="42">
                  <c:v>1.32343532429171E-2</c:v>
                </c:pt>
                <c:pt idx="43">
                  <c:v>1.3013693052510201E-2</c:v>
                </c:pt>
                <c:pt idx="44">
                  <c:v>1.2868634028415499E-2</c:v>
                </c:pt>
                <c:pt idx="45">
                  <c:v>1.2725191925849999E-2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7-4435-BCA1-9AE2C099BB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4824424269370701E-2"/>
                  <c:y val="-0.24231674237067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F7'!$D$3:$D$24</c:f>
              <c:numCache>
                <c:formatCode>0.00E+00</c:formatCode>
                <c:ptCount val="22"/>
                <c:pt idx="0">
                  <c:v>2.0295909159651401E-3</c:v>
                </c:pt>
                <c:pt idx="1">
                  <c:v>2.2688706518509401E-3</c:v>
                </c:pt>
                <c:pt idx="2">
                  <c:v>2.6079353106389699E-3</c:v>
                </c:pt>
                <c:pt idx="3">
                  <c:v>3.08226334593579E-3</c:v>
                </c:pt>
                <c:pt idx="4">
                  <c:v>3.6093539468733098E-3</c:v>
                </c:pt>
                <c:pt idx="5">
                  <c:v>4.0725556428564402E-3</c:v>
                </c:pt>
                <c:pt idx="6">
                  <c:v>4.7687398058968797E-3</c:v>
                </c:pt>
                <c:pt idx="7">
                  <c:v>6.0142929871725504E-3</c:v>
                </c:pt>
                <c:pt idx="8">
                  <c:v>6.9123448491425999E-3</c:v>
                </c:pt>
                <c:pt idx="9">
                  <c:v>7.7986007807571102E-3</c:v>
                </c:pt>
                <c:pt idx="10">
                  <c:v>8.7982523844276905E-3</c:v>
                </c:pt>
                <c:pt idx="11">
                  <c:v>9.9255141323449196E-3</c:v>
                </c:pt>
                <c:pt idx="12">
                  <c:v>1.10933244698615E-2</c:v>
                </c:pt>
                <c:pt idx="13">
                  <c:v>1.3107822579118701E-2</c:v>
                </c:pt>
                <c:pt idx="14">
                  <c:v>1.43806385191115E-2</c:v>
                </c:pt>
                <c:pt idx="15">
                  <c:v>1.6678278573196599E-2</c:v>
                </c:pt>
                <c:pt idx="16">
                  <c:v>1.8812149751142902E-2</c:v>
                </c:pt>
                <c:pt idx="17">
                  <c:v>2.0259324190827301E-2</c:v>
                </c:pt>
                <c:pt idx="18">
                  <c:v>2.3064735828379101E-2</c:v>
                </c:pt>
                <c:pt idx="19">
                  <c:v>2.4838390250734001E-2</c:v>
                </c:pt>
                <c:pt idx="20">
                  <c:v>2.7249560132779502E-2</c:v>
                </c:pt>
                <c:pt idx="21">
                  <c:v>2.9894792695272499E-2</c:v>
                </c:pt>
              </c:numCache>
            </c:numRef>
          </c:xVal>
          <c:yVal>
            <c:numRef>
              <c:f>'F5 , F6 , F7'!$E$3:$E$24</c:f>
              <c:numCache>
                <c:formatCode>0.00E+00</c:formatCode>
                <c:ptCount val="22"/>
                <c:pt idx="0">
                  <c:v>9.6781433668407704E-2</c:v>
                </c:pt>
                <c:pt idx="1">
                  <c:v>9.5167768898461194E-2</c:v>
                </c:pt>
                <c:pt idx="2">
                  <c:v>9.2537894884327093E-2</c:v>
                </c:pt>
                <c:pt idx="3">
                  <c:v>8.89777121105189E-2</c:v>
                </c:pt>
                <c:pt idx="4">
                  <c:v>8.6518894638752605E-2</c:v>
                </c:pt>
                <c:pt idx="5">
                  <c:v>8.5076340143314805E-2</c:v>
                </c:pt>
                <c:pt idx="6">
                  <c:v>8.1803223535081099E-2</c:v>
                </c:pt>
                <c:pt idx="7">
                  <c:v>7.6912303560788903E-2</c:v>
                </c:pt>
                <c:pt idx="8">
                  <c:v>7.3128948496371707E-2</c:v>
                </c:pt>
                <c:pt idx="9">
                  <c:v>7.0315480316347295E-2</c:v>
                </c:pt>
                <c:pt idx="10">
                  <c:v>6.7232384142488194E-2</c:v>
                </c:pt>
                <c:pt idx="11">
                  <c:v>6.3567915098408798E-2</c:v>
                </c:pt>
                <c:pt idx="12">
                  <c:v>5.9767263091760399E-2</c:v>
                </c:pt>
                <c:pt idx="13">
                  <c:v>5.4640982221642397E-2</c:v>
                </c:pt>
                <c:pt idx="14">
                  <c:v>5.1662801536201501E-2</c:v>
                </c:pt>
                <c:pt idx="15">
                  <c:v>4.6705171706488302E-2</c:v>
                </c:pt>
                <c:pt idx="16">
                  <c:v>4.2699235749759597E-2</c:v>
                </c:pt>
                <c:pt idx="17">
                  <c:v>4.0598838773703398E-2</c:v>
                </c:pt>
                <c:pt idx="18">
                  <c:v>3.7116647356721301E-2</c:v>
                </c:pt>
                <c:pt idx="19">
                  <c:v>3.50936221882183E-2</c:v>
                </c:pt>
                <c:pt idx="20">
                  <c:v>3.2995415170043597E-2</c:v>
                </c:pt>
                <c:pt idx="21">
                  <c:v>3.1022657518922199E-2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7-4435-BCA1-9AE2C099BB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218005536193223"/>
                  <c:y val="-3.7953275246986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F7'!$D$24:$D$35</c:f>
              <c:numCache>
                <c:formatCode>0.00E+00</c:formatCode>
                <c:ptCount val="12"/>
                <c:pt idx="0">
                  <c:v>2.9894792695272499E-2</c:v>
                </c:pt>
                <c:pt idx="1">
                  <c:v>3.3102161839239197E-2</c:v>
                </c:pt>
                <c:pt idx="2">
                  <c:v>3.8392021206474898E-2</c:v>
                </c:pt>
                <c:pt idx="3">
                  <c:v>4.1732595515142898E-2</c:v>
                </c:pt>
                <c:pt idx="4">
                  <c:v>4.8409367423293499E-2</c:v>
                </c:pt>
                <c:pt idx="5">
                  <c:v>5.5633390331146199E-2</c:v>
                </c:pt>
                <c:pt idx="6">
                  <c:v>6.6357032176559305E-2</c:v>
                </c:pt>
                <c:pt idx="7">
                  <c:v>7.5563936306608195E-2</c:v>
                </c:pt>
                <c:pt idx="8">
                  <c:v>8.7660366305928702E-2</c:v>
                </c:pt>
                <c:pt idx="9">
                  <c:v>0.101695925804641</c:v>
                </c:pt>
                <c:pt idx="10">
                  <c:v>0.121311296156055</c:v>
                </c:pt>
                <c:pt idx="11">
                  <c:v>0.13944030373290001</c:v>
                </c:pt>
              </c:numCache>
            </c:numRef>
          </c:xVal>
          <c:yVal>
            <c:numRef>
              <c:f>'F5 , F6 , F7'!$E$24:$E$35</c:f>
              <c:numCache>
                <c:formatCode>0.00E+00</c:formatCode>
                <c:ptCount val="12"/>
                <c:pt idx="0">
                  <c:v>3.1022657518922199E-2</c:v>
                </c:pt>
                <c:pt idx="1">
                  <c:v>2.9004831379066998E-2</c:v>
                </c:pt>
                <c:pt idx="2">
                  <c:v>2.6368863945709801E-2</c:v>
                </c:pt>
                <c:pt idx="3">
                  <c:v>2.5212678377833801E-2</c:v>
                </c:pt>
                <c:pt idx="4">
                  <c:v>2.3705241543994698E-2</c:v>
                </c:pt>
                <c:pt idx="5">
                  <c:v>2.2163366673672E-2</c:v>
                </c:pt>
                <c:pt idx="6">
                  <c:v>2.0721780936084799E-2</c:v>
                </c:pt>
                <c:pt idx="7">
                  <c:v>1.99245580510873E-2</c:v>
                </c:pt>
                <c:pt idx="8">
                  <c:v>1.9050933517531201E-2</c:v>
                </c:pt>
                <c:pt idx="9">
                  <c:v>1.8317992645914601E-2</c:v>
                </c:pt>
                <c:pt idx="10">
                  <c:v>1.75148105758311E-2</c:v>
                </c:pt>
                <c:pt idx="11">
                  <c:v>1.7030804848587398E-2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7-4435-BCA1-9AE2C099BBEF}"/>
            </c:ext>
          </c:extLst>
        </c:ser>
        <c:ser>
          <c:idx val="3"/>
          <c:order val="3"/>
          <c:tx>
            <c:strRef>
              <c:f>'F5 , F6 , F7'!$D$35:$D$48</c:f>
              <c:strCache>
                <c:ptCount val="14"/>
                <c:pt idx="0">
                  <c:v>1.39E-01</c:v>
                </c:pt>
                <c:pt idx="1">
                  <c:v>1.63E-01</c:v>
                </c:pt>
                <c:pt idx="2">
                  <c:v>2.02E-01</c:v>
                </c:pt>
                <c:pt idx="3">
                  <c:v>2.60E-01</c:v>
                </c:pt>
                <c:pt idx="4">
                  <c:v>3.70E-01</c:v>
                </c:pt>
                <c:pt idx="5">
                  <c:v>4.33E-01</c:v>
                </c:pt>
                <c:pt idx="6">
                  <c:v>5.36E-01</c:v>
                </c:pt>
                <c:pt idx="7">
                  <c:v>6.28E-01</c:v>
                </c:pt>
                <c:pt idx="8">
                  <c:v>8.45E-01</c:v>
                </c:pt>
                <c:pt idx="9">
                  <c:v>1.18E+00</c:v>
                </c:pt>
                <c:pt idx="10">
                  <c:v>1.48E+00</c:v>
                </c:pt>
                <c:pt idx="11">
                  <c:v>2.04E+00</c:v>
                </c:pt>
                <c:pt idx="12">
                  <c:v>2.35E+00</c:v>
                </c:pt>
                <c:pt idx="13">
                  <c:v>2.60E+00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F7'!$D$35:$D$48</c:f>
              <c:numCache>
                <c:formatCode>0.00E+00</c:formatCode>
                <c:ptCount val="14"/>
                <c:pt idx="0">
                  <c:v>0.13944030373290001</c:v>
                </c:pt>
                <c:pt idx="1">
                  <c:v>0.163281313619416</c:v>
                </c:pt>
                <c:pt idx="2">
                  <c:v>0.20216882096441999</c:v>
                </c:pt>
                <c:pt idx="3">
                  <c:v>0.25979190428377003</c:v>
                </c:pt>
                <c:pt idx="4">
                  <c:v>0.36975453892613702</c:v>
                </c:pt>
                <c:pt idx="5">
                  <c:v>0.43300845414585998</c:v>
                </c:pt>
                <c:pt idx="6">
                  <c:v>0.53616344275807304</c:v>
                </c:pt>
                <c:pt idx="7">
                  <c:v>0.62786821140494398</c:v>
                </c:pt>
                <c:pt idx="8">
                  <c:v>0.84527156881561805</c:v>
                </c:pt>
                <c:pt idx="9">
                  <c:v>1.1810528588188101</c:v>
                </c:pt>
                <c:pt idx="10">
                  <c:v>1.4760291016032001</c:v>
                </c:pt>
                <c:pt idx="11">
                  <c:v>2.0432977978797302</c:v>
                </c:pt>
                <c:pt idx="12">
                  <c:v>2.3488400328755299</c:v>
                </c:pt>
                <c:pt idx="13">
                  <c:v>2.60153639414228</c:v>
                </c:pt>
              </c:numCache>
            </c:numRef>
          </c:xVal>
          <c:yVal>
            <c:numRef>
              <c:f>'F5 , F6 , F7'!$E$35:$E$48</c:f>
              <c:numCache>
                <c:formatCode>0.00E+00</c:formatCode>
                <c:ptCount val="14"/>
                <c:pt idx="0">
                  <c:v>1.7030804848587398E-2</c:v>
                </c:pt>
                <c:pt idx="1">
                  <c:v>1.6467620340662199E-2</c:v>
                </c:pt>
                <c:pt idx="2">
                  <c:v>1.60125527551781E-2</c:v>
                </c:pt>
                <c:pt idx="3">
                  <c:v>1.5483040396588699E-2</c:v>
                </c:pt>
                <c:pt idx="4">
                  <c:v>1.4804161401641E-2</c:v>
                </c:pt>
                <c:pt idx="5">
                  <c:v>1.4557327346833701E-2</c:v>
                </c:pt>
                <c:pt idx="6">
                  <c:v>1.43146088274466E-2</c:v>
                </c:pt>
                <c:pt idx="7">
                  <c:v>1.3997267642453501E-2</c:v>
                </c:pt>
                <c:pt idx="8">
                  <c:v>1.3763887160123301E-2</c:v>
                </c:pt>
                <c:pt idx="9">
                  <c:v>1.3534397897917201E-2</c:v>
                </c:pt>
                <c:pt idx="10">
                  <c:v>1.32343532429171E-2</c:v>
                </c:pt>
                <c:pt idx="11">
                  <c:v>1.3013693052510201E-2</c:v>
                </c:pt>
                <c:pt idx="12">
                  <c:v>1.2868634028415499E-2</c:v>
                </c:pt>
                <c:pt idx="13">
                  <c:v>1.2725191925849999E-2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B7-4435-BCA1-9AE2C099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64320"/>
        <c:axId val="338260160"/>
      </c:scatterChart>
      <c:valAx>
        <c:axId val="338264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0160"/>
        <c:crosses val="autoZero"/>
        <c:crossBetween val="midCat"/>
      </c:valAx>
      <c:valAx>
        <c:axId val="33826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'F5 , F6 , F7'!$G$3:$G$77</c:f>
              <c:numCache>
                <c:formatCode>0.00E+00</c:formatCode>
                <c:ptCount val="75"/>
                <c:pt idx="0">
                  <c:v>1.90575976774711E-3</c:v>
                </c:pt>
                <c:pt idx="1">
                  <c:v>2.0710786369716699E-3</c:v>
                </c:pt>
                <c:pt idx="2">
                  <c:v>2.1890503172395299E-3</c:v>
                </c:pt>
                <c:pt idx="3">
                  <c:v>2.3787263166588899E-3</c:v>
                </c:pt>
                <c:pt idx="4">
                  <c:v>2.6088534670608799E-3</c:v>
                </c:pt>
                <c:pt idx="5">
                  <c:v>2.8089356767221898E-3</c:v>
                </c:pt>
                <c:pt idx="6">
                  <c:v>3.02422466467098E-3</c:v>
                </c:pt>
                <c:pt idx="7">
                  <c:v>3.2260406226086698E-3</c:v>
                </c:pt>
                <c:pt idx="8">
                  <c:v>3.4734571005283202E-3</c:v>
                </c:pt>
                <c:pt idx="9">
                  <c:v>3.9166663525927502E-3</c:v>
                </c:pt>
                <c:pt idx="10">
                  <c:v>4.3749725795512303E-3</c:v>
                </c:pt>
                <c:pt idx="11">
                  <c:v>4.7538362459493104E-3</c:v>
                </c:pt>
                <c:pt idx="12">
                  <c:v>5.6141141148702903E-3</c:v>
                </c:pt>
                <c:pt idx="13">
                  <c:v>6.5675369422007104E-3</c:v>
                </c:pt>
                <c:pt idx="14">
                  <c:v>7.2678357681557702E-3</c:v>
                </c:pt>
                <c:pt idx="15">
                  <c:v>8.5838441709030298E-3</c:v>
                </c:pt>
                <c:pt idx="16">
                  <c:v>9.9528038120737395E-3</c:v>
                </c:pt>
                <c:pt idx="17">
                  <c:v>1.1330150062859199E-2</c:v>
                </c:pt>
                <c:pt idx="18">
                  <c:v>1.26634628464744E-2</c:v>
                </c:pt>
                <c:pt idx="19">
                  <c:v>1.4289753287811501E-2</c:v>
                </c:pt>
                <c:pt idx="20">
                  <c:v>1.65853662583249E-2</c:v>
                </c:pt>
                <c:pt idx="21">
                  <c:v>1.9081276909952202E-2</c:v>
                </c:pt>
                <c:pt idx="22">
                  <c:v>2.1152628629165001E-2</c:v>
                </c:pt>
                <c:pt idx="23">
                  <c:v>2.3671028838907902E-2</c:v>
                </c:pt>
                <c:pt idx="24">
                  <c:v>2.5278385589650801E-2</c:v>
                </c:pt>
                <c:pt idx="25">
                  <c:v>2.67414932382147E-2</c:v>
                </c:pt>
                <c:pt idx="26">
                  <c:v>2.7508904297139199E-2</c:v>
                </c:pt>
                <c:pt idx="27">
                  <c:v>2.9102444087874602E-2</c:v>
                </c:pt>
                <c:pt idx="28">
                  <c:v>3.0215763848983002E-2</c:v>
                </c:pt>
                <c:pt idx="29">
                  <c:v>3.2269008989321203E-2</c:v>
                </c:pt>
                <c:pt idx="30">
                  <c:v>3.3508060775029901E-2</c:v>
                </c:pt>
                <c:pt idx="31">
                  <c:v>3.4791508493272602E-2</c:v>
                </c:pt>
                <c:pt idx="32">
                  <c:v>3.6125766871177301E-2</c:v>
                </c:pt>
                <c:pt idx="33">
                  <c:v>3.7861447840497199E-2</c:v>
                </c:pt>
                <c:pt idx="34">
                  <c:v>3.9693218578612501E-2</c:v>
                </c:pt>
                <c:pt idx="35">
                  <c:v>4.1604102709665601E-2</c:v>
                </c:pt>
                <c:pt idx="36">
                  <c:v>4.2004091082068297E-2</c:v>
                </c:pt>
                <c:pt idx="37">
                  <c:v>4.4445435479426101E-2</c:v>
                </c:pt>
                <c:pt idx="38">
                  <c:v>4.6162581370241401E-2</c:v>
                </c:pt>
                <c:pt idx="39">
                  <c:v>4.8854555203791103E-2</c:v>
                </c:pt>
                <c:pt idx="40">
                  <c:v>5.3189698641841102E-2</c:v>
                </c:pt>
                <c:pt idx="41">
                  <c:v>5.6850841093275602E-2</c:v>
                </c:pt>
                <c:pt idx="42">
                  <c:v>5.9598611471988597E-2</c:v>
                </c:pt>
                <c:pt idx="43">
                  <c:v>6.19068581556056E-2</c:v>
                </c:pt>
                <c:pt idx="44">
                  <c:v>6.42956858302762E-2</c:v>
                </c:pt>
                <c:pt idx="45">
                  <c:v>6.7406368664887098E-2</c:v>
                </c:pt>
                <c:pt idx="46">
                  <c:v>7.0023409782499005E-2</c:v>
                </c:pt>
                <c:pt idx="47">
                  <c:v>7.5535175890829601E-2</c:v>
                </c:pt>
                <c:pt idx="48">
                  <c:v>8.3017106115245598E-2</c:v>
                </c:pt>
                <c:pt idx="49">
                  <c:v>8.9531183686762106E-2</c:v>
                </c:pt>
                <c:pt idx="50">
                  <c:v>9.9286463821676996E-2</c:v>
                </c:pt>
                <c:pt idx="51">
                  <c:v>0.10700864582483099</c:v>
                </c:pt>
                <c:pt idx="52">
                  <c:v>0.117468410741353</c:v>
                </c:pt>
                <c:pt idx="53">
                  <c:v>0.13254203728707201</c:v>
                </c:pt>
                <c:pt idx="54">
                  <c:v>0.14538459913819801</c:v>
                </c:pt>
                <c:pt idx="55">
                  <c:v>0.16243380420132</c:v>
                </c:pt>
                <c:pt idx="56">
                  <c:v>0.186605121006681</c:v>
                </c:pt>
                <c:pt idx="57">
                  <c:v>0.200907345148199</c:v>
                </c:pt>
                <c:pt idx="58">
                  <c:v>0.224488205666939</c:v>
                </c:pt>
                <c:pt idx="59">
                  <c:v>0.25794081879686298</c:v>
                </c:pt>
                <c:pt idx="60">
                  <c:v>0.28564091562181199</c:v>
                </c:pt>
                <c:pt idx="61">
                  <c:v>0.31925465261639702</c:v>
                </c:pt>
                <c:pt idx="62">
                  <c:v>0.35685661799970902</c:v>
                </c:pt>
                <c:pt idx="63">
                  <c:v>0.39157713374140901</c:v>
                </c:pt>
                <c:pt idx="64">
                  <c:v>0.45855895558364901</c:v>
                </c:pt>
                <c:pt idx="65">
                  <c:v>0.52715712855911301</c:v>
                </c:pt>
                <c:pt idx="66">
                  <c:v>0.60601725210444901</c:v>
                </c:pt>
                <c:pt idx="67">
                  <c:v>0.69667446374491204</c:v>
                </c:pt>
                <c:pt idx="68">
                  <c:v>0.73672839030864901</c:v>
                </c:pt>
                <c:pt idx="69">
                  <c:v>0.92964006740064697</c:v>
                </c:pt>
                <c:pt idx="70">
                  <c:v>1.1197492378164899</c:v>
                </c:pt>
                <c:pt idx="71">
                  <c:v>1.26372500288497</c:v>
                </c:pt>
                <c:pt idx="72">
                  <c:v>1.4395957586778501</c:v>
                </c:pt>
                <c:pt idx="73">
                  <c:v>1.6863874844921201</c:v>
                </c:pt>
                <c:pt idx="74">
                  <c:v>1.8508882236700399</c:v>
                </c:pt>
              </c:numCache>
            </c:numRef>
          </c:xVal>
          <c:yVal>
            <c:numRef>
              <c:f>'F5 , F6 , F7'!$H$3:$H$77</c:f>
              <c:numCache>
                <c:formatCode>0.00E+00</c:formatCode>
                <c:ptCount val="75"/>
                <c:pt idx="0">
                  <c:v>0.91278688524590201</c:v>
                </c:pt>
                <c:pt idx="1">
                  <c:v>0.87344262295081998</c:v>
                </c:pt>
                <c:pt idx="2">
                  <c:v>0.84196721311475398</c:v>
                </c:pt>
                <c:pt idx="3">
                  <c:v>0.79475409836065602</c:v>
                </c:pt>
                <c:pt idx="4">
                  <c:v>0.74360655737704895</c:v>
                </c:pt>
                <c:pt idx="5">
                  <c:v>0.70426229508196703</c:v>
                </c:pt>
                <c:pt idx="6">
                  <c:v>0.66098360655737698</c:v>
                </c:pt>
                <c:pt idx="7">
                  <c:v>0.62163934426229495</c:v>
                </c:pt>
                <c:pt idx="8">
                  <c:v>0.58229508196721302</c:v>
                </c:pt>
                <c:pt idx="9">
                  <c:v>0.51934426229508202</c:v>
                </c:pt>
                <c:pt idx="10">
                  <c:v>0.44459016393442602</c:v>
                </c:pt>
                <c:pt idx="11">
                  <c:v>0.39344262295082</c:v>
                </c:pt>
                <c:pt idx="12">
                  <c:v>0.31081967213114797</c:v>
                </c:pt>
                <c:pt idx="13">
                  <c:v>0.212459016393443</c:v>
                </c:pt>
                <c:pt idx="14">
                  <c:v>0.13377049180327899</c:v>
                </c:pt>
                <c:pt idx="15">
                  <c:v>5.9016393442622897E-2</c:v>
                </c:pt>
                <c:pt idx="16">
                  <c:v>-3.9344262295082002E-3</c:v>
                </c:pt>
                <c:pt idx="17">
                  <c:v>-4.7213114754098402E-2</c:v>
                </c:pt>
                <c:pt idx="18">
                  <c:v>-7.0819672131147496E-2</c:v>
                </c:pt>
                <c:pt idx="19">
                  <c:v>-7.0819672131147496E-2</c:v>
                </c:pt>
                <c:pt idx="20">
                  <c:v>-4.7213114754098402E-2</c:v>
                </c:pt>
                <c:pt idx="21">
                  <c:v>1.9672131147540999E-2</c:v>
                </c:pt>
                <c:pt idx="22">
                  <c:v>9.0491803278688498E-2</c:v>
                </c:pt>
                <c:pt idx="23">
                  <c:v>0.173114754098361</c:v>
                </c:pt>
                <c:pt idx="24">
                  <c:v>0.228196721311475</c:v>
                </c:pt>
                <c:pt idx="25">
                  <c:v>0.271475409836066</c:v>
                </c:pt>
                <c:pt idx="26">
                  <c:v>0.30688524590163901</c:v>
                </c:pt>
                <c:pt idx="27">
                  <c:v>0.35409836065573802</c:v>
                </c:pt>
                <c:pt idx="28">
                  <c:v>0.38557377049180303</c:v>
                </c:pt>
                <c:pt idx="29">
                  <c:v>0.44459016393442602</c:v>
                </c:pt>
                <c:pt idx="30">
                  <c:v>0.48786885245901601</c:v>
                </c:pt>
                <c:pt idx="31">
                  <c:v>0.52327868852459003</c:v>
                </c:pt>
                <c:pt idx="32">
                  <c:v>0.56262295081967195</c:v>
                </c:pt>
                <c:pt idx="33">
                  <c:v>0.60196721311475399</c:v>
                </c:pt>
                <c:pt idx="34">
                  <c:v>0.66885245901639301</c:v>
                </c:pt>
                <c:pt idx="35">
                  <c:v>0.71606557377049196</c:v>
                </c:pt>
                <c:pt idx="36">
                  <c:v>0.73967213114754105</c:v>
                </c:pt>
                <c:pt idx="37">
                  <c:v>0.80262295081967205</c:v>
                </c:pt>
                <c:pt idx="38">
                  <c:v>0.86557377049180295</c:v>
                </c:pt>
                <c:pt idx="39">
                  <c:v>0.94426229508196702</c:v>
                </c:pt>
                <c:pt idx="40">
                  <c:v>1.0622950819672099</c:v>
                </c:pt>
                <c:pt idx="41">
                  <c:v>1.1921311475409799</c:v>
                </c:pt>
                <c:pt idx="42">
                  <c:v>1.2550819672131099</c:v>
                </c:pt>
                <c:pt idx="43">
                  <c:v>1.32590163934426</c:v>
                </c:pt>
                <c:pt idx="44">
                  <c:v>1.38491803278689</c:v>
                </c:pt>
                <c:pt idx="45">
                  <c:v>1.45180327868852</c:v>
                </c:pt>
                <c:pt idx="46">
                  <c:v>1.5304918032786901</c:v>
                </c:pt>
                <c:pt idx="47">
                  <c:v>1.6524590163934401</c:v>
                </c:pt>
                <c:pt idx="48">
                  <c:v>1.7822950819672101</c:v>
                </c:pt>
                <c:pt idx="49">
                  <c:v>1.88459016393443</c:v>
                </c:pt>
                <c:pt idx="50">
                  <c:v>1.98688524590164</c:v>
                </c:pt>
                <c:pt idx="51">
                  <c:v>2.0340983606557401</c:v>
                </c:pt>
                <c:pt idx="52">
                  <c:v>2.0616393442623</c:v>
                </c:pt>
                <c:pt idx="53">
                  <c:v>2.05377049180328</c:v>
                </c:pt>
                <c:pt idx="54">
                  <c:v>2.0144262295081998</c:v>
                </c:pt>
                <c:pt idx="55">
                  <c:v>1.9593442622950801</c:v>
                </c:pt>
                <c:pt idx="56">
                  <c:v>1.9003278688524601</c:v>
                </c:pt>
                <c:pt idx="57">
                  <c:v>1.8570491803278699</c:v>
                </c:pt>
                <c:pt idx="58">
                  <c:v>1.80983606557377</c:v>
                </c:pt>
                <c:pt idx="59">
                  <c:v>1.76655737704918</c:v>
                </c:pt>
                <c:pt idx="60">
                  <c:v>1.74688524590164</c:v>
                </c:pt>
                <c:pt idx="61">
                  <c:v>1.7232786885245901</c:v>
                </c:pt>
                <c:pt idx="62">
                  <c:v>1.70754098360656</c:v>
                </c:pt>
                <c:pt idx="63">
                  <c:v>1.69967213114754</c:v>
                </c:pt>
                <c:pt idx="64">
                  <c:v>1.69180327868852</c:v>
                </c:pt>
                <c:pt idx="65">
                  <c:v>1.69180327868852</c:v>
                </c:pt>
                <c:pt idx="66">
                  <c:v>1.69180327868852</c:v>
                </c:pt>
                <c:pt idx="67">
                  <c:v>1.69180327868852</c:v>
                </c:pt>
                <c:pt idx="68">
                  <c:v>1.70360655737705</c:v>
                </c:pt>
                <c:pt idx="69">
                  <c:v>1.7232786885245901</c:v>
                </c:pt>
                <c:pt idx="70">
                  <c:v>1.7390163934426199</c:v>
                </c:pt>
                <c:pt idx="71">
                  <c:v>1.75081967213115</c:v>
                </c:pt>
                <c:pt idx="72">
                  <c:v>1.76655737704918</c:v>
                </c:pt>
                <c:pt idx="73">
                  <c:v>1.7862295081967201</c:v>
                </c:pt>
                <c:pt idx="74">
                  <c:v>1.7980327868852499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B-4DC2-B564-8A29848C55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7471292650918636E-2"/>
                  <c:y val="0.14615449269714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F7'!$G$3:$G$50</c:f>
              <c:numCache>
                <c:formatCode>0.00E+00</c:formatCode>
                <c:ptCount val="48"/>
                <c:pt idx="0">
                  <c:v>1.90575976774711E-3</c:v>
                </c:pt>
                <c:pt idx="1">
                  <c:v>2.0710786369716699E-3</c:v>
                </c:pt>
                <c:pt idx="2">
                  <c:v>2.1890503172395299E-3</c:v>
                </c:pt>
                <c:pt idx="3">
                  <c:v>2.3787263166588899E-3</c:v>
                </c:pt>
                <c:pt idx="4">
                  <c:v>2.6088534670608799E-3</c:v>
                </c:pt>
                <c:pt idx="5">
                  <c:v>2.8089356767221898E-3</c:v>
                </c:pt>
                <c:pt idx="6">
                  <c:v>3.02422466467098E-3</c:v>
                </c:pt>
                <c:pt idx="7">
                  <c:v>3.2260406226086698E-3</c:v>
                </c:pt>
                <c:pt idx="8">
                  <c:v>3.4734571005283202E-3</c:v>
                </c:pt>
                <c:pt idx="9">
                  <c:v>3.9166663525927502E-3</c:v>
                </c:pt>
                <c:pt idx="10">
                  <c:v>4.3749725795512303E-3</c:v>
                </c:pt>
                <c:pt idx="11">
                  <c:v>4.7538362459493104E-3</c:v>
                </c:pt>
                <c:pt idx="12">
                  <c:v>5.6141141148702903E-3</c:v>
                </c:pt>
                <c:pt idx="13">
                  <c:v>6.5675369422007104E-3</c:v>
                </c:pt>
                <c:pt idx="14">
                  <c:v>7.2678357681557702E-3</c:v>
                </c:pt>
                <c:pt idx="15">
                  <c:v>8.5838441709030298E-3</c:v>
                </c:pt>
                <c:pt idx="16">
                  <c:v>9.9528038120737395E-3</c:v>
                </c:pt>
                <c:pt idx="17">
                  <c:v>1.1330150062859199E-2</c:v>
                </c:pt>
                <c:pt idx="18">
                  <c:v>1.26634628464744E-2</c:v>
                </c:pt>
                <c:pt idx="19">
                  <c:v>1.4289753287811501E-2</c:v>
                </c:pt>
                <c:pt idx="20">
                  <c:v>1.65853662583249E-2</c:v>
                </c:pt>
                <c:pt idx="21">
                  <c:v>1.9081276909952202E-2</c:v>
                </c:pt>
                <c:pt idx="22">
                  <c:v>2.1152628629165001E-2</c:v>
                </c:pt>
                <c:pt idx="23">
                  <c:v>2.3671028838907902E-2</c:v>
                </c:pt>
                <c:pt idx="24">
                  <c:v>2.5278385589650801E-2</c:v>
                </c:pt>
                <c:pt idx="25">
                  <c:v>2.67414932382147E-2</c:v>
                </c:pt>
                <c:pt idx="26">
                  <c:v>2.7508904297139199E-2</c:v>
                </c:pt>
                <c:pt idx="27">
                  <c:v>2.9102444087874602E-2</c:v>
                </c:pt>
                <c:pt idx="28">
                  <c:v>3.0215763848983002E-2</c:v>
                </c:pt>
                <c:pt idx="29">
                  <c:v>3.2269008989321203E-2</c:v>
                </c:pt>
                <c:pt idx="30">
                  <c:v>3.3508060775029901E-2</c:v>
                </c:pt>
                <c:pt idx="31">
                  <c:v>3.4791508493272602E-2</c:v>
                </c:pt>
                <c:pt idx="32">
                  <c:v>3.6125766871177301E-2</c:v>
                </c:pt>
                <c:pt idx="33">
                  <c:v>3.7861447840497199E-2</c:v>
                </c:pt>
                <c:pt idx="34">
                  <c:v>3.9693218578612501E-2</c:v>
                </c:pt>
                <c:pt idx="35">
                  <c:v>4.1604102709665601E-2</c:v>
                </c:pt>
                <c:pt idx="36">
                  <c:v>4.2004091082068297E-2</c:v>
                </c:pt>
                <c:pt idx="37">
                  <c:v>4.4445435479426101E-2</c:v>
                </c:pt>
                <c:pt idx="38">
                  <c:v>4.6162581370241401E-2</c:v>
                </c:pt>
                <c:pt idx="39">
                  <c:v>4.8854555203791103E-2</c:v>
                </c:pt>
                <c:pt idx="40">
                  <c:v>5.3189698641841102E-2</c:v>
                </c:pt>
                <c:pt idx="41">
                  <c:v>5.6850841093275602E-2</c:v>
                </c:pt>
                <c:pt idx="42">
                  <c:v>5.9598611471988597E-2</c:v>
                </c:pt>
                <c:pt idx="43">
                  <c:v>6.19068581556056E-2</c:v>
                </c:pt>
                <c:pt idx="44">
                  <c:v>6.42956858302762E-2</c:v>
                </c:pt>
                <c:pt idx="45">
                  <c:v>6.7406368664887098E-2</c:v>
                </c:pt>
                <c:pt idx="46">
                  <c:v>7.0023409782499005E-2</c:v>
                </c:pt>
                <c:pt idx="47">
                  <c:v>7.5535175890829601E-2</c:v>
                </c:pt>
              </c:numCache>
            </c:numRef>
          </c:xVal>
          <c:yVal>
            <c:numRef>
              <c:f>'F5 , F6 , F7'!$H$3:$H$50</c:f>
              <c:numCache>
                <c:formatCode>0.00E+00</c:formatCode>
                <c:ptCount val="48"/>
                <c:pt idx="0">
                  <c:v>0.91278688524590201</c:v>
                </c:pt>
                <c:pt idx="1">
                  <c:v>0.87344262295081998</c:v>
                </c:pt>
                <c:pt idx="2">
                  <c:v>0.84196721311475398</c:v>
                </c:pt>
                <c:pt idx="3">
                  <c:v>0.79475409836065602</c:v>
                </c:pt>
                <c:pt idx="4">
                  <c:v>0.74360655737704895</c:v>
                </c:pt>
                <c:pt idx="5">
                  <c:v>0.70426229508196703</c:v>
                </c:pt>
                <c:pt idx="6">
                  <c:v>0.66098360655737698</c:v>
                </c:pt>
                <c:pt idx="7">
                  <c:v>0.62163934426229495</c:v>
                </c:pt>
                <c:pt idx="8">
                  <c:v>0.58229508196721302</c:v>
                </c:pt>
                <c:pt idx="9">
                  <c:v>0.51934426229508202</c:v>
                </c:pt>
                <c:pt idx="10">
                  <c:v>0.44459016393442602</c:v>
                </c:pt>
                <c:pt idx="11">
                  <c:v>0.39344262295082</c:v>
                </c:pt>
                <c:pt idx="12">
                  <c:v>0.31081967213114797</c:v>
                </c:pt>
                <c:pt idx="13">
                  <c:v>0.212459016393443</c:v>
                </c:pt>
                <c:pt idx="14">
                  <c:v>0.13377049180327899</c:v>
                </c:pt>
                <c:pt idx="15">
                  <c:v>5.9016393442622897E-2</c:v>
                </c:pt>
                <c:pt idx="16">
                  <c:v>-3.9344262295082002E-3</c:v>
                </c:pt>
                <c:pt idx="17">
                  <c:v>-4.7213114754098402E-2</c:v>
                </c:pt>
                <c:pt idx="18">
                  <c:v>-7.0819672131147496E-2</c:v>
                </c:pt>
                <c:pt idx="19">
                  <c:v>-7.0819672131147496E-2</c:v>
                </c:pt>
                <c:pt idx="20">
                  <c:v>-4.7213114754098402E-2</c:v>
                </c:pt>
                <c:pt idx="21">
                  <c:v>1.9672131147540999E-2</c:v>
                </c:pt>
                <c:pt idx="22">
                  <c:v>9.0491803278688498E-2</c:v>
                </c:pt>
                <c:pt idx="23">
                  <c:v>0.173114754098361</c:v>
                </c:pt>
                <c:pt idx="24">
                  <c:v>0.228196721311475</c:v>
                </c:pt>
                <c:pt idx="25">
                  <c:v>0.271475409836066</c:v>
                </c:pt>
                <c:pt idx="26">
                  <c:v>0.30688524590163901</c:v>
                </c:pt>
                <c:pt idx="27">
                  <c:v>0.35409836065573802</c:v>
                </c:pt>
                <c:pt idx="28">
                  <c:v>0.38557377049180303</c:v>
                </c:pt>
                <c:pt idx="29">
                  <c:v>0.44459016393442602</c:v>
                </c:pt>
                <c:pt idx="30">
                  <c:v>0.48786885245901601</c:v>
                </c:pt>
                <c:pt idx="31">
                  <c:v>0.52327868852459003</c:v>
                </c:pt>
                <c:pt idx="32">
                  <c:v>0.56262295081967195</c:v>
                </c:pt>
                <c:pt idx="33">
                  <c:v>0.60196721311475399</c:v>
                </c:pt>
                <c:pt idx="34">
                  <c:v>0.66885245901639301</c:v>
                </c:pt>
                <c:pt idx="35">
                  <c:v>0.71606557377049196</c:v>
                </c:pt>
                <c:pt idx="36">
                  <c:v>0.73967213114754105</c:v>
                </c:pt>
                <c:pt idx="37">
                  <c:v>0.80262295081967205</c:v>
                </c:pt>
                <c:pt idx="38">
                  <c:v>0.86557377049180295</c:v>
                </c:pt>
                <c:pt idx="39">
                  <c:v>0.94426229508196702</c:v>
                </c:pt>
                <c:pt idx="40">
                  <c:v>1.0622950819672099</c:v>
                </c:pt>
                <c:pt idx="41">
                  <c:v>1.1921311475409799</c:v>
                </c:pt>
                <c:pt idx="42">
                  <c:v>1.2550819672131099</c:v>
                </c:pt>
                <c:pt idx="43">
                  <c:v>1.32590163934426</c:v>
                </c:pt>
                <c:pt idx="44">
                  <c:v>1.38491803278689</c:v>
                </c:pt>
                <c:pt idx="45">
                  <c:v>1.45180327868852</c:v>
                </c:pt>
                <c:pt idx="46">
                  <c:v>1.5304918032786901</c:v>
                </c:pt>
                <c:pt idx="47">
                  <c:v>1.6524590163934401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0B-4DC2-B564-8A29848C55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9.3055164979377575E-2"/>
                  <c:y val="-4.0974681658242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F7'!$G$50:$G$61</c:f>
              <c:numCache>
                <c:formatCode>0.00E+00</c:formatCode>
                <c:ptCount val="12"/>
                <c:pt idx="0">
                  <c:v>7.5535175890829601E-2</c:v>
                </c:pt>
                <c:pt idx="1">
                  <c:v>8.3017106115245598E-2</c:v>
                </c:pt>
                <c:pt idx="2">
                  <c:v>8.9531183686762106E-2</c:v>
                </c:pt>
                <c:pt idx="3">
                  <c:v>9.9286463821676996E-2</c:v>
                </c:pt>
                <c:pt idx="4">
                  <c:v>0.10700864582483099</c:v>
                </c:pt>
                <c:pt idx="5">
                  <c:v>0.117468410741353</c:v>
                </c:pt>
                <c:pt idx="6">
                  <c:v>0.13254203728707201</c:v>
                </c:pt>
                <c:pt idx="7">
                  <c:v>0.14538459913819801</c:v>
                </c:pt>
                <c:pt idx="8">
                  <c:v>0.16243380420132</c:v>
                </c:pt>
                <c:pt idx="9">
                  <c:v>0.186605121006681</c:v>
                </c:pt>
                <c:pt idx="10">
                  <c:v>0.200907345148199</c:v>
                </c:pt>
                <c:pt idx="11">
                  <c:v>0.224488205666939</c:v>
                </c:pt>
              </c:numCache>
            </c:numRef>
          </c:xVal>
          <c:yVal>
            <c:numRef>
              <c:f>'F5 , F6 , F7'!$H$50:$H$61</c:f>
              <c:numCache>
                <c:formatCode>0.00E+00</c:formatCode>
                <c:ptCount val="12"/>
                <c:pt idx="0">
                  <c:v>1.6524590163934401</c:v>
                </c:pt>
                <c:pt idx="1">
                  <c:v>1.7822950819672101</c:v>
                </c:pt>
                <c:pt idx="2">
                  <c:v>1.88459016393443</c:v>
                </c:pt>
                <c:pt idx="3">
                  <c:v>1.98688524590164</c:v>
                </c:pt>
                <c:pt idx="4">
                  <c:v>2.0340983606557401</c:v>
                </c:pt>
                <c:pt idx="5">
                  <c:v>2.0616393442623</c:v>
                </c:pt>
                <c:pt idx="6">
                  <c:v>2.05377049180328</c:v>
                </c:pt>
                <c:pt idx="7">
                  <c:v>2.0144262295081998</c:v>
                </c:pt>
                <c:pt idx="8">
                  <c:v>1.9593442622950801</c:v>
                </c:pt>
                <c:pt idx="9">
                  <c:v>1.9003278688524601</c:v>
                </c:pt>
                <c:pt idx="10">
                  <c:v>1.8570491803278699</c:v>
                </c:pt>
                <c:pt idx="11">
                  <c:v>1.80983606557377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0B-4DC2-B564-8A29848C553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066073772028496"/>
                  <c:y val="5.7610402411488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'F5 , F6 , F7'!$G$61:$G$77</c:f>
              <c:numCache>
                <c:formatCode>0.00E+00</c:formatCode>
                <c:ptCount val="17"/>
                <c:pt idx="0">
                  <c:v>0.224488205666939</c:v>
                </c:pt>
                <c:pt idx="1">
                  <c:v>0.25794081879686298</c:v>
                </c:pt>
                <c:pt idx="2">
                  <c:v>0.28564091562181199</c:v>
                </c:pt>
                <c:pt idx="3">
                  <c:v>0.31925465261639702</c:v>
                </c:pt>
                <c:pt idx="4">
                  <c:v>0.35685661799970902</c:v>
                </c:pt>
                <c:pt idx="5">
                  <c:v>0.39157713374140901</c:v>
                </c:pt>
                <c:pt idx="6">
                  <c:v>0.45855895558364901</c:v>
                </c:pt>
                <c:pt idx="7">
                  <c:v>0.52715712855911301</c:v>
                </c:pt>
                <c:pt idx="8">
                  <c:v>0.60601725210444901</c:v>
                </c:pt>
                <c:pt idx="9">
                  <c:v>0.69667446374491204</c:v>
                </c:pt>
                <c:pt idx="10">
                  <c:v>0.73672839030864901</c:v>
                </c:pt>
                <c:pt idx="11">
                  <c:v>0.92964006740064697</c:v>
                </c:pt>
                <c:pt idx="12">
                  <c:v>1.1197492378164899</c:v>
                </c:pt>
                <c:pt idx="13">
                  <c:v>1.26372500288497</c:v>
                </c:pt>
                <c:pt idx="14">
                  <c:v>1.4395957586778501</c:v>
                </c:pt>
                <c:pt idx="15">
                  <c:v>1.6863874844921201</c:v>
                </c:pt>
                <c:pt idx="16">
                  <c:v>1.8508882236700399</c:v>
                </c:pt>
              </c:numCache>
            </c:numRef>
          </c:xVal>
          <c:yVal>
            <c:numRef>
              <c:f>'F5 , F6 , F7'!$H$61:$H$77</c:f>
              <c:numCache>
                <c:formatCode>0.00E+00</c:formatCode>
                <c:ptCount val="17"/>
                <c:pt idx="0">
                  <c:v>1.80983606557377</c:v>
                </c:pt>
                <c:pt idx="1">
                  <c:v>1.76655737704918</c:v>
                </c:pt>
                <c:pt idx="2">
                  <c:v>1.74688524590164</c:v>
                </c:pt>
                <c:pt idx="3">
                  <c:v>1.7232786885245901</c:v>
                </c:pt>
                <c:pt idx="4">
                  <c:v>1.70754098360656</c:v>
                </c:pt>
                <c:pt idx="5">
                  <c:v>1.69967213114754</c:v>
                </c:pt>
                <c:pt idx="6">
                  <c:v>1.69180327868852</c:v>
                </c:pt>
                <c:pt idx="7">
                  <c:v>1.69180327868852</c:v>
                </c:pt>
                <c:pt idx="8">
                  <c:v>1.69180327868852</c:v>
                </c:pt>
                <c:pt idx="9">
                  <c:v>1.69180327868852</c:v>
                </c:pt>
                <c:pt idx="10">
                  <c:v>1.70360655737705</c:v>
                </c:pt>
                <c:pt idx="11">
                  <c:v>1.7232786885245901</c:v>
                </c:pt>
                <c:pt idx="12">
                  <c:v>1.7390163934426199</c:v>
                </c:pt>
                <c:pt idx="13">
                  <c:v>1.75081967213115</c:v>
                </c:pt>
                <c:pt idx="14">
                  <c:v>1.76655737704918</c:v>
                </c:pt>
                <c:pt idx="15">
                  <c:v>1.7862295081967201</c:v>
                </c:pt>
                <c:pt idx="16">
                  <c:v>1.7980327868852499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0B-4DC2-B564-8A29848C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3888"/>
        <c:axId val="406424720"/>
      </c:scatterChart>
      <c:valAx>
        <c:axId val="40642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4720"/>
        <c:crosses val="autoZero"/>
        <c:crossBetween val="midCat"/>
      </c:valAx>
      <c:valAx>
        <c:axId val="4064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1</xdr:row>
      <xdr:rowOff>76200</xdr:rowOff>
    </xdr:from>
    <xdr:to>
      <xdr:col>24</xdr:col>
      <xdr:colOff>45720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306CE-8E20-4D94-BF55-3075C61B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662940</xdr:colOff>
      <xdr:row>1</xdr:row>
      <xdr:rowOff>91440</xdr:rowOff>
    </xdr:from>
    <xdr:to>
      <xdr:col>13</xdr:col>
      <xdr:colOff>182880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DF420-20B1-4194-8532-8D64C2B0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167640</xdr:colOff>
      <xdr:row>4</xdr:row>
      <xdr:rowOff>30480</xdr:rowOff>
    </xdr:from>
    <xdr:to>
      <xdr:col>40</xdr:col>
      <xdr:colOff>381000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0CB81-2A44-4E4B-8088-8CE9F8799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312420</xdr:colOff>
      <xdr:row>4</xdr:row>
      <xdr:rowOff>0</xdr:rowOff>
    </xdr:from>
    <xdr:to>
      <xdr:col>69</xdr:col>
      <xdr:colOff>83820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67EDB-E2B5-4F16-9518-CAD33E494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320040</xdr:colOff>
      <xdr:row>4</xdr:row>
      <xdr:rowOff>30480</xdr:rowOff>
    </xdr:from>
    <xdr:to>
      <xdr:col>55</xdr:col>
      <xdr:colOff>106680</xdr:colOff>
      <xdr:row>29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D314A-DAD2-4C90-9779-0645F5EF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4</xdr:row>
      <xdr:rowOff>0</xdr:rowOff>
    </xdr:from>
    <xdr:to>
      <xdr:col>25</xdr:col>
      <xdr:colOff>106680</xdr:colOff>
      <xdr:row>29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8AF8C7-0727-45EA-B633-269626A0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0</xdr:row>
      <xdr:rowOff>144780</xdr:rowOff>
    </xdr:from>
    <xdr:to>
      <xdr:col>37</xdr:col>
      <xdr:colOff>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3C221-8CB6-4FA1-A283-D792AB62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396240</xdr:colOff>
      <xdr:row>1</xdr:row>
      <xdr:rowOff>22860</xdr:rowOff>
    </xdr:from>
    <xdr:to>
      <xdr:col>52</xdr:col>
      <xdr:colOff>228600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09E08-37A9-41E4-84BE-10708C74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0</xdr:row>
      <xdr:rowOff>30480</xdr:rowOff>
    </xdr:from>
    <xdr:to>
      <xdr:col>23</xdr:col>
      <xdr:colOff>7620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9F6F6-C814-49B2-9C32-C9E00416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152400</xdr:rowOff>
    </xdr:from>
    <xdr:to>
      <xdr:col>20</xdr:col>
      <xdr:colOff>601980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FBB23-612F-49D6-937E-0B600394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144780</xdr:rowOff>
    </xdr:from>
    <xdr:to>
      <xdr:col>18</xdr:col>
      <xdr:colOff>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26EA-3D50-4B55-B2E6-23EB52A2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48"/>
  <sheetViews>
    <sheetView tabSelected="1" topLeftCell="F1" workbookViewId="0">
      <selection activeCell="A21" sqref="A21"/>
    </sheetView>
  </sheetViews>
  <sheetFormatPr defaultRowHeight="14.4" x14ac:dyDescent="0.3"/>
  <cols>
    <col min="1" max="1" width="13.33203125" customWidth="1"/>
    <col min="2" max="2" width="11.6640625" customWidth="1"/>
  </cols>
  <sheetData>
    <row r="4" spans="1:5" x14ac:dyDescent="0.3">
      <c r="A4" s="2" t="s">
        <v>0</v>
      </c>
      <c r="B4" s="2"/>
      <c r="D4" s="3" t="s">
        <v>3</v>
      </c>
      <c r="E4" s="3"/>
    </row>
    <row r="5" spans="1:5" x14ac:dyDescent="0.3">
      <c r="A5" t="s">
        <v>1</v>
      </c>
      <c r="B5" t="s">
        <v>2</v>
      </c>
      <c r="D5" t="s">
        <v>1</v>
      </c>
      <c r="E5" t="s">
        <v>2</v>
      </c>
    </row>
    <row r="6" spans="1:5" x14ac:dyDescent="0.3">
      <c r="A6" s="1">
        <v>10.2508047077947</v>
      </c>
      <c r="B6" s="1">
        <v>2.0061040266607901</v>
      </c>
      <c r="D6" s="1">
        <v>17.084366373485299</v>
      </c>
      <c r="E6" s="1">
        <v>0.43957943153024098</v>
      </c>
    </row>
    <row r="7" spans="1:5" x14ac:dyDescent="0.3">
      <c r="A7" s="1">
        <v>11.031936597019801</v>
      </c>
      <c r="B7" s="1">
        <v>2.0126797124600602</v>
      </c>
      <c r="D7" s="1">
        <v>17.885716173227902</v>
      </c>
      <c r="E7" s="1">
        <v>0.46009143990305201</v>
      </c>
    </row>
    <row r="8" spans="1:5" x14ac:dyDescent="0.3">
      <c r="A8" s="1">
        <v>12.8362720098728</v>
      </c>
      <c r="B8" s="1">
        <v>2.0223573317175298</v>
      </c>
      <c r="D8" s="1">
        <v>21.095119914516602</v>
      </c>
      <c r="E8" s="1">
        <v>0.52840971686680605</v>
      </c>
    </row>
    <row r="9" spans="1:5" x14ac:dyDescent="0.3">
      <c r="A9" s="1">
        <v>14.7315831569886</v>
      </c>
      <c r="B9" s="1">
        <v>2.0286438250523302</v>
      </c>
      <c r="D9" s="1">
        <v>24.540987532768199</v>
      </c>
      <c r="E9" s="1">
        <v>0.58643067643494595</v>
      </c>
    </row>
    <row r="10" spans="1:5" x14ac:dyDescent="0.3">
      <c r="A10" s="1">
        <v>16.906527811777799</v>
      </c>
      <c r="B10" s="1">
        <v>2.0373834141236098</v>
      </c>
      <c r="D10" s="1">
        <v>29.3442023736987</v>
      </c>
      <c r="E10" s="1">
        <v>0.67195246226726901</v>
      </c>
    </row>
    <row r="11" spans="1:5" x14ac:dyDescent="0.3">
      <c r="A11" s="1">
        <v>18.618084649637598</v>
      </c>
      <c r="B11" s="1">
        <v>2.0374965296904302</v>
      </c>
      <c r="D11" s="1">
        <v>33.361499735690998</v>
      </c>
      <c r="E11" s="1">
        <v>0.74043599206786403</v>
      </c>
    </row>
    <row r="12" spans="1:5" x14ac:dyDescent="0.3">
      <c r="A12" s="1">
        <v>20.221920947193301</v>
      </c>
      <c r="B12" s="1">
        <v>2.03757780654401</v>
      </c>
      <c r="D12" s="1">
        <v>37.069360432160799</v>
      </c>
      <c r="E12" s="1">
        <v>0.79866351768205301</v>
      </c>
    </row>
    <row r="13" spans="1:5" x14ac:dyDescent="0.3">
      <c r="A13" s="1">
        <v>21.269484693591998</v>
      </c>
      <c r="B13" s="1">
        <v>2.0373505838933599</v>
      </c>
      <c r="D13" s="1">
        <v>41.949595113986703</v>
      </c>
      <c r="E13" s="1">
        <v>0.87752699129668399</v>
      </c>
    </row>
    <row r="14" spans="1:5" x14ac:dyDescent="0.3">
      <c r="A14" s="1">
        <v>23.423325970384099</v>
      </c>
      <c r="B14" s="1">
        <v>2.0265575079872198</v>
      </c>
      <c r="D14" s="1">
        <v>45.3453747576864</v>
      </c>
      <c r="E14" s="1">
        <v>0.93587845653850399</v>
      </c>
    </row>
    <row r="15" spans="1:5" x14ac:dyDescent="0.3">
      <c r="A15" s="1">
        <v>26.032911969605301</v>
      </c>
      <c r="B15" s="1">
        <v>2.0191762146083501</v>
      </c>
      <c r="D15" s="1">
        <v>49.468224067557898</v>
      </c>
      <c r="E15" s="1">
        <v>0.99418860857111402</v>
      </c>
    </row>
    <row r="16" spans="1:5" x14ac:dyDescent="0.3">
      <c r="A16" s="1">
        <v>28.408137897685702</v>
      </c>
      <c r="B16" s="1">
        <v>1.99806516470199</v>
      </c>
      <c r="D16" s="1">
        <v>53.231725122866898</v>
      </c>
      <c r="E16" s="1">
        <v>1.0318421559986799</v>
      </c>
    </row>
    <row r="17" spans="1:5" x14ac:dyDescent="0.3">
      <c r="A17" s="1">
        <v>28.9358001549143</v>
      </c>
      <c r="B17" s="1">
        <v>1.9876232510741401</v>
      </c>
      <c r="D17" s="1">
        <v>57.809252788705102</v>
      </c>
      <c r="E17" s="1">
        <v>1.0729074859535099</v>
      </c>
    </row>
    <row r="18" spans="1:5" x14ac:dyDescent="0.3">
      <c r="A18" s="1">
        <v>30.577548668043001</v>
      </c>
      <c r="B18" s="1">
        <v>1.96320370166355</v>
      </c>
      <c r="D18" s="1">
        <v>65.4298820637066</v>
      </c>
      <c r="E18" s="1">
        <v>1.1103338107304199</v>
      </c>
    </row>
    <row r="19" spans="1:5" x14ac:dyDescent="0.3">
      <c r="A19" s="1">
        <v>32.018299251621301</v>
      </c>
      <c r="B19" s="1">
        <v>1.9284661782527299</v>
      </c>
      <c r="D19" s="1">
        <v>71.717328720817306</v>
      </c>
      <c r="E19" s="1">
        <v>1.13063925305718</v>
      </c>
    </row>
    <row r="20" spans="1:5" x14ac:dyDescent="0.3">
      <c r="A20" s="1">
        <v>33.5265097699153</v>
      </c>
      <c r="B20" s="1">
        <v>1.8971817505783899</v>
      </c>
      <c r="D20" s="1">
        <v>79.337168987207406</v>
      </c>
      <c r="E20" s="1">
        <v>1.1405440949653001</v>
      </c>
    </row>
    <row r="21" spans="1:5" x14ac:dyDescent="0.3">
      <c r="A21" s="1">
        <v>34.785747807955801</v>
      </c>
      <c r="B21" s="1">
        <v>1.8590324446402999</v>
      </c>
      <c r="D21" s="1">
        <v>88.57964203553</v>
      </c>
      <c r="E21" s="1">
        <v>1.14004833645478</v>
      </c>
    </row>
    <row r="22" spans="1:5" x14ac:dyDescent="0.3">
      <c r="A22" s="1">
        <v>36.427552089316698</v>
      </c>
      <c r="B22" s="1">
        <v>1.8035763468106201</v>
      </c>
      <c r="D22" s="1">
        <v>95.770727436828395</v>
      </c>
      <c r="E22" s="1">
        <v>1.1396971741764901</v>
      </c>
    </row>
    <row r="23" spans="1:5" x14ac:dyDescent="0.3">
      <c r="A23" s="1">
        <v>38.499247587554301</v>
      </c>
      <c r="B23" s="1">
        <v>1.7446258400352499</v>
      </c>
      <c r="D23" s="1">
        <v>111.43880999184501</v>
      </c>
      <c r="E23" s="1">
        <v>1.13901550622452</v>
      </c>
    </row>
    <row r="24" spans="1:5" x14ac:dyDescent="0.3">
      <c r="A24" s="1">
        <v>40.506994493270199</v>
      </c>
      <c r="B24" s="1">
        <v>1.6546181282362</v>
      </c>
      <c r="D24" s="1">
        <v>127.896303555157</v>
      </c>
      <c r="E24" s="1">
        <v>1.1383958080863701</v>
      </c>
    </row>
    <row r="25" spans="1:5" x14ac:dyDescent="0.3">
      <c r="A25" s="1">
        <v>41.262001636155802</v>
      </c>
      <c r="B25" s="1">
        <v>1.62691073592597</v>
      </c>
      <c r="D25" s="1">
        <v>142.14158810679399</v>
      </c>
      <c r="E25" s="1">
        <v>1.1379207061804599</v>
      </c>
    </row>
    <row r="26" spans="1:5" x14ac:dyDescent="0.3">
      <c r="A26" s="1">
        <v>44.223575274460103</v>
      </c>
      <c r="B26" s="1">
        <v>1.5057425360801999</v>
      </c>
      <c r="D26" s="1">
        <v>166.15709625568201</v>
      </c>
      <c r="E26" s="1">
        <v>1.1372183816238799</v>
      </c>
    </row>
    <row r="27" spans="1:5" x14ac:dyDescent="0.3">
      <c r="A27" s="1">
        <v>47.179990544345401</v>
      </c>
      <c r="B27" s="1">
        <v>1.38804808857552</v>
      </c>
      <c r="D27" s="1">
        <v>189.82192353409701</v>
      </c>
      <c r="E27" s="1">
        <v>1.1366193400903399</v>
      </c>
    </row>
    <row r="28" spans="1:5" x14ac:dyDescent="0.3">
      <c r="A28" s="1">
        <v>48.730889710502296</v>
      </c>
      <c r="B28" s="1">
        <v>1.3326539605596599</v>
      </c>
      <c r="D28" s="1">
        <v>218.85775892010901</v>
      </c>
      <c r="E28" s="1">
        <v>1.1359789853475799</v>
      </c>
    </row>
    <row r="29" spans="1:5" x14ac:dyDescent="0.3">
      <c r="A29" s="1">
        <v>50.798390282563901</v>
      </c>
      <c r="B29" s="1">
        <v>1.27031232786163</v>
      </c>
      <c r="D29" s="1">
        <v>244.353840568316</v>
      </c>
      <c r="E29" s="1">
        <v>1.13548322683706</v>
      </c>
    </row>
    <row r="30" spans="1:5" x14ac:dyDescent="0.3">
      <c r="A30" s="1">
        <v>53.689422150595398</v>
      </c>
      <c r="B30" s="1">
        <v>1.20100253387683</v>
      </c>
      <c r="D30" s="1">
        <v>279.16287493609599</v>
      </c>
      <c r="E30" s="1">
        <v>1.1279779938305601</v>
      </c>
    </row>
    <row r="31" spans="1:5" x14ac:dyDescent="0.3">
      <c r="A31" s="1">
        <v>56.220582352603003</v>
      </c>
      <c r="B31" s="1">
        <v>1.1593588189930599</v>
      </c>
      <c r="D31" s="1">
        <v>314.563619964905</v>
      </c>
      <c r="E31" s="1">
        <v>1.1239878263743499</v>
      </c>
    </row>
    <row r="32" spans="1:5" x14ac:dyDescent="0.3">
      <c r="A32" s="1">
        <v>59.413418778234899</v>
      </c>
      <c r="B32" s="1">
        <v>1.12112688663655</v>
      </c>
      <c r="D32" s="1">
        <v>336.98746687441297</v>
      </c>
      <c r="E32" s="1">
        <v>1.1271310730417501</v>
      </c>
    </row>
    <row r="33" spans="1:2" x14ac:dyDescent="0.3">
      <c r="A33" s="1">
        <v>64.245690519722501</v>
      </c>
      <c r="B33" s="1">
        <v>1.08279167125702</v>
      </c>
    </row>
    <row r="34" spans="1:2" x14ac:dyDescent="0.3">
      <c r="A34" s="1">
        <v>68.202408807519205</v>
      </c>
      <c r="B34" s="1">
        <v>1.0618045609783</v>
      </c>
    </row>
    <row r="35" spans="1:2" x14ac:dyDescent="0.3">
      <c r="A35" s="1">
        <v>74.767658850245994</v>
      </c>
      <c r="B35" s="1">
        <v>1.04067285446734</v>
      </c>
    </row>
    <row r="36" spans="1:2" x14ac:dyDescent="0.3">
      <c r="A36" s="1">
        <v>80.840533815161194</v>
      </c>
      <c r="B36" s="1">
        <v>1.0299624049796201</v>
      </c>
    </row>
    <row r="37" spans="1:2" x14ac:dyDescent="0.3">
      <c r="A37" s="1">
        <v>86.210945964033201</v>
      </c>
      <c r="B37" s="1">
        <v>1.01931392530572</v>
      </c>
    </row>
    <row r="38" spans="1:2" x14ac:dyDescent="0.3">
      <c r="A38" s="1">
        <v>91.513480315898306</v>
      </c>
      <c r="B38" s="1">
        <v>1.01904538944585</v>
      </c>
    </row>
    <row r="39" spans="1:2" x14ac:dyDescent="0.3">
      <c r="A39" s="1">
        <v>105.029695774706</v>
      </c>
      <c r="B39" s="1">
        <v>1.0149725955712201</v>
      </c>
    </row>
    <row r="40" spans="1:2" x14ac:dyDescent="0.3">
      <c r="A40" s="1">
        <v>119.98848878218701</v>
      </c>
      <c r="B40" s="1">
        <v>1.0143735540376799</v>
      </c>
    </row>
    <row r="41" spans="1:2" x14ac:dyDescent="0.3">
      <c r="A41" s="1">
        <v>140.259344746767</v>
      </c>
      <c r="B41" s="1">
        <v>1.0171243252175799</v>
      </c>
    </row>
    <row r="42" spans="1:2" x14ac:dyDescent="0.3">
      <c r="A42" s="1">
        <v>160.973109220141</v>
      </c>
      <c r="B42" s="1">
        <v>1.01650462707943</v>
      </c>
    </row>
    <row r="43" spans="1:2" x14ac:dyDescent="0.3">
      <c r="A43" s="1">
        <v>187.30829567951699</v>
      </c>
      <c r="B43" s="1">
        <v>1.0158229591274699</v>
      </c>
    </row>
    <row r="44" spans="1:2" x14ac:dyDescent="0.3">
      <c r="A44" s="1">
        <v>221.98614973773601</v>
      </c>
      <c r="B44" s="1">
        <v>1.0219648562300301</v>
      </c>
    </row>
    <row r="45" spans="1:2" x14ac:dyDescent="0.3">
      <c r="A45" s="1">
        <v>266.739857306847</v>
      </c>
      <c r="B45" s="1">
        <v>1.02113859204583</v>
      </c>
    </row>
    <row r="46" spans="1:2" x14ac:dyDescent="0.3">
      <c r="A46" s="1">
        <v>301.95227468337401</v>
      </c>
      <c r="B46" s="1">
        <v>1.0136746722485399</v>
      </c>
    </row>
    <row r="47" spans="1:2" x14ac:dyDescent="0.3">
      <c r="A47" s="1">
        <v>349.73324498094701</v>
      </c>
      <c r="B47" s="1">
        <v>1.01991985237413</v>
      </c>
    </row>
    <row r="48" spans="1:2" x14ac:dyDescent="0.3">
      <c r="A48" s="1">
        <v>386.90651010256698</v>
      </c>
      <c r="B48" s="1">
        <v>1.01946540707282</v>
      </c>
    </row>
  </sheetData>
  <mergeCells count="2">
    <mergeCell ref="A4:B4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78BC-6577-4DD7-9556-02B35862390B}">
  <dimension ref="A1"/>
  <sheetViews>
    <sheetView workbookViewId="0"/>
  </sheetViews>
  <sheetFormatPr defaultRowHeight="14.4" x14ac:dyDescent="0.3"/>
  <sheetData>
    <row r="1" spans="1:1" x14ac:dyDescent="0.3">
      <c r="A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6"/>
  <sheetViews>
    <sheetView topLeftCell="AO4" workbookViewId="0">
      <selection activeCell="M30" sqref="M30"/>
    </sheetView>
  </sheetViews>
  <sheetFormatPr defaultRowHeight="14.4" x14ac:dyDescent="0.3"/>
  <cols>
    <col min="11" max="11" width="9.21875" bestFit="1" customWidth="1"/>
  </cols>
  <sheetData>
    <row r="3" spans="1:11" x14ac:dyDescent="0.3">
      <c r="A3" s="3" t="s">
        <v>4</v>
      </c>
      <c r="B3" s="3"/>
      <c r="D3" s="4" t="s">
        <v>5</v>
      </c>
      <c r="E3" s="4"/>
      <c r="G3" s="5" t="s">
        <v>6</v>
      </c>
      <c r="H3" s="5"/>
      <c r="J3" s="6" t="s">
        <v>7</v>
      </c>
      <c r="K3" s="6"/>
    </row>
    <row r="4" spans="1:11" x14ac:dyDescent="0.3">
      <c r="A4" t="s">
        <v>1</v>
      </c>
      <c r="B4" t="s">
        <v>2</v>
      </c>
      <c r="D4" t="s">
        <v>1</v>
      </c>
      <c r="E4" t="s">
        <v>2</v>
      </c>
      <c r="G4" t="s">
        <v>1</v>
      </c>
      <c r="H4" t="s">
        <v>2</v>
      </c>
      <c r="J4" t="s">
        <v>1</v>
      </c>
      <c r="K4" t="s">
        <v>2</v>
      </c>
    </row>
    <row r="5" spans="1:11" x14ac:dyDescent="0.3">
      <c r="A5" s="1">
        <v>4.9346148469627997E-3</v>
      </c>
      <c r="B5" s="1">
        <v>1.15177109825202</v>
      </c>
      <c r="D5" s="1">
        <v>2.1397582095124901E-3</v>
      </c>
      <c r="E5" s="1">
        <v>0.87016032034770496</v>
      </c>
      <c r="G5" s="1">
        <v>2.5084496778763001E-3</v>
      </c>
      <c r="H5" s="1">
        <v>0.24118842457124601</v>
      </c>
      <c r="J5" s="1">
        <v>2.0582136372694002E-3</v>
      </c>
      <c r="K5" s="1">
        <v>-19.836127733202002</v>
      </c>
    </row>
    <row r="6" spans="1:11" x14ac:dyDescent="0.3">
      <c r="A6" s="1">
        <v>5.8335939064154399E-3</v>
      </c>
      <c r="B6" s="1">
        <v>1.15195291810592</v>
      </c>
      <c r="D6" s="1">
        <v>2.4945414374520801E-3</v>
      </c>
      <c r="E6" s="1">
        <v>0.87028623694704799</v>
      </c>
      <c r="G6" s="1">
        <v>3.0921393556693501E-3</v>
      </c>
      <c r="H6" s="1">
        <v>0.24123601834821501</v>
      </c>
      <c r="J6" s="1">
        <v>2.2363718209423601E-3</v>
      </c>
      <c r="K6" s="1">
        <v>-16.7448691854764</v>
      </c>
    </row>
    <row r="7" spans="1:11" x14ac:dyDescent="0.3">
      <c r="A7" s="1">
        <v>7.0914157500827704E-3</v>
      </c>
      <c r="B7" s="1">
        <v>1.15216507754562</v>
      </c>
      <c r="D7" s="1">
        <v>2.9490840109210499E-3</v>
      </c>
      <c r="E7" s="1">
        <v>0.86420590379325002</v>
      </c>
      <c r="G7" s="1">
        <v>3.8116474407308199E-3</v>
      </c>
      <c r="H7" s="1">
        <v>0.24128362151687699</v>
      </c>
      <c r="J7" s="1">
        <v>2.4637515283854501E-3</v>
      </c>
      <c r="K7" s="1">
        <v>-13.0354722441348</v>
      </c>
    </row>
    <row r="8" spans="1:11" x14ac:dyDescent="0.3">
      <c r="A8" s="1">
        <v>9.2427406550855407E-3</v>
      </c>
      <c r="B8" s="1">
        <v>1.1607446452002701</v>
      </c>
      <c r="D8" s="1">
        <v>3.5351960069133301E-3</v>
      </c>
      <c r="E8" s="1">
        <v>0.87057247880381405</v>
      </c>
      <c r="G8" s="1">
        <v>5.4776264274399898E-3</v>
      </c>
      <c r="H8" s="1">
        <v>0.241366155929232</v>
      </c>
      <c r="J8" s="1">
        <v>2.9910095007856501E-3</v>
      </c>
      <c r="K8" s="1">
        <v>-6.8518219893918904</v>
      </c>
    </row>
    <row r="9" spans="1:11" x14ac:dyDescent="0.3">
      <c r="A9" s="1">
        <v>1.1235283403116501E-2</v>
      </c>
      <c r="B9" s="1">
        <v>1.1693111919458701</v>
      </c>
      <c r="D9" s="1">
        <v>4.0641442904593801E-3</v>
      </c>
      <c r="E9" s="1">
        <v>0.87695134907451999</v>
      </c>
      <c r="G9" s="1">
        <v>6.9432035515499396E-3</v>
      </c>
      <c r="H9" s="1">
        <v>0.241420136001221</v>
      </c>
      <c r="J9" s="1">
        <v>3.29555250670851E-3</v>
      </c>
      <c r="K9" s="1">
        <v>-3.75999686202042</v>
      </c>
    </row>
    <row r="10" spans="1:11" x14ac:dyDescent="0.3">
      <c r="A10" s="1">
        <v>1.27370616627684E-2</v>
      </c>
      <c r="B10" s="1">
        <v>1.1863378860006</v>
      </c>
      <c r="D10" s="1">
        <v>4.8715648962325197E-3</v>
      </c>
      <c r="E10" s="1">
        <v>0.89616934551150695</v>
      </c>
      <c r="G10" s="1">
        <v>9.7034408308851999E-3</v>
      </c>
      <c r="H10" s="1">
        <v>0.24149636371448299</v>
      </c>
      <c r="J10" s="1">
        <v>3.63158510341028E-3</v>
      </c>
      <c r="K10" s="1">
        <v>-1.28574354861907</v>
      </c>
    </row>
    <row r="11" spans="1:11" x14ac:dyDescent="0.3">
      <c r="A11" s="1">
        <v>1.54814646869386E-2</v>
      </c>
      <c r="B11" s="1">
        <v>1.2210744268335501</v>
      </c>
      <c r="D11" s="1">
        <v>5.3706444277040501E-3</v>
      </c>
      <c r="E11" s="1">
        <v>0.91573621902995905</v>
      </c>
      <c r="G11" s="1">
        <v>1.3944580331429099E-2</v>
      </c>
      <c r="H11" s="1">
        <v>0.241578970898259</v>
      </c>
      <c r="J11" s="1">
        <v>4.0013511784985399E-3</v>
      </c>
      <c r="K11" s="1">
        <v>1.8060815787523901</v>
      </c>
    </row>
    <row r="12" spans="1:11" x14ac:dyDescent="0.3">
      <c r="A12" s="1">
        <v>1.9618762763674101E-2</v>
      </c>
      <c r="B12" s="1">
        <v>1.29344142983098</v>
      </c>
      <c r="D12" s="1">
        <v>5.9208533978753397E-3</v>
      </c>
      <c r="E12" s="1">
        <v>0.93573031374405202</v>
      </c>
      <c r="G12" s="1">
        <v>1.6255150708697999E-2</v>
      </c>
      <c r="H12" s="1">
        <v>0.246866571277192</v>
      </c>
      <c r="J12" s="1">
        <v>4.5331710227917398E-3</v>
      </c>
      <c r="K12" s="1">
        <v>5.2078257724006001</v>
      </c>
    </row>
    <row r="13" spans="1:11" x14ac:dyDescent="0.3">
      <c r="A13" s="1">
        <v>2.2238366128069099E-2</v>
      </c>
      <c r="B13" s="1">
        <v>1.3504509622616601</v>
      </c>
      <c r="D13" s="1">
        <v>6.6188972153298498E-3</v>
      </c>
      <c r="E13" s="1">
        <v>0.96305293367483302</v>
      </c>
      <c r="G13" s="1">
        <v>1.7186133266797701E-2</v>
      </c>
      <c r="H13" s="1">
        <v>0.252246677365776</v>
      </c>
      <c r="J13" s="1">
        <v>5.1353348287664401E-3</v>
      </c>
      <c r="K13" s="1">
        <v>8.9183558730338603</v>
      </c>
    </row>
    <row r="14" spans="1:11" x14ac:dyDescent="0.3">
      <c r="A14" s="1">
        <v>2.4857087781999802E-2</v>
      </c>
      <c r="B14" s="1">
        <v>1.4303161283836801</v>
      </c>
      <c r="D14" s="1">
        <v>7.2967598831025597E-3</v>
      </c>
      <c r="E14" s="1">
        <v>0.99116031565378604</v>
      </c>
      <c r="G14" s="1">
        <v>1.9479103550203901E-2</v>
      </c>
      <c r="H14" s="1">
        <v>0.26909016417293602</v>
      </c>
      <c r="J14" s="1">
        <v>6.3239787662367104E-3</v>
      </c>
      <c r="K14" s="1">
        <v>13.558643172497399</v>
      </c>
    </row>
    <row r="15" spans="1:11" x14ac:dyDescent="0.3">
      <c r="A15" s="1">
        <v>2.7020742804761001E-2</v>
      </c>
      <c r="B15" s="1">
        <v>1.5040434687509501</v>
      </c>
      <c r="D15" s="1">
        <v>8.15651059204274E-3</v>
      </c>
      <c r="E15" s="1">
        <v>1.0348329382367001</v>
      </c>
      <c r="G15" s="1">
        <v>2.3670304412382801E-2</v>
      </c>
      <c r="H15" s="1">
        <v>0.293318242988164</v>
      </c>
      <c r="J15" s="1">
        <v>7.1649738868324797E-3</v>
      </c>
      <c r="K15" s="1">
        <v>16.651601459160499</v>
      </c>
    </row>
    <row r="16" spans="1:11" x14ac:dyDescent="0.3">
      <c r="A16" s="1">
        <v>3.0623942120897599E-2</v>
      </c>
      <c r="B16" s="1">
        <v>1.6276448043705301</v>
      </c>
      <c r="D16" s="1">
        <v>9.1169962133733906E-3</v>
      </c>
      <c r="E16" s="1">
        <v>1.0960325721592801</v>
      </c>
      <c r="G16" s="1">
        <v>2.75829687582595E-2</v>
      </c>
      <c r="H16" s="1">
        <v>0.32433219903850302</v>
      </c>
      <c r="J16" s="1">
        <v>9.0705771272310207E-3</v>
      </c>
      <c r="K16" s="1">
        <v>22.528165545855899</v>
      </c>
    </row>
    <row r="17" spans="1:11" x14ac:dyDescent="0.3">
      <c r="A17" s="1">
        <v>3.3289565977068301E-2</v>
      </c>
      <c r="B17" s="1">
        <v>1.7115436852595101</v>
      </c>
      <c r="D17" s="1">
        <v>1.09238513376464E-2</v>
      </c>
      <c r="E17" s="1">
        <v>1.2294553380848099</v>
      </c>
      <c r="G17" s="1">
        <v>3.0399330395285099E-2</v>
      </c>
      <c r="H17" s="1">
        <v>0.35604489907104198</v>
      </c>
      <c r="J17" s="1">
        <v>1.0864264738931E-2</v>
      </c>
      <c r="K17" s="1">
        <v>26.549747872057601</v>
      </c>
    </row>
    <row r="18" spans="1:11" x14ac:dyDescent="0.3">
      <c r="A18" s="1">
        <v>3.6694298696074303E-2</v>
      </c>
      <c r="B18" s="1">
        <v>1.81273989527942</v>
      </c>
      <c r="D18" s="1">
        <v>1.1710243016512301E-2</v>
      </c>
      <c r="E18" s="1">
        <v>1.29281206508015</v>
      </c>
      <c r="G18" s="1">
        <v>3.4449851946010197E-2</v>
      </c>
      <c r="H18" s="1">
        <v>0.39368089062259598</v>
      </c>
      <c r="J18" s="1">
        <v>1.23098659191934E-2</v>
      </c>
      <c r="K18" s="1">
        <v>29.333920251735702</v>
      </c>
    </row>
    <row r="19" spans="1:11" x14ac:dyDescent="0.3">
      <c r="A19" s="1">
        <v>3.8793484193978302E-2</v>
      </c>
      <c r="B19" s="1">
        <v>1.8789946386123499</v>
      </c>
      <c r="D19" s="1">
        <v>1.3270147811274899E-2</v>
      </c>
      <c r="E19" s="1">
        <v>1.4397543595745399</v>
      </c>
      <c r="G19" s="1">
        <v>3.7440355952132298E-2</v>
      </c>
      <c r="H19" s="1">
        <v>0.435278045374419</v>
      </c>
      <c r="J19" s="1">
        <v>1.3754646149238501E-2</v>
      </c>
      <c r="K19" s="1">
        <v>32.117526051767904</v>
      </c>
    </row>
    <row r="20" spans="1:11" x14ac:dyDescent="0.3">
      <c r="A20" s="1">
        <v>4.2763793673097697E-2</v>
      </c>
      <c r="B20" s="1">
        <v>1.9617613164335601</v>
      </c>
      <c r="D20" s="1">
        <v>1.4830496180524099E-2</v>
      </c>
      <c r="E20" s="1">
        <v>1.5805521012094701</v>
      </c>
      <c r="G20" s="1">
        <v>4.01256589391134E-2</v>
      </c>
      <c r="H20" s="1">
        <v>0.48472667219890803</v>
      </c>
      <c r="J20" s="1">
        <v>1.6247506989585599E-2</v>
      </c>
      <c r="K20" s="1">
        <v>35.829755891338699</v>
      </c>
    </row>
    <row r="21" spans="1:11" x14ac:dyDescent="0.3">
      <c r="A21" s="1">
        <v>4.7802496126848198E-2</v>
      </c>
      <c r="B21" s="1">
        <v>2.0482006746456101</v>
      </c>
      <c r="D21" s="1">
        <v>1.5897133760075399E-2</v>
      </c>
      <c r="E21" s="1">
        <v>1.6860029680962501</v>
      </c>
      <c r="G21" s="1">
        <v>4.3006229222702197E-2</v>
      </c>
      <c r="H21" s="1">
        <v>0.53210849641515001</v>
      </c>
      <c r="J21" s="1">
        <v>1.81568447325627E-2</v>
      </c>
      <c r="K21" s="1">
        <v>37.995789877400902</v>
      </c>
    </row>
    <row r="22" spans="1:11" x14ac:dyDescent="0.3">
      <c r="A22" s="1">
        <v>5.4188710322569798E-2</v>
      </c>
      <c r="B22" s="1">
        <v>2.1080343196946698</v>
      </c>
      <c r="D22" s="1">
        <v>1.7519767911660801E-2</v>
      </c>
      <c r="E22" s="1">
        <v>1.8641741255184701</v>
      </c>
      <c r="G22" s="1">
        <v>4.4832626255464601E-2</v>
      </c>
      <c r="H22" s="1">
        <v>0.56354012898588701</v>
      </c>
      <c r="J22" s="1">
        <v>2.0009541810538399E-2</v>
      </c>
      <c r="K22" s="1">
        <v>40.1612572838172</v>
      </c>
    </row>
    <row r="23" spans="1:11" x14ac:dyDescent="0.3">
      <c r="A23" s="1">
        <v>6.3167598598722105E-2</v>
      </c>
      <c r="B23" s="1">
        <v>2.1541742756112598</v>
      </c>
      <c r="D23" s="1">
        <v>1.87798230448218E-2</v>
      </c>
      <c r="E23" s="1">
        <v>1.9885476133733799</v>
      </c>
      <c r="G23" s="1">
        <v>4.8052596322959697E-2</v>
      </c>
      <c r="H23" s="1">
        <v>0.61420688961546099</v>
      </c>
      <c r="J23" s="1">
        <v>2.4988744614938701E-2</v>
      </c>
      <c r="K23" s="1">
        <v>44.4933252559415</v>
      </c>
    </row>
    <row r="24" spans="1:11" x14ac:dyDescent="0.3">
      <c r="A24" s="1">
        <v>7.26166981026556E-2</v>
      </c>
      <c r="B24" s="1">
        <v>2.1855706079328199</v>
      </c>
      <c r="D24" s="1">
        <v>1.9852317925403599E-2</v>
      </c>
      <c r="E24" s="1">
        <v>2.10603876269816</v>
      </c>
      <c r="G24" s="1">
        <v>5.2227164355998598E-2</v>
      </c>
      <c r="H24" s="1">
        <v>0.66943780264712904</v>
      </c>
      <c r="J24" s="1">
        <v>2.9114624093887001E-2</v>
      </c>
      <c r="K24" s="1">
        <v>47.278630794911301</v>
      </c>
    </row>
    <row r="25" spans="1:11" x14ac:dyDescent="0.3">
      <c r="A25" s="1">
        <v>8.8274090535829103E-2</v>
      </c>
      <c r="B25" s="1">
        <v>2.1859731325745</v>
      </c>
      <c r="D25" s="1">
        <v>2.12801345056906E-2</v>
      </c>
      <c r="E25" s="1">
        <v>2.24654891295119</v>
      </c>
      <c r="G25" s="1">
        <v>6.0856452357738601E-2</v>
      </c>
      <c r="H25" s="1">
        <v>0.75091037296195395</v>
      </c>
      <c r="J25" s="1">
        <v>3.53640717770961E-2</v>
      </c>
      <c r="K25" s="1">
        <v>50.991993793773702</v>
      </c>
    </row>
    <row r="26" spans="1:11" x14ac:dyDescent="0.3">
      <c r="A26" s="1">
        <v>0.105827874751349</v>
      </c>
      <c r="B26" s="1">
        <v>2.15522296736843</v>
      </c>
      <c r="D26" s="1">
        <v>2.3455130197783999E-2</v>
      </c>
      <c r="E26" s="1">
        <v>2.4137387462579198</v>
      </c>
      <c r="G26" s="1">
        <v>6.6153628357036504E-2</v>
      </c>
      <c r="H26" s="1">
        <v>0.78961693828275503</v>
      </c>
      <c r="J26" s="1">
        <v>4.2371276864950597E-2</v>
      </c>
      <c r="K26" s="1">
        <v>53.4696465850501</v>
      </c>
    </row>
    <row r="27" spans="1:11" x14ac:dyDescent="0.3">
      <c r="A27" s="1">
        <v>0.12511517464076199</v>
      </c>
      <c r="B27" s="1">
        <v>2.1248774149427501</v>
      </c>
      <c r="D27" s="1">
        <v>2.5854033483815101E-2</v>
      </c>
      <c r="E27" s="1">
        <v>2.5564527273284501</v>
      </c>
      <c r="G27" s="1">
        <v>7.8173801953886998E-2</v>
      </c>
      <c r="H27" s="1">
        <v>0.86688147254575199</v>
      </c>
      <c r="J27" s="1">
        <v>4.8696361474127398E-2</v>
      </c>
      <c r="K27" s="1">
        <v>55.019241916433899</v>
      </c>
    </row>
    <row r="28" spans="1:11" x14ac:dyDescent="0.3">
      <c r="A28" s="1">
        <v>0.15425210546614901</v>
      </c>
      <c r="B28" s="1">
        <v>2.0504650652953398</v>
      </c>
      <c r="D28" s="1">
        <v>2.8104466434629299E-2</v>
      </c>
      <c r="E28" s="1">
        <v>2.6882281136366202</v>
      </c>
      <c r="G28" s="1">
        <v>8.7382022796778203E-2</v>
      </c>
      <c r="H28" s="1">
        <v>0.91158988755832604</v>
      </c>
      <c r="J28" s="1">
        <v>5.59693479215672E-2</v>
      </c>
      <c r="K28" s="1">
        <v>56.260051340832497</v>
      </c>
    </row>
    <row r="29" spans="1:11" x14ac:dyDescent="0.3">
      <c r="A29" s="1">
        <v>0.17490300009349799</v>
      </c>
      <c r="B29" s="1">
        <v>1.9927372145287201</v>
      </c>
      <c r="D29" s="1">
        <v>3.2302529856098897E-2</v>
      </c>
      <c r="E29" s="1">
        <v>2.8472838270952798</v>
      </c>
      <c r="G29" s="1">
        <v>0.10767809700200499</v>
      </c>
      <c r="H29" s="1">
        <v>0.98658162691642204</v>
      </c>
      <c r="J29" s="1">
        <v>6.3450262057110504E-2</v>
      </c>
      <c r="K29" s="1">
        <v>56.573936464630201</v>
      </c>
    </row>
    <row r="30" spans="1:11" x14ac:dyDescent="0.3">
      <c r="A30" s="1">
        <v>0.20970295538660499</v>
      </c>
      <c r="B30" s="1">
        <v>1.9229017728078299</v>
      </c>
      <c r="D30" s="1">
        <v>3.5116445805164299E-2</v>
      </c>
      <c r="E30" s="1">
        <v>2.9514282830609999</v>
      </c>
      <c r="G30" s="1">
        <v>0.12551609920086301</v>
      </c>
      <c r="H30" s="1">
        <v>1.01542913710386</v>
      </c>
      <c r="J30" s="1">
        <v>7.7126035507639898E-2</v>
      </c>
      <c r="K30" s="1">
        <v>56.890654486657098</v>
      </c>
    </row>
    <row r="31" spans="1:11" x14ac:dyDescent="0.3">
      <c r="A31" s="1">
        <v>0.26587650220454501</v>
      </c>
      <c r="B31" s="1">
        <v>1.8161290321607499</v>
      </c>
      <c r="D31" s="1">
        <v>4.0361913352807602E-2</v>
      </c>
      <c r="E31" s="1">
        <v>3.1260568902476402</v>
      </c>
      <c r="G31" s="1">
        <v>0.146318242309701</v>
      </c>
      <c r="H31" s="1">
        <v>1.03024221136511</v>
      </c>
      <c r="J31" s="1">
        <v>9.1176644191834896E-2</v>
      </c>
      <c r="K31" s="1">
        <v>56.897453442407198</v>
      </c>
    </row>
    <row r="32" spans="1:11" x14ac:dyDescent="0.3">
      <c r="A32" s="1">
        <v>0.34665395851220598</v>
      </c>
      <c r="B32" s="1">
        <v>1.69091138703961</v>
      </c>
      <c r="D32" s="1">
        <v>4.3271539008878403E-2</v>
      </c>
      <c r="E32" s="1">
        <v>3.2172084349309502</v>
      </c>
      <c r="G32" s="1">
        <v>0.20735821750075401</v>
      </c>
      <c r="H32" s="1">
        <v>1.03058106360818</v>
      </c>
      <c r="J32" s="1">
        <v>0.12050151009969</v>
      </c>
      <c r="K32" s="1">
        <v>57.217570942309102</v>
      </c>
    </row>
    <row r="33" spans="1:11" x14ac:dyDescent="0.3">
      <c r="A33" s="1">
        <v>0.43342569915621398</v>
      </c>
      <c r="B33" s="1">
        <v>1.59699934211302</v>
      </c>
      <c r="D33" s="1">
        <v>4.9047865529069298E-2</v>
      </c>
      <c r="E33" s="1">
        <v>3.3831767622931102</v>
      </c>
      <c r="G33" s="1">
        <v>0.26287101216884601</v>
      </c>
      <c r="H33" s="1">
        <v>1.00167196096995</v>
      </c>
      <c r="J33" s="1">
        <v>0.15487724304839401</v>
      </c>
      <c r="K33" s="1">
        <v>57.536555282919402</v>
      </c>
    </row>
    <row r="34" spans="1:11" x14ac:dyDescent="0.3">
      <c r="A34" s="1">
        <v>0.51249781614045897</v>
      </c>
      <c r="B34" s="1">
        <v>1.5190749919425901</v>
      </c>
      <c r="D34" s="1">
        <v>5.5598728885778999E-2</v>
      </c>
      <c r="E34" s="1">
        <v>3.5070608462999999</v>
      </c>
      <c r="G34" s="1">
        <v>0.31079898278418</v>
      </c>
      <c r="H34" s="1">
        <v>0.97350976513061904</v>
      </c>
      <c r="J34" s="1">
        <v>0.18825876142046999</v>
      </c>
      <c r="K34" s="1">
        <v>57.8532733049462</v>
      </c>
    </row>
    <row r="35" spans="1:11" x14ac:dyDescent="0.3">
      <c r="A35" s="1">
        <v>0.58112782069899505</v>
      </c>
      <c r="B35" s="1">
        <v>1.4657619098680701</v>
      </c>
      <c r="D35" s="1">
        <v>6.3026487275889706E-2</v>
      </c>
      <c r="E35" s="1">
        <v>3.6095118592503201</v>
      </c>
      <c r="G35" s="1">
        <v>0.36237611868173902</v>
      </c>
      <c r="H35" s="1">
        <v>0.94612690924555598</v>
      </c>
      <c r="J35" s="1">
        <v>0.24197978729970601</v>
      </c>
      <c r="K35" s="1">
        <v>57.863471738571398</v>
      </c>
    </row>
    <row r="36" spans="1:11" x14ac:dyDescent="0.3">
      <c r="A36" s="1">
        <v>0.66824421207004403</v>
      </c>
      <c r="B36" s="1">
        <v>1.39420450953751</v>
      </c>
      <c r="D36" s="1">
        <v>7.3467483633697303E-2</v>
      </c>
      <c r="E36" s="1">
        <v>3.71505348630946</v>
      </c>
      <c r="G36" s="1">
        <v>0.44057897908639498</v>
      </c>
      <c r="H36" s="1">
        <v>0.91298191716994503</v>
      </c>
      <c r="J36" s="1">
        <v>0.36262477366184498</v>
      </c>
      <c r="K36" s="1">
        <v>57.571116641315903</v>
      </c>
    </row>
    <row r="37" spans="1:11" x14ac:dyDescent="0.3">
      <c r="A37" s="1">
        <v>0.74725947883555099</v>
      </c>
      <c r="B37" s="1">
        <v>1.3356465556036601</v>
      </c>
      <c r="D37" s="1">
        <v>8.4454696537113405E-2</v>
      </c>
      <c r="E37" s="1">
        <v>3.7963174073768999</v>
      </c>
      <c r="G37" s="1">
        <v>0.50657860248891295</v>
      </c>
      <c r="H37" s="1">
        <v>0.88728991539093205</v>
      </c>
      <c r="J37" s="1">
        <v>0.49287599860877701</v>
      </c>
      <c r="K37" s="1">
        <v>57.274795486539396</v>
      </c>
    </row>
    <row r="38" spans="1:11" x14ac:dyDescent="0.3">
      <c r="A38" s="1">
        <v>0.84740603011149096</v>
      </c>
      <c r="B38" s="1">
        <v>1.2613495244961299</v>
      </c>
      <c r="D38" s="1">
        <v>9.7088085313267194E-2</v>
      </c>
      <c r="E38" s="1">
        <v>3.8516473982089101</v>
      </c>
      <c r="G38" s="1">
        <v>0.56642524223399104</v>
      </c>
      <c r="H38" s="1">
        <v>0.86850221249746995</v>
      </c>
      <c r="J38" s="1">
        <v>0.64250423426636305</v>
      </c>
      <c r="K38" s="1">
        <v>56.667988685840299</v>
      </c>
    </row>
    <row r="39" spans="1:11" x14ac:dyDescent="0.3">
      <c r="A39" s="1">
        <v>0.94763537992102598</v>
      </c>
      <c r="B39" s="1">
        <v>1.19973982065927</v>
      </c>
      <c r="D39" s="1">
        <v>0.11476828423732199</v>
      </c>
      <c r="E39" s="1">
        <v>3.90788661194168</v>
      </c>
      <c r="G39" s="1">
        <v>0.67912527079892604</v>
      </c>
      <c r="H39" s="1">
        <v>0.838065567262405</v>
      </c>
      <c r="J39" s="1">
        <v>0.79200739888771599</v>
      </c>
      <c r="K39" s="1">
        <v>56.676487380528002</v>
      </c>
    </row>
    <row r="40" spans="1:11" x14ac:dyDescent="0.3">
      <c r="A40" s="1">
        <v>1.07470275871198</v>
      </c>
      <c r="B40" s="1">
        <v>1.1168737769570201</v>
      </c>
      <c r="D40" s="1">
        <v>0.13950994052681301</v>
      </c>
      <c r="E40" s="1">
        <v>3.9367276610700102</v>
      </c>
      <c r="G40" s="1">
        <v>0.79182620717163499</v>
      </c>
      <c r="H40" s="1">
        <v>0.81449248204789604</v>
      </c>
      <c r="J40" s="1">
        <v>1.00404643146404</v>
      </c>
      <c r="K40" s="1">
        <v>56.0685474205372</v>
      </c>
    </row>
    <row r="41" spans="1:11" x14ac:dyDescent="0.3">
      <c r="A41" s="1">
        <v>1.25336124630209</v>
      </c>
      <c r="B41" s="1">
        <v>1.0249570367321901</v>
      </c>
      <c r="D41" s="1">
        <v>0.18959645659108201</v>
      </c>
      <c r="E41" s="1">
        <v>3.99473459562802</v>
      </c>
      <c r="G41" s="1">
        <v>0.91041509757174299</v>
      </c>
      <c r="H41" s="1">
        <v>0.79726718488316795</v>
      </c>
    </row>
    <row r="42" spans="1:11" x14ac:dyDescent="0.3">
      <c r="A42" s="1">
        <v>1.52422255422532</v>
      </c>
      <c r="B42" s="1">
        <v>0.93392269090192503</v>
      </c>
      <c r="D42" s="1">
        <v>0.247114390010782</v>
      </c>
      <c r="E42" s="1">
        <v>4.0244812841829098</v>
      </c>
      <c r="G42" s="1">
        <v>1.07640657637408</v>
      </c>
      <c r="H42" s="1">
        <v>0.77485186782147097</v>
      </c>
    </row>
    <row r="43" spans="1:11" x14ac:dyDescent="0.3">
      <c r="A43" s="1">
        <v>1.6345074254832299</v>
      </c>
      <c r="B43" s="1">
        <v>0.90758170605456501</v>
      </c>
      <c r="D43" s="1">
        <v>0.29622682893462199</v>
      </c>
      <c r="E43" s="1">
        <v>4.0541294986441896</v>
      </c>
      <c r="G43" s="1">
        <v>1.2375775775497699</v>
      </c>
      <c r="H43" s="1">
        <v>0.76392185123029799</v>
      </c>
    </row>
    <row r="44" spans="1:11" x14ac:dyDescent="0.3">
      <c r="D44" s="1">
        <v>0.34533207721085102</v>
      </c>
      <c r="E44" s="1">
        <v>4.0838886896820101</v>
      </c>
      <c r="G44" s="1">
        <v>1.5045137668489399</v>
      </c>
      <c r="H44" s="1">
        <v>0.75318564156897005</v>
      </c>
    </row>
    <row r="45" spans="1:11" x14ac:dyDescent="0.3">
      <c r="D45" s="1">
        <v>0.43770088906061699</v>
      </c>
      <c r="E45" s="1">
        <v>4.1437914668162001</v>
      </c>
      <c r="G45" s="1">
        <v>1.7540245880518499</v>
      </c>
      <c r="H45" s="1">
        <v>0.74791360410806096</v>
      </c>
    </row>
    <row r="46" spans="1:11" x14ac:dyDescent="0.3">
      <c r="D46" s="1">
        <v>0.50319121364868502</v>
      </c>
      <c r="E46" s="1">
        <v>4.1741539108851802</v>
      </c>
    </row>
  </sheetData>
  <mergeCells count="4">
    <mergeCell ref="A3:B3"/>
    <mergeCell ref="D3:E3"/>
    <mergeCell ref="G3:H3"/>
    <mergeCell ref="J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"/>
  <sheetViews>
    <sheetView topLeftCell="AL1" workbookViewId="0">
      <selection activeCell="H3" sqref="H3:H77"/>
    </sheetView>
  </sheetViews>
  <sheetFormatPr defaultRowHeight="14.4" x14ac:dyDescent="0.3"/>
  <cols>
    <col min="12" max="12" width="8.88671875" customWidth="1"/>
  </cols>
  <sheetData>
    <row r="1" spans="1:8" x14ac:dyDescent="0.3">
      <c r="A1" s="6" t="s">
        <v>8</v>
      </c>
      <c r="B1" s="6"/>
      <c r="D1" s="7" t="s">
        <v>9</v>
      </c>
      <c r="E1" s="7"/>
      <c r="G1" s="8" t="s">
        <v>10</v>
      </c>
      <c r="H1" s="8"/>
    </row>
    <row r="2" spans="1:8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</row>
    <row r="3" spans="1:8" x14ac:dyDescent="0.3">
      <c r="A3" s="1">
        <v>1.9981642385541701E-3</v>
      </c>
      <c r="B3" s="1">
        <v>0.18130348382963599</v>
      </c>
      <c r="D3" s="1">
        <v>2.0295909159651401E-3</v>
      </c>
      <c r="E3" s="1">
        <v>9.6781433668407704E-2</v>
      </c>
      <c r="G3" s="1">
        <v>1.90575976774711E-3</v>
      </c>
      <c r="H3" s="1">
        <v>0.91278688524590201</v>
      </c>
    </row>
    <row r="4" spans="1:8" x14ac:dyDescent="0.3">
      <c r="A4" s="1">
        <v>2.2969574775866999E-3</v>
      </c>
      <c r="B4" s="1">
        <v>0.179282558153643</v>
      </c>
      <c r="D4" s="1">
        <v>2.2688706518509401E-3</v>
      </c>
      <c r="E4" s="1">
        <v>9.5167768898461194E-2</v>
      </c>
      <c r="G4" s="1">
        <v>2.0710786369716699E-3</v>
      </c>
      <c r="H4" s="1">
        <v>0.87344262295081998</v>
      </c>
    </row>
    <row r="5" spans="1:8" x14ac:dyDescent="0.3">
      <c r="A5" s="1">
        <v>2.5205370986528201E-3</v>
      </c>
      <c r="B5" s="1">
        <v>0.177284159019897</v>
      </c>
      <c r="D5" s="1">
        <v>2.6079353106389699E-3</v>
      </c>
      <c r="E5" s="1">
        <v>9.2537894884327093E-2</v>
      </c>
      <c r="G5" s="1">
        <v>2.1890503172395299E-3</v>
      </c>
      <c r="H5" s="1">
        <v>0.84196721311475398</v>
      </c>
    </row>
    <row r="6" spans="1:8" x14ac:dyDescent="0.3">
      <c r="A6" s="1">
        <v>3.0920465615496698E-3</v>
      </c>
      <c r="B6" s="1">
        <v>0.173353938796484</v>
      </c>
      <c r="D6" s="1">
        <v>3.08226334593579E-3</v>
      </c>
      <c r="E6" s="1">
        <v>8.89777121105189E-2</v>
      </c>
      <c r="G6" s="1">
        <v>2.3787263166588899E-3</v>
      </c>
      <c r="H6" s="1">
        <v>0.79475409836065602</v>
      </c>
    </row>
    <row r="7" spans="1:8" x14ac:dyDescent="0.3">
      <c r="A7" s="1">
        <v>3.7580506514789799E-3</v>
      </c>
      <c r="B7" s="1">
        <v>0.16951084779595299</v>
      </c>
      <c r="D7" s="1">
        <v>3.6093539468733098E-3</v>
      </c>
      <c r="E7" s="1">
        <v>8.6518894638752605E-2</v>
      </c>
      <c r="G7" s="1">
        <v>2.6088534670608799E-3</v>
      </c>
      <c r="H7" s="1">
        <v>0.74360655737704895</v>
      </c>
    </row>
    <row r="8" spans="1:8" x14ac:dyDescent="0.3">
      <c r="A8" s="1">
        <v>4.6964000441103099E-3</v>
      </c>
      <c r="B8" s="1">
        <v>0.16390536501033601</v>
      </c>
      <c r="D8" s="1">
        <v>4.0725556428564402E-3</v>
      </c>
      <c r="E8" s="1">
        <v>8.5076340143314805E-2</v>
      </c>
      <c r="G8" s="1">
        <v>2.8089356767221898E-3</v>
      </c>
      <c r="H8" s="1">
        <v>0.70426229508196703</v>
      </c>
    </row>
    <row r="9" spans="1:8" x14ac:dyDescent="0.3">
      <c r="A9" s="1">
        <v>5.7076660733058702E-3</v>
      </c>
      <c r="B9" s="1">
        <v>0.15848524757253299</v>
      </c>
      <c r="D9" s="1">
        <v>4.7687398058968797E-3</v>
      </c>
      <c r="E9" s="1">
        <v>8.1803223535081099E-2</v>
      </c>
      <c r="G9" s="1">
        <v>3.02422466467098E-3</v>
      </c>
      <c r="H9" s="1">
        <v>0.66098360655737698</v>
      </c>
    </row>
    <row r="10" spans="1:8" x14ac:dyDescent="0.3">
      <c r="A10" s="1">
        <v>6.56080604926305E-3</v>
      </c>
      <c r="B10" s="1">
        <v>0.15497178123371499</v>
      </c>
      <c r="D10" s="1">
        <v>6.0142929871725504E-3</v>
      </c>
      <c r="E10" s="1">
        <v>7.6912303560788903E-2</v>
      </c>
      <c r="G10" s="1">
        <v>3.2260406226086698E-3</v>
      </c>
      <c r="H10" s="1">
        <v>0.62163934426229495</v>
      </c>
    </row>
    <row r="11" spans="1:8" x14ac:dyDescent="0.3">
      <c r="A11" s="1">
        <v>8.7491866270008496E-3</v>
      </c>
      <c r="B11" s="1">
        <v>0.14652511818167699</v>
      </c>
      <c r="D11" s="1">
        <v>6.9123448491425999E-3</v>
      </c>
      <c r="E11" s="1">
        <v>7.3128948496371707E-2</v>
      </c>
      <c r="G11" s="1">
        <v>3.4734571005283202E-3</v>
      </c>
      <c r="H11" s="1">
        <v>0.58229508196721302</v>
      </c>
    </row>
    <row r="12" spans="1:8" x14ac:dyDescent="0.3">
      <c r="A12" s="1">
        <v>1.04373080109991E-2</v>
      </c>
      <c r="B12" s="1">
        <v>0.141679740801366</v>
      </c>
      <c r="D12" s="1">
        <v>7.7986007807571102E-3</v>
      </c>
      <c r="E12" s="1">
        <v>7.0315480316347295E-2</v>
      </c>
      <c r="G12" s="1">
        <v>3.9166663525927502E-3</v>
      </c>
      <c r="H12" s="1">
        <v>0.51934426229508202</v>
      </c>
    </row>
    <row r="13" spans="1:8" x14ac:dyDescent="0.3">
      <c r="A13" s="1">
        <v>1.3164142803562E-2</v>
      </c>
      <c r="B13" s="1">
        <v>0.134710442781804</v>
      </c>
      <c r="D13" s="1">
        <v>8.7982523844276905E-3</v>
      </c>
      <c r="E13" s="1">
        <v>6.7232384142488194E-2</v>
      </c>
      <c r="G13" s="1">
        <v>4.3749725795512303E-3</v>
      </c>
      <c r="H13" s="1">
        <v>0.44459016393442602</v>
      </c>
    </row>
    <row r="14" spans="1:8" x14ac:dyDescent="0.3">
      <c r="A14" s="1">
        <v>1.5850746896571701E-2</v>
      </c>
      <c r="B14" s="1">
        <v>0.130255759923011</v>
      </c>
      <c r="D14" s="1">
        <v>9.9255141323449196E-3</v>
      </c>
      <c r="E14" s="1">
        <v>6.3567915098408798E-2</v>
      </c>
      <c r="G14" s="1">
        <v>4.7538362459493104E-3</v>
      </c>
      <c r="H14" s="1">
        <v>0.39344262295082</v>
      </c>
    </row>
    <row r="15" spans="1:8" x14ac:dyDescent="0.3">
      <c r="A15" s="1">
        <v>1.7719007539354101E-2</v>
      </c>
      <c r="B15" s="1">
        <v>0.12736811432232301</v>
      </c>
      <c r="D15" s="1">
        <v>1.10933244698615E-2</v>
      </c>
      <c r="E15" s="1">
        <v>5.9767263091760399E-2</v>
      </c>
      <c r="G15" s="1">
        <v>5.6141141148702903E-3</v>
      </c>
      <c r="H15" s="1">
        <v>0.31081967213114797</v>
      </c>
    </row>
    <row r="16" spans="1:8" x14ac:dyDescent="0.3">
      <c r="A16" s="1">
        <v>2.1137820830877601E-2</v>
      </c>
      <c r="B16" s="1">
        <v>0.123156231828941</v>
      </c>
      <c r="D16" s="1">
        <v>1.3107822579118701E-2</v>
      </c>
      <c r="E16" s="1">
        <v>5.4640982221642397E-2</v>
      </c>
      <c r="G16" s="1">
        <v>6.5675369422007104E-3</v>
      </c>
      <c r="H16" s="1">
        <v>0.212459016393443</v>
      </c>
    </row>
    <row r="17" spans="1:8" x14ac:dyDescent="0.3">
      <c r="A17" s="1">
        <v>3.1801706164367401E-2</v>
      </c>
      <c r="B17" s="1">
        <v>0.11133799916491501</v>
      </c>
      <c r="D17" s="1">
        <v>1.43806385191115E-2</v>
      </c>
      <c r="E17" s="1">
        <v>5.1662801536201501E-2</v>
      </c>
      <c r="G17" s="1">
        <v>7.2678357681557702E-3</v>
      </c>
      <c r="H17" s="1">
        <v>0.13377049180327899</v>
      </c>
    </row>
    <row r="18" spans="1:8" x14ac:dyDescent="0.3">
      <c r="A18" s="1">
        <v>3.6892588551903797E-2</v>
      </c>
      <c r="B18" s="1">
        <v>0.106456204179143</v>
      </c>
      <c r="D18" s="1">
        <v>1.6678278573196599E-2</v>
      </c>
      <c r="E18" s="1">
        <v>4.6705171706488302E-2</v>
      </c>
      <c r="G18" s="1">
        <v>8.5838441709030298E-3</v>
      </c>
      <c r="H18" s="1">
        <v>5.9016393442622897E-2</v>
      </c>
    </row>
    <row r="19" spans="1:8" x14ac:dyDescent="0.3">
      <c r="A19" s="1">
        <v>4.2010241904777798E-2</v>
      </c>
      <c r="B19" s="1">
        <v>0.10178845940499499</v>
      </c>
      <c r="D19" s="1">
        <v>1.8812149751142902E-2</v>
      </c>
      <c r="E19" s="1">
        <v>4.2699235749759597E-2</v>
      </c>
      <c r="G19" s="1">
        <v>9.9528038120737395E-3</v>
      </c>
      <c r="H19" s="1">
        <v>-3.9344262295082002E-3</v>
      </c>
    </row>
    <row r="20" spans="1:8" x14ac:dyDescent="0.3">
      <c r="A20" s="1">
        <v>4.5668077811603897E-2</v>
      </c>
      <c r="B20" s="1">
        <v>9.8422459739558502E-2</v>
      </c>
      <c r="D20" s="1">
        <v>2.0259324190827301E-2</v>
      </c>
      <c r="E20" s="1">
        <v>4.0598838773703398E-2</v>
      </c>
      <c r="G20" s="1">
        <v>1.1330150062859199E-2</v>
      </c>
      <c r="H20" s="1">
        <v>-4.7213114754098402E-2</v>
      </c>
    </row>
    <row r="21" spans="1:8" x14ac:dyDescent="0.3">
      <c r="A21" s="1">
        <v>5.1515110096231997E-2</v>
      </c>
      <c r="B21" s="1">
        <v>9.1506407767677003E-2</v>
      </c>
      <c r="D21" s="1">
        <v>2.3064735828379101E-2</v>
      </c>
      <c r="E21" s="1">
        <v>3.7116647356721301E-2</v>
      </c>
      <c r="G21" s="1">
        <v>1.26634628464744E-2</v>
      </c>
      <c r="H21" s="1">
        <v>-7.0819672131147496E-2</v>
      </c>
    </row>
    <row r="22" spans="1:8" x14ac:dyDescent="0.3">
      <c r="A22" s="1">
        <v>5.5476568988289197E-2</v>
      </c>
      <c r="B22" s="1">
        <v>8.6518894638752605E-2</v>
      </c>
      <c r="D22" s="1">
        <v>2.4838390250734001E-2</v>
      </c>
      <c r="E22" s="1">
        <v>3.50936221882183E-2</v>
      </c>
      <c r="G22" s="1">
        <v>1.4289753287811501E-2</v>
      </c>
      <c r="H22" s="1">
        <v>-7.0819672131147496E-2</v>
      </c>
    </row>
    <row r="23" spans="1:8" x14ac:dyDescent="0.3">
      <c r="A23" s="1">
        <v>5.7568578932287999E-2</v>
      </c>
      <c r="B23" s="1">
        <v>8.3657837775230295E-2</v>
      </c>
      <c r="D23" s="1">
        <v>2.7249560132779502E-2</v>
      </c>
      <c r="E23" s="1">
        <v>3.2995415170043597E-2</v>
      </c>
      <c r="G23" s="1">
        <v>1.65853662583249E-2</v>
      </c>
      <c r="H23" s="1">
        <v>-4.7213114754098402E-2</v>
      </c>
    </row>
    <row r="24" spans="1:8" x14ac:dyDescent="0.3">
      <c r="A24" s="1">
        <v>6.1983987684452999E-2</v>
      </c>
      <c r="B24" s="1">
        <v>7.6054989372542001E-2</v>
      </c>
      <c r="D24" s="1">
        <v>2.9894792695272499E-2</v>
      </c>
      <c r="E24" s="1">
        <v>3.1022657518922199E-2</v>
      </c>
      <c r="G24" s="1">
        <v>1.9081276909952202E-2</v>
      </c>
      <c r="H24" s="1">
        <v>1.9672131147540999E-2</v>
      </c>
    </row>
    <row r="25" spans="1:8" x14ac:dyDescent="0.3">
      <c r="A25" s="1">
        <v>6.4909878644438798E-2</v>
      </c>
      <c r="B25" s="1">
        <v>7.0710678118654793E-2</v>
      </c>
      <c r="D25" s="1">
        <v>3.3102161839239197E-2</v>
      </c>
      <c r="E25" s="1">
        <v>2.9004831379066998E-2</v>
      </c>
      <c r="G25" s="1">
        <v>2.1152628629165001E-2</v>
      </c>
      <c r="H25" s="1">
        <v>9.0491803278688498E-2</v>
      </c>
    </row>
    <row r="26" spans="1:8" x14ac:dyDescent="0.3">
      <c r="A26" s="1">
        <v>6.6725610885944003E-2</v>
      </c>
      <c r="B26" s="1">
        <v>6.6482968585203903E-2</v>
      </c>
      <c r="D26" s="1">
        <v>3.8392021206474898E-2</v>
      </c>
      <c r="E26" s="1">
        <v>2.6368863945709801E-2</v>
      </c>
      <c r="G26" s="1">
        <v>2.3671028838907902E-2</v>
      </c>
      <c r="H26" s="1">
        <v>0.173114754098361</v>
      </c>
    </row>
    <row r="27" spans="1:8" x14ac:dyDescent="0.3">
      <c r="A27" s="1">
        <v>6.9234444535516998E-2</v>
      </c>
      <c r="B27" s="1">
        <v>6.2859346078784198E-2</v>
      </c>
      <c r="D27" s="1">
        <v>4.1732595515142898E-2</v>
      </c>
      <c r="E27" s="1">
        <v>2.5212678377833801E-2</v>
      </c>
      <c r="G27" s="1">
        <v>2.5278385589650801E-2</v>
      </c>
      <c r="H27" s="1">
        <v>0.228196721311475</v>
      </c>
    </row>
    <row r="28" spans="1:8" x14ac:dyDescent="0.3">
      <c r="A28" s="1">
        <v>7.0512749047434903E-2</v>
      </c>
      <c r="B28" s="1">
        <v>5.9101058593012602E-2</v>
      </c>
      <c r="D28" s="1">
        <v>4.8409367423293499E-2</v>
      </c>
      <c r="E28" s="1">
        <v>2.3705241543994698E-2</v>
      </c>
      <c r="G28" s="1">
        <v>2.67414932382147E-2</v>
      </c>
      <c r="H28" s="1">
        <v>0.271475409836066</v>
      </c>
    </row>
    <row r="29" spans="1:8" x14ac:dyDescent="0.3">
      <c r="A29" s="1">
        <v>7.2481350583238596E-2</v>
      </c>
      <c r="B29" s="1">
        <v>5.4948083815669201E-2</v>
      </c>
      <c r="D29" s="1">
        <v>5.5633390331146199E-2</v>
      </c>
      <c r="E29" s="1">
        <v>2.2163366673672E-2</v>
      </c>
      <c r="G29" s="1">
        <v>2.7508904297139199E-2</v>
      </c>
      <c r="H29" s="1">
        <v>0.30688524590163901</v>
      </c>
    </row>
    <row r="30" spans="1:8" x14ac:dyDescent="0.3">
      <c r="A30" s="1">
        <v>7.3809775530908103E-2</v>
      </c>
      <c r="B30" s="1">
        <v>5.0235147396254398E-2</v>
      </c>
      <c r="D30" s="1">
        <v>6.6357032176559305E-2</v>
      </c>
      <c r="E30" s="1">
        <v>2.0721780936084799E-2</v>
      </c>
      <c r="G30" s="1">
        <v>2.9102444087874602E-2</v>
      </c>
      <c r="H30" s="1">
        <v>0.35409836065573802</v>
      </c>
    </row>
    <row r="31" spans="1:8" x14ac:dyDescent="0.3">
      <c r="A31" s="1">
        <v>7.5866383894452397E-2</v>
      </c>
      <c r="B31" s="1">
        <v>4.6184565710897102E-2</v>
      </c>
      <c r="D31" s="1">
        <v>7.5563936306608195E-2</v>
      </c>
      <c r="E31" s="1">
        <v>1.99245580510873E-2</v>
      </c>
      <c r="G31" s="1">
        <v>3.0215763848983002E-2</v>
      </c>
      <c r="H31" s="1">
        <v>0.38557377049180303</v>
      </c>
    </row>
    <row r="32" spans="1:8" x14ac:dyDescent="0.3">
      <c r="A32" s="1">
        <v>7.7982373503869204E-2</v>
      </c>
      <c r="B32" s="1">
        <v>4.2699235749759597E-2</v>
      </c>
      <c r="D32" s="1">
        <v>8.7660366305928702E-2</v>
      </c>
      <c r="E32" s="1">
        <v>1.9050933517531201E-2</v>
      </c>
      <c r="G32" s="1">
        <v>3.2269008989321203E-2</v>
      </c>
      <c r="H32" s="1">
        <v>0.44459016393442602</v>
      </c>
    </row>
    <row r="33" spans="1:8" x14ac:dyDescent="0.3">
      <c r="A33" s="1">
        <v>8.0903679930583103E-2</v>
      </c>
      <c r="B33" s="1">
        <v>3.9256292884628799E-2</v>
      </c>
      <c r="D33" s="1">
        <v>0.101695925804641</v>
      </c>
      <c r="E33" s="1">
        <v>1.8317992645914601E-2</v>
      </c>
      <c r="G33" s="1">
        <v>3.3508060775029901E-2</v>
      </c>
      <c r="H33" s="1">
        <v>0.48786885245901601</v>
      </c>
    </row>
    <row r="34" spans="1:8" x14ac:dyDescent="0.3">
      <c r="A34" s="1">
        <v>8.3155735735583602E-2</v>
      </c>
      <c r="B34" s="1">
        <v>3.58892525880493E-2</v>
      </c>
      <c r="D34" s="1">
        <v>0.121311296156055</v>
      </c>
      <c r="E34" s="1">
        <v>1.75148105758311E-2</v>
      </c>
      <c r="G34" s="1">
        <v>3.4791508493272602E-2</v>
      </c>
      <c r="H34" s="1">
        <v>0.52327868852459003</v>
      </c>
    </row>
    <row r="35" spans="1:8" x14ac:dyDescent="0.3">
      <c r="A35" s="1">
        <v>8.7866036581097207E-2</v>
      </c>
      <c r="B35" s="1">
        <v>3.11970157970432E-2</v>
      </c>
      <c r="D35" s="1">
        <v>0.13944030373290001</v>
      </c>
      <c r="E35" s="1">
        <v>1.7030804848587398E-2</v>
      </c>
      <c r="G35" s="1">
        <v>3.6125766871177301E-2</v>
      </c>
      <c r="H35" s="1">
        <v>0.56262295081967195</v>
      </c>
    </row>
    <row r="36" spans="1:8" x14ac:dyDescent="0.3">
      <c r="A36" s="1">
        <v>9.5483479492162404E-2</v>
      </c>
      <c r="B36" s="1">
        <v>2.8045682834244801E-2</v>
      </c>
      <c r="D36" s="1">
        <v>0.163281313619416</v>
      </c>
      <c r="E36" s="1">
        <v>1.6467620340662199E-2</v>
      </c>
      <c r="G36" s="1">
        <v>3.7861447840497199E-2</v>
      </c>
      <c r="H36" s="1">
        <v>0.60196721311475399</v>
      </c>
    </row>
    <row r="37" spans="1:8" x14ac:dyDescent="0.3">
      <c r="A37" s="1">
        <v>0.101858547472799</v>
      </c>
      <c r="B37" s="1">
        <v>2.5640184573736201E-2</v>
      </c>
      <c r="D37" s="1">
        <v>0.20216882096441999</v>
      </c>
      <c r="E37" s="1">
        <v>1.60125527551781E-2</v>
      </c>
      <c r="G37" s="1">
        <v>3.9693218578612501E-2</v>
      </c>
      <c r="H37" s="1">
        <v>0.66885245901639301</v>
      </c>
    </row>
    <row r="38" spans="1:8" x14ac:dyDescent="0.3">
      <c r="A38" s="1">
        <v>0.10667803926616801</v>
      </c>
      <c r="B38" s="1">
        <v>2.4378930942410899E-2</v>
      </c>
      <c r="D38" s="1">
        <v>0.25979190428377003</v>
      </c>
      <c r="E38" s="1">
        <v>1.5483040396588699E-2</v>
      </c>
      <c r="G38" s="1">
        <v>4.1604102709665601E-2</v>
      </c>
      <c r="H38" s="1">
        <v>0.71606557377049196</v>
      </c>
    </row>
    <row r="39" spans="1:8" x14ac:dyDescent="0.3">
      <c r="A39" s="1">
        <v>0.11173449412192001</v>
      </c>
      <c r="B39" s="1">
        <v>2.3572754349548201E-2</v>
      </c>
      <c r="D39" s="1">
        <v>0.36975453892613702</v>
      </c>
      <c r="E39" s="1">
        <v>1.4804161401641E-2</v>
      </c>
      <c r="G39" s="1">
        <v>4.2004091082068297E-2</v>
      </c>
      <c r="H39" s="1">
        <v>0.73967213114754105</v>
      </c>
    </row>
    <row r="40" spans="1:8" x14ac:dyDescent="0.3">
      <c r="A40" s="1">
        <v>0.118113935452129</v>
      </c>
      <c r="B40" s="1">
        <v>2.24131986553134E-2</v>
      </c>
      <c r="D40" s="1">
        <v>0.43300845414585998</v>
      </c>
      <c r="E40" s="1">
        <v>1.4557327346833701E-2</v>
      </c>
      <c r="G40" s="1">
        <v>4.4445435479426101E-2</v>
      </c>
      <c r="H40" s="1">
        <v>0.80262295081967205</v>
      </c>
    </row>
    <row r="41" spans="1:8" x14ac:dyDescent="0.3">
      <c r="A41" s="1">
        <v>0.13575066181109199</v>
      </c>
      <c r="B41" s="1">
        <v>2.13106820914278E-2</v>
      </c>
      <c r="D41" s="1">
        <v>0.53616344275807304</v>
      </c>
      <c r="E41" s="1">
        <v>1.43146088274466E-2</v>
      </c>
      <c r="G41" s="1">
        <v>4.6162581370241401E-2</v>
      </c>
      <c r="H41" s="1">
        <v>0.86557377049180295</v>
      </c>
    </row>
    <row r="42" spans="1:8" x14ac:dyDescent="0.3">
      <c r="A42" s="1">
        <v>0.14486435861223901</v>
      </c>
      <c r="B42" s="1">
        <v>2.0955362939695799E-2</v>
      </c>
      <c r="D42" s="1">
        <v>0.62786821140494398</v>
      </c>
      <c r="E42" s="1">
        <v>1.3997267642453501E-2</v>
      </c>
      <c r="G42" s="1">
        <v>4.8854555203791103E-2</v>
      </c>
      <c r="H42" s="1">
        <v>0.94426229508196702</v>
      </c>
    </row>
    <row r="43" spans="1:8" x14ac:dyDescent="0.3">
      <c r="A43" s="1">
        <v>0.161956160067009</v>
      </c>
      <c r="B43" s="1">
        <v>2.0955362939695799E-2</v>
      </c>
      <c r="D43" s="1">
        <v>0.84527156881561805</v>
      </c>
      <c r="E43" s="1">
        <v>1.3763887160123301E-2</v>
      </c>
      <c r="G43" s="1">
        <v>5.3189698641841102E-2</v>
      </c>
      <c r="H43" s="1">
        <v>1.0622950819672099</v>
      </c>
    </row>
    <row r="44" spans="1:8" x14ac:dyDescent="0.3">
      <c r="A44" s="1">
        <v>0.17447081226998001</v>
      </c>
      <c r="B44" s="1">
        <v>2.13106820914278E-2</v>
      </c>
      <c r="D44" s="1">
        <v>1.1810528588188101</v>
      </c>
      <c r="E44" s="1">
        <v>1.3534397897917201E-2</v>
      </c>
      <c r="G44" s="1">
        <v>5.6850841093275602E-2</v>
      </c>
      <c r="H44" s="1">
        <v>1.1921311475409799</v>
      </c>
    </row>
    <row r="45" spans="1:8" x14ac:dyDescent="0.3">
      <c r="A45" s="1">
        <v>0.18277952674423101</v>
      </c>
      <c r="B45" s="1">
        <v>2.1550902361904802E-2</v>
      </c>
      <c r="D45" s="1">
        <v>1.4760291016032001</v>
      </c>
      <c r="E45" s="1">
        <v>1.32343532429171E-2</v>
      </c>
      <c r="G45" s="1">
        <v>5.9598611471988597E-2</v>
      </c>
      <c r="H45" s="1">
        <v>1.2550819672131099</v>
      </c>
    </row>
    <row r="46" spans="1:8" x14ac:dyDescent="0.3">
      <c r="A46" s="1">
        <v>0.20248132397848401</v>
      </c>
      <c r="B46" s="1">
        <v>2.2163366673672E-2</v>
      </c>
      <c r="D46" s="1">
        <v>2.0432977978797302</v>
      </c>
      <c r="E46" s="1">
        <v>1.3013693052510201E-2</v>
      </c>
      <c r="G46" s="1">
        <v>6.19068581556056E-2</v>
      </c>
      <c r="H46" s="1">
        <v>1.32590163934426</v>
      </c>
    </row>
    <row r="47" spans="1:8" x14ac:dyDescent="0.3">
      <c r="A47" s="1">
        <v>0.21412744058285799</v>
      </c>
      <c r="B47" s="1">
        <v>2.29213429019226E-2</v>
      </c>
      <c r="D47" s="1">
        <v>2.3488400328755299</v>
      </c>
      <c r="E47" s="1">
        <v>1.2868634028415499E-2</v>
      </c>
      <c r="G47" s="1">
        <v>6.42956858302762E-2</v>
      </c>
      <c r="H47" s="1">
        <v>1.38491803278689</v>
      </c>
    </row>
    <row r="48" spans="1:8" x14ac:dyDescent="0.3">
      <c r="A48" s="1">
        <v>0.24394760419306999</v>
      </c>
      <c r="B48" s="1">
        <v>2.42426785377193E-2</v>
      </c>
      <c r="D48" s="1">
        <v>2.60153639414228</v>
      </c>
      <c r="E48" s="1">
        <v>1.2725191925849999E-2</v>
      </c>
      <c r="G48" s="1">
        <v>6.7406368664887098E-2</v>
      </c>
      <c r="H48" s="1">
        <v>1.45180327868852</v>
      </c>
    </row>
    <row r="49" spans="1:8" x14ac:dyDescent="0.3">
      <c r="A49" s="1">
        <v>0.28585475672411897</v>
      </c>
      <c r="B49" s="1">
        <v>2.7118251968419299E-2</v>
      </c>
      <c r="G49" s="1">
        <v>7.0023409782499005E-2</v>
      </c>
      <c r="H49" s="1">
        <v>1.5304918032786901</v>
      </c>
    </row>
    <row r="50" spans="1:8" x14ac:dyDescent="0.3">
      <c r="A50" s="1">
        <v>0.31089314826478098</v>
      </c>
      <c r="B50" s="1">
        <v>2.9004831379066998E-2</v>
      </c>
      <c r="G50" s="1">
        <v>7.5535175890829601E-2</v>
      </c>
      <c r="H50" s="1">
        <v>1.6524590163934401</v>
      </c>
    </row>
    <row r="51" spans="1:8" x14ac:dyDescent="0.3">
      <c r="A51" s="1">
        <v>0.35427415488696301</v>
      </c>
      <c r="B51" s="1">
        <v>3.2263938377654899E-2</v>
      </c>
      <c r="G51" s="1">
        <v>8.3017106115245598E-2</v>
      </c>
      <c r="H51" s="1">
        <v>1.7822950819672101</v>
      </c>
    </row>
    <row r="52" spans="1:8" x14ac:dyDescent="0.3">
      <c r="A52" s="1">
        <v>0.38893427859386698</v>
      </c>
      <c r="B52" s="1">
        <v>3.50936221882183E-2</v>
      </c>
      <c r="G52" s="1">
        <v>8.9531183686762106E-2</v>
      </c>
      <c r="H52" s="1">
        <v>1.88459016393443</v>
      </c>
    </row>
    <row r="53" spans="1:8" x14ac:dyDescent="0.3">
      <c r="A53" s="1">
        <v>0.41520036756196799</v>
      </c>
      <c r="B53" s="1">
        <v>3.73252560073115E-2</v>
      </c>
      <c r="G53" s="1">
        <v>9.9286463821676996E-2</v>
      </c>
      <c r="H53" s="1">
        <v>1.98688524590164</v>
      </c>
    </row>
    <row r="54" spans="1:8" x14ac:dyDescent="0.3">
      <c r="A54" s="1">
        <v>0.44741471196591098</v>
      </c>
      <c r="B54" s="1">
        <v>4.03719342624402E-2</v>
      </c>
      <c r="G54" s="1">
        <v>0.10700864582483099</v>
      </c>
      <c r="H54" s="1">
        <v>2.0340983606557401</v>
      </c>
    </row>
    <row r="55" spans="1:8" x14ac:dyDescent="0.3">
      <c r="A55" s="1">
        <v>0.50041604982691301</v>
      </c>
      <c r="B55" s="1">
        <v>4.41595285897112E-2</v>
      </c>
      <c r="G55" s="1">
        <v>0.117468410741353</v>
      </c>
      <c r="H55" s="1">
        <v>2.0616393442623</v>
      </c>
    </row>
    <row r="56" spans="1:8" x14ac:dyDescent="0.3">
      <c r="A56" s="1">
        <v>0.53416821487006605</v>
      </c>
      <c r="B56" s="1">
        <v>4.6184565710897102E-2</v>
      </c>
      <c r="G56" s="1">
        <v>0.13254203728707201</v>
      </c>
      <c r="H56" s="1">
        <v>2.05377049180328</v>
      </c>
    </row>
    <row r="57" spans="1:8" x14ac:dyDescent="0.3">
      <c r="A57" s="1">
        <v>0.56490700704322006</v>
      </c>
      <c r="B57" s="1">
        <v>4.8032505957500797E-2</v>
      </c>
      <c r="G57" s="1">
        <v>0.14538459913819801</v>
      </c>
      <c r="H57" s="1">
        <v>2.0144262295081998</v>
      </c>
    </row>
    <row r="58" spans="1:8" x14ac:dyDescent="0.3">
      <c r="A58" s="1">
        <v>0.78276259280239202</v>
      </c>
      <c r="B58" s="1">
        <v>5.7790844657421903E-2</v>
      </c>
      <c r="G58" s="1">
        <v>0.16243380420132</v>
      </c>
      <c r="H58" s="1">
        <v>1.9593442622950801</v>
      </c>
    </row>
    <row r="59" spans="1:8" x14ac:dyDescent="0.3">
      <c r="A59" s="1">
        <v>1.0066730922107301</v>
      </c>
      <c r="B59" s="1">
        <v>6.6111399201699297E-2</v>
      </c>
      <c r="G59" s="1">
        <v>0.186605121006681</v>
      </c>
      <c r="H59" s="1">
        <v>1.9003278688524601</v>
      </c>
    </row>
    <row r="60" spans="1:8" x14ac:dyDescent="0.3">
      <c r="A60" s="1">
        <v>1.24715545866749</v>
      </c>
      <c r="B60" s="1">
        <v>7.2720235123798396E-2</v>
      </c>
      <c r="G60" s="1">
        <v>0.200907345148199</v>
      </c>
      <c r="H60" s="1">
        <v>1.8570491803278699</v>
      </c>
    </row>
    <row r="61" spans="1:8" x14ac:dyDescent="0.3">
      <c r="A61" s="1">
        <v>1.4885422094465199</v>
      </c>
      <c r="B61" s="1">
        <v>7.8216428645027203E-2</v>
      </c>
      <c r="G61" s="1">
        <v>0.224488205666939</v>
      </c>
      <c r="H61" s="1">
        <v>1.80983606557377</v>
      </c>
    </row>
    <row r="62" spans="1:8" x14ac:dyDescent="0.3">
      <c r="A62" s="1">
        <v>1.79338172331057</v>
      </c>
      <c r="B62" s="1">
        <v>8.5554499184563398E-2</v>
      </c>
      <c r="G62" s="1">
        <v>0.25794081879686298</v>
      </c>
      <c r="H62" s="1">
        <v>1.76655737704918</v>
      </c>
    </row>
    <row r="63" spans="1:8" x14ac:dyDescent="0.3">
      <c r="G63" s="1">
        <v>0.28564091562181199</v>
      </c>
      <c r="H63" s="1">
        <v>1.74688524590164</v>
      </c>
    </row>
    <row r="64" spans="1:8" x14ac:dyDescent="0.3">
      <c r="G64" s="1">
        <v>0.31925465261639702</v>
      </c>
      <c r="H64" s="1">
        <v>1.7232786885245901</v>
      </c>
    </row>
    <row r="65" spans="7:8" x14ac:dyDescent="0.3">
      <c r="G65" s="1">
        <v>0.35685661799970902</v>
      </c>
      <c r="H65" s="1">
        <v>1.70754098360656</v>
      </c>
    </row>
    <row r="66" spans="7:8" x14ac:dyDescent="0.3">
      <c r="G66" s="1">
        <v>0.39157713374140901</v>
      </c>
      <c r="H66" s="1">
        <v>1.69967213114754</v>
      </c>
    </row>
    <row r="67" spans="7:8" x14ac:dyDescent="0.3">
      <c r="G67" s="1">
        <v>0.45855895558364901</v>
      </c>
      <c r="H67" s="1">
        <v>1.69180327868852</v>
      </c>
    </row>
    <row r="68" spans="7:8" x14ac:dyDescent="0.3">
      <c r="G68" s="1">
        <v>0.52715712855911301</v>
      </c>
      <c r="H68" s="1">
        <v>1.69180327868852</v>
      </c>
    </row>
    <row r="69" spans="7:8" x14ac:dyDescent="0.3">
      <c r="G69" s="1">
        <v>0.60601725210444901</v>
      </c>
      <c r="H69" s="1">
        <v>1.69180327868852</v>
      </c>
    </row>
    <row r="70" spans="7:8" x14ac:dyDescent="0.3">
      <c r="G70" s="1">
        <v>0.69667446374491204</v>
      </c>
      <c r="H70" s="1">
        <v>1.69180327868852</v>
      </c>
    </row>
    <row r="71" spans="7:8" x14ac:dyDescent="0.3">
      <c r="G71" s="1">
        <v>0.73672839030864901</v>
      </c>
      <c r="H71" s="1">
        <v>1.70360655737705</v>
      </c>
    </row>
    <row r="72" spans="7:8" x14ac:dyDescent="0.3">
      <c r="G72" s="1">
        <v>0.92964006740064697</v>
      </c>
      <c r="H72" s="1">
        <v>1.7232786885245901</v>
      </c>
    </row>
    <row r="73" spans="7:8" x14ac:dyDescent="0.3">
      <c r="G73" s="1">
        <v>1.1197492378164899</v>
      </c>
      <c r="H73" s="1">
        <v>1.7390163934426199</v>
      </c>
    </row>
    <row r="74" spans="7:8" x14ac:dyDescent="0.3">
      <c r="G74" s="1">
        <v>1.26372500288497</v>
      </c>
      <c r="H74" s="1">
        <v>1.75081967213115</v>
      </c>
    </row>
    <row r="75" spans="7:8" x14ac:dyDescent="0.3">
      <c r="G75" s="1">
        <v>1.4395957586778501</v>
      </c>
      <c r="H75" s="1">
        <v>1.76655737704918</v>
      </c>
    </row>
    <row r="76" spans="7:8" x14ac:dyDescent="0.3">
      <c r="G76" s="1">
        <v>1.6863874844921201</v>
      </c>
      <c r="H76" s="1">
        <v>1.7862295081967201</v>
      </c>
    </row>
    <row r="77" spans="7:8" x14ac:dyDescent="0.3">
      <c r="G77" s="1">
        <v>1.8508882236700399</v>
      </c>
      <c r="H77" s="1">
        <v>1.7980327868852499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0"/>
  <sheetViews>
    <sheetView topLeftCell="B1" workbookViewId="0">
      <selection activeCell="A70" sqref="A70"/>
    </sheetView>
  </sheetViews>
  <sheetFormatPr defaultRowHeight="14.4" x14ac:dyDescent="0.3"/>
  <sheetData>
    <row r="1" spans="1:2" x14ac:dyDescent="0.3">
      <c r="A1" s="8" t="s">
        <v>11</v>
      </c>
      <c r="B1" s="8"/>
    </row>
    <row r="2" spans="1:2" x14ac:dyDescent="0.3">
      <c r="A2" t="s">
        <v>1</v>
      </c>
      <c r="B2" t="s">
        <v>2</v>
      </c>
    </row>
    <row r="3" spans="1:2" x14ac:dyDescent="0.3">
      <c r="A3" s="1">
        <v>1.06202724090341E-3</v>
      </c>
      <c r="B3" s="1">
        <v>1.0000736050122001</v>
      </c>
    </row>
    <row r="4" spans="1:2" x14ac:dyDescent="0.3">
      <c r="A4" s="1">
        <v>1.20820501684337E-3</v>
      </c>
      <c r="B4" s="1">
        <v>1.0002313482821299</v>
      </c>
    </row>
    <row r="5" spans="1:2" x14ac:dyDescent="0.3">
      <c r="A5" s="1">
        <v>1.3627366862675201E-3</v>
      </c>
      <c r="B5" s="1">
        <v>1.0003785977822699</v>
      </c>
    </row>
    <row r="6" spans="1:2" x14ac:dyDescent="0.3">
      <c r="A6" s="1">
        <v>1.59080856869095E-3</v>
      </c>
      <c r="B6" s="1">
        <v>1.00056795042112</v>
      </c>
    </row>
    <row r="7" spans="1:2" x14ac:dyDescent="0.3">
      <c r="A7" s="1">
        <v>2.1126564196319998E-3</v>
      </c>
      <c r="B7" s="1">
        <v>0.99669599527300201</v>
      </c>
    </row>
    <row r="8" spans="1:2" x14ac:dyDescent="0.3">
      <c r="A8" s="1">
        <v>2.7108479873474002E-3</v>
      </c>
      <c r="B8" s="1">
        <v>0.99279726725026496</v>
      </c>
    </row>
    <row r="9" spans="1:2" x14ac:dyDescent="0.3">
      <c r="A9" s="1">
        <v>3.6311967597900102E-3</v>
      </c>
      <c r="B9" s="1">
        <v>0.98479695733917005</v>
      </c>
    </row>
    <row r="10" spans="1:2" x14ac:dyDescent="0.3">
      <c r="A10" s="1">
        <v>6.4595959204732604E-3</v>
      </c>
      <c r="B10" s="1">
        <v>0.981336794269418</v>
      </c>
    </row>
    <row r="11" spans="1:2" x14ac:dyDescent="0.3">
      <c r="A11" s="1">
        <v>9.6758163489560796E-3</v>
      </c>
      <c r="B11" s="1">
        <v>0.985978107813959</v>
      </c>
    </row>
    <row r="12" spans="1:2" x14ac:dyDescent="0.3">
      <c r="A12" s="1">
        <v>1.2415491242101499E-2</v>
      </c>
      <c r="B12" s="1">
        <v>0.98627880187569605</v>
      </c>
    </row>
    <row r="13" spans="1:2" x14ac:dyDescent="0.3">
      <c r="A13" s="1">
        <v>1.9581599523877499E-2</v>
      </c>
      <c r="B13" s="1">
        <v>0.99941398200147202</v>
      </c>
    </row>
    <row r="14" spans="1:2" x14ac:dyDescent="0.3">
      <c r="A14" s="1">
        <v>2.4486316565349199E-2</v>
      </c>
      <c r="B14" s="1">
        <v>1.01243662928383</v>
      </c>
    </row>
    <row r="15" spans="1:2" x14ac:dyDescent="0.3">
      <c r="A15" s="1">
        <v>2.93312403971491E-2</v>
      </c>
      <c r="B15" s="1">
        <v>1.0126602069708099</v>
      </c>
    </row>
    <row r="16" spans="1:2" x14ac:dyDescent="0.3">
      <c r="A16" s="1">
        <v>3.2799564485463097E-2</v>
      </c>
      <c r="B16" s="1">
        <v>1.03005728019815</v>
      </c>
    </row>
    <row r="17" spans="1:2" x14ac:dyDescent="0.3">
      <c r="A17" s="1">
        <v>4.1369191940782903E-2</v>
      </c>
      <c r="B17" s="1">
        <v>1.0390915274619901</v>
      </c>
    </row>
    <row r="18" spans="1:2" x14ac:dyDescent="0.3">
      <c r="A18" s="1">
        <v>4.91304047798444E-2</v>
      </c>
      <c r="B18" s="1">
        <v>1.0437096511980899</v>
      </c>
    </row>
    <row r="19" spans="1:2" x14ac:dyDescent="0.3">
      <c r="A19" s="1">
        <v>5.5414274954419002E-2</v>
      </c>
      <c r="B19" s="1">
        <v>1.06165130351544</v>
      </c>
    </row>
    <row r="20" spans="1:2" x14ac:dyDescent="0.3">
      <c r="A20" s="1">
        <v>6.6951805004667103E-2</v>
      </c>
      <c r="B20" s="1">
        <v>1.0754396884392601</v>
      </c>
    </row>
    <row r="21" spans="1:2" x14ac:dyDescent="0.3">
      <c r="A21" s="1">
        <v>7.4868638896095602E-2</v>
      </c>
      <c r="B21" s="1">
        <v>1.0893040650707899</v>
      </c>
    </row>
    <row r="22" spans="1:2" x14ac:dyDescent="0.3">
      <c r="A22" s="1">
        <v>8.6650734107719202E-2</v>
      </c>
      <c r="B22" s="1">
        <v>1.1033935848309</v>
      </c>
    </row>
    <row r="23" spans="1:2" x14ac:dyDescent="0.3">
      <c r="A23" s="1">
        <v>0.122213408044632</v>
      </c>
      <c r="B23" s="1">
        <v>1.1321931261457601</v>
      </c>
    </row>
    <row r="24" spans="1:2" x14ac:dyDescent="0.3">
      <c r="A24" s="1">
        <v>0.15021967573050199</v>
      </c>
      <c r="B24" s="1">
        <v>1.15177693196556</v>
      </c>
    </row>
    <row r="25" spans="1:2" x14ac:dyDescent="0.3">
      <c r="A25" s="1">
        <v>0.16798266539000001</v>
      </c>
      <c r="B25" s="1">
        <v>1.17156397157572</v>
      </c>
    </row>
    <row r="26" spans="1:2" x14ac:dyDescent="0.3">
      <c r="A26" s="1">
        <v>0.20122013566059899</v>
      </c>
      <c r="B26" s="1">
        <v>1.1817647639605999</v>
      </c>
    </row>
    <row r="27" spans="1:2" x14ac:dyDescent="0.3">
      <c r="A27" s="1">
        <v>0.23897074733805801</v>
      </c>
      <c r="B27" s="1">
        <v>1.20215545997155</v>
      </c>
    </row>
    <row r="28" spans="1:2" x14ac:dyDescent="0.3">
      <c r="A28" s="1">
        <v>0.296269109498287</v>
      </c>
      <c r="B28" s="1">
        <v>1.21780708130133</v>
      </c>
    </row>
    <row r="29" spans="1:2" x14ac:dyDescent="0.3">
      <c r="A29" s="1">
        <v>0.37367610970540599</v>
      </c>
      <c r="B29" s="1">
        <v>1.2233095210106799</v>
      </c>
    </row>
    <row r="30" spans="1:2" x14ac:dyDescent="0.3">
      <c r="A30" s="1">
        <v>0.44761259927313202</v>
      </c>
      <c r="B30" s="1">
        <v>1.23396086122687</v>
      </c>
    </row>
    <row r="31" spans="1:2" x14ac:dyDescent="0.3">
      <c r="A31" s="1">
        <v>0.57435260299555202</v>
      </c>
      <c r="B31" s="1">
        <v>1.23956235561878</v>
      </c>
    </row>
    <row r="32" spans="1:2" x14ac:dyDescent="0.3">
      <c r="A32" s="1">
        <v>0.69992723634450904</v>
      </c>
      <c r="B32" s="1">
        <v>1.2242488533361</v>
      </c>
    </row>
    <row r="33" spans="1:2" x14ac:dyDescent="0.3">
      <c r="A33" s="1">
        <v>0.91368504229527403</v>
      </c>
      <c r="B33" s="1">
        <v>1.2092262455371801</v>
      </c>
    </row>
    <row r="34" spans="1:2" x14ac:dyDescent="0.3">
      <c r="A34" s="1">
        <v>1.0944690497372001</v>
      </c>
      <c r="B34" s="1">
        <v>1.1892281812533101</v>
      </c>
    </row>
    <row r="35" spans="1:2" x14ac:dyDescent="0.3">
      <c r="A35" s="1">
        <v>1.2776428198009</v>
      </c>
      <c r="B35" s="1">
        <v>1.15968485751013</v>
      </c>
    </row>
    <row r="36" spans="1:2" x14ac:dyDescent="0.3">
      <c r="A36" s="1">
        <v>1.3923425993109699</v>
      </c>
      <c r="B36" s="1">
        <v>1.1403741996336201</v>
      </c>
    </row>
    <row r="37" spans="1:2" x14ac:dyDescent="0.3">
      <c r="A37" s="1">
        <v>1.6535579325380001</v>
      </c>
      <c r="B37" s="1">
        <v>1.0980638885963601</v>
      </c>
    </row>
    <row r="38" spans="1:2" x14ac:dyDescent="0.3">
      <c r="A38" s="1">
        <v>1.80200531339425</v>
      </c>
      <c r="B38" s="1">
        <v>1.06618189932538</v>
      </c>
    </row>
    <row r="39" spans="1:2" x14ac:dyDescent="0.3">
      <c r="A39" s="1">
        <v>1.9637794876149399</v>
      </c>
      <c r="B39" s="1">
        <v>1.0352255950263101</v>
      </c>
    </row>
    <row r="40" spans="1:2" x14ac:dyDescent="0.3">
      <c r="A40" s="1">
        <v>2.2340747370022198</v>
      </c>
      <c r="B40" s="1">
        <v>0.98006330157042998</v>
      </c>
    </row>
    <row r="41" spans="1:2" x14ac:dyDescent="0.3">
      <c r="A41" s="1">
        <v>2.7697420720199402</v>
      </c>
      <c r="B41" s="1">
        <v>0.88207215950161799</v>
      </c>
    </row>
    <row r="42" spans="1:2" x14ac:dyDescent="0.3">
      <c r="A42" s="1">
        <v>3.23329478514396</v>
      </c>
      <c r="B42" s="1">
        <v>0.81076496191821001</v>
      </c>
    </row>
    <row r="43" spans="1:2" x14ac:dyDescent="0.3">
      <c r="A43" s="1">
        <v>3.5235622943409801</v>
      </c>
      <c r="B43" s="1">
        <v>0.770771828676169</v>
      </c>
    </row>
    <row r="44" spans="1:2" x14ac:dyDescent="0.3">
      <c r="A44" s="1">
        <v>4.2939427903748797</v>
      </c>
      <c r="B44" s="1">
        <v>0.68495649284375604</v>
      </c>
    </row>
    <row r="45" spans="1:2" x14ac:dyDescent="0.3">
      <c r="A45" s="1">
        <v>4.6393724674300199</v>
      </c>
      <c r="B45" s="1">
        <v>0.65116234943458995</v>
      </c>
    </row>
    <row r="46" spans="1:2" x14ac:dyDescent="0.3">
      <c r="A46" s="1">
        <v>5.0558699351355996</v>
      </c>
      <c r="B46" s="1">
        <v>0.61643256783048095</v>
      </c>
    </row>
    <row r="47" spans="1:2" x14ac:dyDescent="0.3">
      <c r="A47" s="1">
        <v>5.3694715975785696</v>
      </c>
      <c r="B47" s="1">
        <v>0.59097875842345604</v>
      </c>
    </row>
    <row r="48" spans="1:2" x14ac:dyDescent="0.3">
      <c r="A48" s="1">
        <v>6.0043942067570599</v>
      </c>
      <c r="B48" s="1">
        <v>0.554769697217669</v>
      </c>
    </row>
    <row r="49" spans="1:2" x14ac:dyDescent="0.3">
      <c r="A49" s="1">
        <v>6.8308409843970797</v>
      </c>
      <c r="B49" s="1">
        <v>0.51423190979479805</v>
      </c>
    </row>
    <row r="50" spans="1:2" x14ac:dyDescent="0.3">
      <c r="A50" s="1">
        <v>7.8381364374539304</v>
      </c>
      <c r="B50" s="1">
        <v>0.47666128632927102</v>
      </c>
    </row>
    <row r="51" spans="1:2" x14ac:dyDescent="0.3">
      <c r="A51" s="1">
        <v>8.8406486700372309</v>
      </c>
      <c r="B51" s="1">
        <v>0.44557492201049498</v>
      </c>
    </row>
    <row r="52" spans="1:2" x14ac:dyDescent="0.3">
      <c r="A52" s="1">
        <v>10.409353827006999</v>
      </c>
      <c r="B52" s="1">
        <v>0.414781964425887</v>
      </c>
    </row>
    <row r="53" spans="1:2" x14ac:dyDescent="0.3">
      <c r="A53" s="1">
        <v>12.794747986129201</v>
      </c>
      <c r="B53" s="1">
        <v>0.37647350643945598</v>
      </c>
    </row>
    <row r="54" spans="1:2" x14ac:dyDescent="0.3">
      <c r="A54" s="1">
        <v>19.165228486287699</v>
      </c>
      <c r="B54" s="1">
        <v>0.32080084083371901</v>
      </c>
    </row>
    <row r="55" spans="1:2" x14ac:dyDescent="0.3">
      <c r="A55" s="1">
        <v>21.991388186847299</v>
      </c>
      <c r="B55" s="1">
        <v>0.30888545502905101</v>
      </c>
    </row>
    <row r="56" spans="1:2" x14ac:dyDescent="0.3">
      <c r="A56" s="1">
        <v>26.342659250278299</v>
      </c>
      <c r="B56" s="1">
        <v>0.291212100255406</v>
      </c>
    </row>
    <row r="57" spans="1:2" x14ac:dyDescent="0.3">
      <c r="A57" s="1">
        <v>38.124768777896499</v>
      </c>
      <c r="B57" s="1">
        <v>0.26436912510147798</v>
      </c>
    </row>
    <row r="58" spans="1:2" x14ac:dyDescent="0.3">
      <c r="A58" s="1">
        <v>48.919668976580603</v>
      </c>
      <c r="B58" s="1">
        <v>0.25351139853379001</v>
      </c>
    </row>
    <row r="59" spans="1:2" x14ac:dyDescent="0.3">
      <c r="A59" s="1">
        <v>55.176585649860399</v>
      </c>
      <c r="B59" s="1">
        <v>0.24720316090188199</v>
      </c>
    </row>
    <row r="60" spans="1:2" x14ac:dyDescent="0.3">
      <c r="A60" s="1">
        <v>77.155655628968503</v>
      </c>
      <c r="B60" s="1">
        <v>0.236076019791082</v>
      </c>
    </row>
    <row r="61" spans="1:2" x14ac:dyDescent="0.3">
      <c r="A61" s="1">
        <v>106.966317366231</v>
      </c>
      <c r="B61" s="1">
        <v>0.22736012357580401</v>
      </c>
    </row>
    <row r="62" spans="1:2" x14ac:dyDescent="0.3">
      <c r="A62" s="1">
        <v>138.43853685404099</v>
      </c>
      <c r="B62" s="1">
        <v>0.22362122491330999</v>
      </c>
    </row>
    <row r="63" spans="1:2" x14ac:dyDescent="0.3">
      <c r="A63" s="1">
        <v>158.85308156668299</v>
      </c>
      <c r="B63" s="1">
        <v>0.221777228142679</v>
      </c>
    </row>
    <row r="64" spans="1:2" x14ac:dyDescent="0.3">
      <c r="A64" s="1">
        <v>203.831797942793</v>
      </c>
      <c r="B64" s="1">
        <v>0.21997850390761101</v>
      </c>
    </row>
    <row r="65" spans="1:2" x14ac:dyDescent="0.3">
      <c r="A65" s="1">
        <v>292.47306360915201</v>
      </c>
      <c r="B65" s="1">
        <v>0.218224195250633</v>
      </c>
    </row>
    <row r="66" spans="1:2" x14ac:dyDescent="0.3">
      <c r="A66" s="1">
        <v>398.56377352524498</v>
      </c>
      <c r="B66" s="1">
        <v>0.21830681444699199</v>
      </c>
    </row>
    <row r="67" spans="1:2" x14ac:dyDescent="0.3">
      <c r="A67" s="1">
        <v>597.00791248481903</v>
      </c>
      <c r="B67" s="1">
        <v>0.21841472547565599</v>
      </c>
    </row>
    <row r="68" spans="1:2" x14ac:dyDescent="0.3">
      <c r="A68" s="1">
        <v>702.94237793199397</v>
      </c>
      <c r="B68" s="1">
        <v>0.217537488615867</v>
      </c>
    </row>
    <row r="69" spans="1:2" x14ac:dyDescent="0.3">
      <c r="A69" s="1">
        <v>820.58901721728705</v>
      </c>
      <c r="B69" s="1">
        <v>0.21757866432435299</v>
      </c>
    </row>
    <row r="70" spans="1:2" x14ac:dyDescent="0.3">
      <c r="A70" s="1">
        <v>974.53850758045701</v>
      </c>
      <c r="B70" s="1">
        <v>0.21854566787277099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>
      <selection activeCell="S13" sqref="S13"/>
    </sheetView>
  </sheetViews>
  <sheetFormatPr defaultRowHeight="14.4" x14ac:dyDescent="0.3"/>
  <sheetData>
    <row r="1" spans="1:2" x14ac:dyDescent="0.3">
      <c r="A1" s="8" t="s">
        <v>12</v>
      </c>
      <c r="B1" s="8"/>
    </row>
    <row r="2" spans="1:2" x14ac:dyDescent="0.3">
      <c r="A2" t="s">
        <v>1</v>
      </c>
      <c r="B2" t="s">
        <v>2</v>
      </c>
    </row>
    <row r="3" spans="1:2" x14ac:dyDescent="0.3">
      <c r="A3" s="1">
        <v>1.01156568258226E-4</v>
      </c>
      <c r="B3" s="1">
        <v>24.2054576408351</v>
      </c>
    </row>
    <row r="4" spans="1:2" x14ac:dyDescent="0.3">
      <c r="A4" s="1">
        <v>1.21713731943648E-4</v>
      </c>
      <c r="B4" s="1">
        <v>24.216551367604101</v>
      </c>
    </row>
    <row r="5" spans="1:2" x14ac:dyDescent="0.3">
      <c r="A5" s="1">
        <v>1.66459609650082E-4</v>
      </c>
      <c r="B5" s="1">
        <v>24.2353369508327</v>
      </c>
    </row>
    <row r="6" spans="1:2" x14ac:dyDescent="0.3">
      <c r="A6" s="1">
        <v>2.34228107671346E-4</v>
      </c>
      <c r="B6" s="1">
        <v>24.2558469347365</v>
      </c>
    </row>
    <row r="7" spans="1:2" x14ac:dyDescent="0.3">
      <c r="A7" s="1">
        <v>3.0261232561262498E-4</v>
      </c>
      <c r="B7" s="1">
        <v>24.271240812573801</v>
      </c>
    </row>
    <row r="8" spans="1:2" x14ac:dyDescent="0.3">
      <c r="A8" s="1">
        <v>5.4235535435770204E-4</v>
      </c>
      <c r="B8" s="1">
        <v>24.3063411256813</v>
      </c>
    </row>
    <row r="9" spans="1:2" x14ac:dyDescent="0.3">
      <c r="A9" s="1">
        <v>1.00009693375886E-3</v>
      </c>
      <c r="B9" s="1">
        <v>24.3432081860586</v>
      </c>
    </row>
    <row r="10" spans="1:2" x14ac:dyDescent="0.3">
      <c r="A10" s="1">
        <v>1.55465916169928E-3</v>
      </c>
      <c r="B10" s="1">
        <v>24.369821447951701</v>
      </c>
    </row>
    <row r="11" spans="1:2" x14ac:dyDescent="0.3">
      <c r="A11" s="1">
        <v>2.5221421058754601E-3</v>
      </c>
      <c r="B11" s="1">
        <v>24.399043642693599</v>
      </c>
    </row>
    <row r="12" spans="1:2" x14ac:dyDescent="0.3">
      <c r="A12" s="1">
        <v>3.0346949633035599E-3</v>
      </c>
      <c r="B12" s="1">
        <v>24.4102260928506</v>
      </c>
    </row>
    <row r="13" spans="1:2" x14ac:dyDescent="0.3">
      <c r="A13" s="1">
        <v>3.2584957278287601E-3</v>
      </c>
      <c r="B13" s="1">
        <v>24.4145283997583</v>
      </c>
    </row>
    <row r="14" spans="1:2" x14ac:dyDescent="0.3">
      <c r="A14" s="1">
        <v>3.7563320582365799E-3</v>
      </c>
      <c r="B14" s="1">
        <v>25.4904278120651</v>
      </c>
    </row>
    <row r="15" spans="1:2" x14ac:dyDescent="0.3">
      <c r="A15" s="1">
        <v>4.3302283354957199E-3</v>
      </c>
      <c r="B15" s="1">
        <v>26.613739958562299</v>
      </c>
    </row>
    <row r="16" spans="1:2" x14ac:dyDescent="0.3">
      <c r="A16" s="1">
        <v>5.28396793610416E-3</v>
      </c>
      <c r="B16" s="1">
        <v>28.1895294841772</v>
      </c>
    </row>
    <row r="17" spans="1:2" x14ac:dyDescent="0.3">
      <c r="A17" s="1">
        <v>6.63392251248098E-3</v>
      </c>
      <c r="B17" s="1">
        <v>29.860725838192899</v>
      </c>
    </row>
    <row r="18" spans="1:2" x14ac:dyDescent="0.3">
      <c r="A18" s="1">
        <v>7.86790170629551E-3</v>
      </c>
      <c r="B18" s="1">
        <v>31.6265386201326</v>
      </c>
    </row>
    <row r="19" spans="1:2" x14ac:dyDescent="0.3">
      <c r="A19" s="1">
        <v>9.3314139776976002E-3</v>
      </c>
      <c r="B19" s="1">
        <v>33.496772667575399</v>
      </c>
    </row>
    <row r="20" spans="1:2" x14ac:dyDescent="0.3">
      <c r="A20" s="1">
        <v>1.1067642502298299E-2</v>
      </c>
      <c r="B20" s="1">
        <v>34.975373873196297</v>
      </c>
    </row>
    <row r="21" spans="1:2" x14ac:dyDescent="0.3">
      <c r="A21" s="1">
        <v>1.3894605123476201E-2</v>
      </c>
      <c r="B21" s="1">
        <v>37.580867570546502</v>
      </c>
    </row>
    <row r="22" spans="1:2" x14ac:dyDescent="0.3">
      <c r="A22" s="1">
        <v>1.7947259408983601E-2</v>
      </c>
      <c r="B22" s="1">
        <v>40.383304435581401</v>
      </c>
    </row>
    <row r="23" spans="1:2" x14ac:dyDescent="0.3">
      <c r="A23" s="1">
        <v>2.09857929329102E-2</v>
      </c>
      <c r="B23" s="1">
        <v>42.164401993332802</v>
      </c>
    </row>
    <row r="24" spans="1:2" x14ac:dyDescent="0.3">
      <c r="A24" s="1">
        <v>2.7106741524722599E-2</v>
      </c>
      <c r="B24" s="1">
        <v>45.308636870732897</v>
      </c>
    </row>
    <row r="25" spans="1:2" x14ac:dyDescent="0.3">
      <c r="A25" s="1">
        <v>6.4526582138834901E-2</v>
      </c>
      <c r="B25" s="1">
        <v>58.690662541864697</v>
      </c>
    </row>
    <row r="26" spans="1:2" x14ac:dyDescent="0.3">
      <c r="A26" s="1">
        <v>0.201248365979939</v>
      </c>
      <c r="B26" s="1">
        <v>81.697240332044501</v>
      </c>
    </row>
    <row r="27" spans="1:2" x14ac:dyDescent="0.3">
      <c r="A27" s="1">
        <v>0.85818427062458502</v>
      </c>
      <c r="B27" s="1">
        <v>123.974951092235</v>
      </c>
    </row>
    <row r="28" spans="1:2" x14ac:dyDescent="0.3">
      <c r="A28" s="1">
        <v>2.25666236201626</v>
      </c>
      <c r="B28" s="1">
        <v>165.277189946622</v>
      </c>
    </row>
    <row r="29" spans="1:2" x14ac:dyDescent="0.3">
      <c r="A29" s="1">
        <v>3.7118466498499898</v>
      </c>
      <c r="B29" s="1">
        <v>190.83925620674299</v>
      </c>
    </row>
    <row r="30" spans="1:2" x14ac:dyDescent="0.3">
      <c r="A30" s="1">
        <v>7.2410575119562299</v>
      </c>
      <c r="B30" s="1">
        <v>233.38546921578899</v>
      </c>
    </row>
    <row r="31" spans="1:2" x14ac:dyDescent="0.3">
      <c r="A31" s="1">
        <v>9.7610198362679093</v>
      </c>
      <c r="B31" s="1">
        <v>250.81573976702299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L1 , L2</vt:lpstr>
      <vt:lpstr>Sheet1</vt:lpstr>
      <vt:lpstr>F1 , F2 , F3 . F4</vt:lpstr>
      <vt:lpstr>F5 , F6 , F7</vt:lpstr>
      <vt:lpstr>f2</vt:lpstr>
      <vt:lpstr>N_we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</dc:creator>
  <cp:lastModifiedBy>Rahim</cp:lastModifiedBy>
  <dcterms:created xsi:type="dcterms:W3CDTF">2021-01-09T20:28:07Z</dcterms:created>
  <dcterms:modified xsi:type="dcterms:W3CDTF">2021-01-11T22:05:42Z</dcterms:modified>
</cp:coreProperties>
</file>