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ahil\Desktop\IP_LIVE_PROJECT_Data_Science_Rahil_Merchant_1732\documents\"/>
    </mc:Choice>
  </mc:AlternateContent>
  <xr:revisionPtr revIDLastSave="0" documentId="13_ncr:1_{A1DCCD29-1DD5-4B1A-BAB7-7F670FD47D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<sst xmlns="http://schemas.openxmlformats.org/spreadsheetml/2006/main" count="99" uniqueCount="59">
  <si>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</si>
  <si>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</si>
  <si>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</si>
  <si>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</si>
  <si>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</si>
  <si>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</si>
  <si>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</si>
  <si>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</si>
  <si>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</si>
  <si>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</si>
  <si>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</si>
  <si>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</si>
  <si>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</si>
  <si>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</si>
  <si>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</si>
  <si>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</si>
  <si>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</si>
  <si>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</si>
  <si>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</si>
  <si>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</si>
  <si>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</si>
  <si>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</si>
  <si>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</si>
  <si>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</si>
  <si>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</si>
  <si>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</si>
  <si>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</si>
  <si>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</si>
  <si>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</si>
  <si>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-</t>
  </si>
  <si>
    <t>31/07/2020</t>
  </si>
  <si>
    <t>IP Data Science Final Project</t>
  </si>
  <si>
    <t>Jayanth G S</t>
  </si>
  <si>
    <t>Data given is accurate</t>
  </si>
  <si>
    <t>Validate with source</t>
  </si>
  <si>
    <t>Cloud Counselage</t>
  </si>
  <si>
    <t>Excess Columns in dataset</t>
  </si>
  <si>
    <t>Can lead to irregularities later</t>
  </si>
  <si>
    <t>Visualization and Classification tasks can proceed</t>
  </si>
  <si>
    <t>Drop unused columns</t>
  </si>
  <si>
    <t>Improper model training</t>
  </si>
  <si>
    <t>Improper cleaning of data</t>
  </si>
  <si>
    <t>Features selection</t>
  </si>
  <si>
    <t>Memory failure</t>
  </si>
  <si>
    <t>Select relevant features</t>
  </si>
  <si>
    <t>Remove only irrelevant info</t>
  </si>
  <si>
    <t>Change classifier parameters</t>
  </si>
  <si>
    <t>Leads to incorrect selection and F1 score</t>
  </si>
  <si>
    <t>Leads to incorrect F1 score</t>
  </si>
  <si>
    <t>Leads to under/overfitting</t>
  </si>
  <si>
    <t>Can change the training and testing values</t>
  </si>
  <si>
    <t>Project compromised</t>
  </si>
  <si>
    <t>Restart kernel and/or laptop</t>
  </si>
  <si>
    <t>Rahil Merchant</t>
  </si>
  <si>
    <t>Process Data</t>
  </si>
  <si>
    <t>Causing errors in program.</t>
  </si>
  <si>
    <t>NaN Values in Dataset</t>
  </si>
  <si>
    <t>Data not scaled properly</t>
  </si>
  <si>
    <t>use standard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</si>
</sst>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0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5" fillId="2" borderId="1" xfId="0" applyFont="1" applyFill="1" applyBorder="1"/>
    <xf numFmtId="0" fontId="16" fillId="2" borderId="1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3" borderId="10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E17" sqref="E17"/>
    </sheetView>
  </sheetViews>
  <sheetFormatPr defaultColWidth="12.59765625" defaultRowHeight="15" customHeight="1" x14ac:dyDescent="0.25"/>
  <cols>
    <col min="1" max="1" width="2.3984375" customWidth="1"/>
    <col min="2" max="2" width="14.59765625" customWidth="1"/>
    <col min="3" max="5" width="26.8984375" customWidth="1"/>
    <col min="6" max="6" width="16.59765625" customWidth="1"/>
    <col min="7" max="7" width="14.59765625" customWidth="1"/>
    <col min="8" max="8" width="17.3984375" customWidth="1"/>
    <col min="9" max="9" width="14.59765625" customWidth="1"/>
    <col min="10" max="10" width="12.09765625" customWidth="1"/>
    <col min="11" max="11" width="2.3984375" customWidth="1"/>
    <col min="12" max="12" width="12.3984375" hidden="1" customWidth="1"/>
    <col min="13" max="18" width="6.89843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5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31</v>
      </c>
      <c r="D3" s="13"/>
      <c r="E3" s="14" t="s">
        <v>9</v>
      </c>
      <c r="F3" s="12" t="s">
        <v>29</v>
      </c>
      <c r="G3" s="14" t="s">
        <v>10</v>
      </c>
      <c r="H3" s="12" t="s">
        <v>32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 t="s">
        <v>30</v>
      </c>
      <c r="G5" s="14" t="s">
        <v>14</v>
      </c>
      <c r="H5" s="12" t="s">
        <v>53</v>
      </c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8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1</v>
      </c>
      <c r="B9" s="36" t="s">
        <v>7</v>
      </c>
      <c r="C9" s="37" t="s">
        <v>36</v>
      </c>
      <c r="D9" s="37" t="s">
        <v>37</v>
      </c>
      <c r="E9" s="38" t="s">
        <v>39</v>
      </c>
      <c r="F9" s="36" t="s">
        <v>35</v>
      </c>
      <c r="G9" s="36" t="s">
        <v>4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11</v>
      </c>
      <c r="C10" s="37" t="s">
        <v>33</v>
      </c>
      <c r="D10" s="37" t="s">
        <v>38</v>
      </c>
      <c r="E10" s="38" t="s">
        <v>34</v>
      </c>
      <c r="F10" s="36" t="s">
        <v>35</v>
      </c>
      <c r="G10" s="36" t="s">
        <v>3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3</v>
      </c>
      <c r="B11" s="36" t="s">
        <v>7</v>
      </c>
      <c r="C11" s="41" t="s">
        <v>56</v>
      </c>
      <c r="D11" s="41" t="s">
        <v>55</v>
      </c>
      <c r="E11" s="38" t="s">
        <v>54</v>
      </c>
      <c r="F11" s="36" t="s">
        <v>35</v>
      </c>
      <c r="G11" s="36" t="s">
        <v>2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5</v>
      </c>
      <c r="B12" s="36" t="s">
        <v>7</v>
      </c>
      <c r="C12" s="37" t="s">
        <v>40</v>
      </c>
      <c r="D12" s="37" t="s">
        <v>47</v>
      </c>
      <c r="E12" s="38" t="s">
        <v>46</v>
      </c>
      <c r="F12" s="36" t="s">
        <v>53</v>
      </c>
      <c r="G12" s="36" t="s">
        <v>2</v>
      </c>
      <c r="H12" s="36"/>
      <c r="I12" s="39" t="s">
        <v>28</v>
      </c>
      <c r="J12" s="4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6</v>
      </c>
      <c r="B13" s="36" t="s">
        <v>7</v>
      </c>
      <c r="C13" s="37" t="s">
        <v>41</v>
      </c>
      <c r="D13" s="37" t="s">
        <v>48</v>
      </c>
      <c r="E13" s="38" t="s">
        <v>45</v>
      </c>
      <c r="F13" s="36" t="s">
        <v>53</v>
      </c>
      <c r="G13" s="36" t="s">
        <v>3</v>
      </c>
      <c r="H13" s="36"/>
      <c r="I13" s="39" t="s">
        <v>28</v>
      </c>
      <c r="J13" s="40" t="s">
        <v>27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1.8" customHeight="1" x14ac:dyDescent="0.25">
      <c r="A14" s="35">
        <v>7</v>
      </c>
      <c r="B14" s="36" t="s">
        <v>7</v>
      </c>
      <c r="C14" s="46" t="s">
        <v>57</v>
      </c>
      <c r="D14" s="37" t="s">
        <v>49</v>
      </c>
      <c r="E14" s="38" t="s">
        <v>58</v>
      </c>
      <c r="F14" s="36" t="s">
        <v>53</v>
      </c>
      <c r="G14" s="36" t="s">
        <v>2</v>
      </c>
      <c r="H14" s="36"/>
      <c r="I14" s="39" t="s">
        <v>28</v>
      </c>
      <c r="J14" s="40" t="s">
        <v>28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8</v>
      </c>
      <c r="B15" s="36" t="s">
        <v>15</v>
      </c>
      <c r="C15" s="41" t="s">
        <v>42</v>
      </c>
      <c r="D15" s="41" t="s">
        <v>50</v>
      </c>
      <c r="E15" s="38" t="s">
        <v>44</v>
      </c>
      <c r="F15" s="36" t="s">
        <v>53</v>
      </c>
      <c r="G15" s="36" t="s">
        <v>2</v>
      </c>
      <c r="H15" s="36"/>
      <c r="I15" s="39" t="s">
        <v>28</v>
      </c>
      <c r="J15" s="4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9</v>
      </c>
      <c r="B16" s="36" t="s">
        <v>12</v>
      </c>
      <c r="C16" s="37" t="s">
        <v>43</v>
      </c>
      <c r="D16" s="37" t="s">
        <v>51</v>
      </c>
      <c r="E16" s="38" t="s">
        <v>52</v>
      </c>
      <c r="F16" s="36" t="s">
        <v>53</v>
      </c>
      <c r="G16" s="36" t="s">
        <v>2</v>
      </c>
      <c r="H16" s="36"/>
      <c r="I16" s="39" t="s">
        <v>28</v>
      </c>
      <c r="J16" s="40" t="s">
        <v>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10</v>
      </c>
      <c r="B17" s="36"/>
      <c r="C17" s="37"/>
      <c r="D17" s="37"/>
      <c r="E17" s="38"/>
      <c r="F17" s="36"/>
      <c r="G17" s="36"/>
      <c r="H17" s="36"/>
      <c r="I17" s="39"/>
      <c r="J17" s="40" t="s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11</v>
      </c>
      <c r="B18" s="36"/>
      <c r="C18" s="37"/>
      <c r="D18" s="37"/>
      <c r="E18" s="38"/>
      <c r="F18" s="36"/>
      <c r="G18" s="36"/>
      <c r="H18" s="36"/>
      <c r="I18" s="39"/>
      <c r="J18" s="40" t="s">
        <v>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12</v>
      </c>
      <c r="B19" s="36"/>
      <c r="C19" s="37"/>
      <c r="D19" s="37"/>
      <c r="E19" s="38"/>
      <c r="F19" s="36"/>
      <c r="G19" s="36"/>
      <c r="H19" s="36"/>
      <c r="I19" s="39"/>
      <c r="J19" s="40" t="s">
        <v>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13</v>
      </c>
      <c r="B20" s="36"/>
      <c r="C20" s="37"/>
      <c r="D20" s="37"/>
      <c r="E20" s="38"/>
      <c r="F20" s="36"/>
      <c r="G20" s="36"/>
      <c r="H20" s="36"/>
      <c r="I20" s="39"/>
      <c r="J20" s="40" t="s">
        <v>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14</v>
      </c>
      <c r="B21" s="36"/>
      <c r="C21" s="37"/>
      <c r="D21" s="37"/>
      <c r="E21" s="38"/>
      <c r="F21" s="36"/>
      <c r="G21" s="36"/>
      <c r="H21" s="36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15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16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17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18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19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20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21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22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23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5">
      <c r="A31" s="35">
        <v>24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6" customHeight="1" x14ac:dyDescent="0.25">
      <c r="A32" s="24"/>
      <c r="B32" s="36"/>
      <c r="C32" s="37"/>
      <c r="D32" s="37"/>
      <c r="E32" s="38"/>
      <c r="F32" s="36"/>
      <c r="G32" s="36"/>
      <c r="H32" s="36"/>
      <c r="I32" s="3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5">
      <c r="A33" s="3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3"/>
      <c r="B35" s="47"/>
      <c r="C35" s="47"/>
      <c r="D35" s="47"/>
      <c r="E35" s="47"/>
      <c r="F35" s="47"/>
      <c r="G35" s="47"/>
      <c r="H35" s="47"/>
      <c r="I35" s="4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customHeight="1" x14ac:dyDescent="0.25">
      <c r="B1000" s="3"/>
      <c r="C1000" s="3"/>
      <c r="D1000" s="3"/>
      <c r="E1000" s="3"/>
      <c r="F1000" s="3"/>
      <c r="G1000" s="3"/>
      <c r="H1000" s="3"/>
      <c r="I1000" s="3"/>
    </row>
  </sheetData>
  <mergeCells count="1">
    <mergeCell ref="B35:I35"/>
  </mergeCells>
  <conditionalFormatting sqref="G9:G10 G12:G32">
    <cfRule type="cellIs" dxfId="17" priority="10" operator="equal">
      <formula>"Negligible"</formula>
    </cfRule>
  </conditionalFormatting>
  <conditionalFormatting sqref="G9:G10 G12:G32">
    <cfRule type="cellIs" dxfId="16" priority="11" operator="equal">
      <formula>"Low"</formula>
    </cfRule>
  </conditionalFormatting>
  <conditionalFormatting sqref="G9:G10 G12:G32">
    <cfRule type="cellIs" dxfId="15" priority="12" operator="equal">
      <formula>"Moderate"</formula>
    </cfRule>
  </conditionalFormatting>
  <conditionalFormatting sqref="G9:G10 G12:G32">
    <cfRule type="cellIs" dxfId="14" priority="13" operator="equal">
      <formula>"High"</formula>
    </cfRule>
  </conditionalFormatting>
  <conditionalFormatting sqref="G9:G10 G12:G32">
    <cfRule type="cellIs" dxfId="13" priority="14" operator="equal">
      <formula>"Critical"</formula>
    </cfRule>
  </conditionalFormatting>
  <conditionalFormatting sqref="B9:B10 B12:B32">
    <cfRule type="cellIs" dxfId="12" priority="15" operator="equal">
      <formula>"Dependency"</formula>
    </cfRule>
  </conditionalFormatting>
  <conditionalFormatting sqref="B9:B10 B12:B32">
    <cfRule type="cellIs" dxfId="11" priority="16" operator="equal">
      <formula>"Issue"</formula>
    </cfRule>
  </conditionalFormatting>
  <conditionalFormatting sqref="B9:B10 B12:B32">
    <cfRule type="cellIs" dxfId="10" priority="17" operator="equal">
      <formula>"Risk"</formula>
    </cfRule>
  </conditionalFormatting>
  <conditionalFormatting sqref="I9:I10 I12:I32">
    <cfRule type="cellIs" dxfId="9" priority="18" operator="equal">
      <formula>"Closed"</formula>
    </cfRule>
  </conditionalFormatting>
  <conditionalFormatting sqref="G11">
    <cfRule type="cellIs" dxfId="8" priority="1" operator="equal">
      <formula>"Negligible"</formula>
    </cfRule>
  </conditionalFormatting>
  <conditionalFormatting sqref="G11">
    <cfRule type="cellIs" dxfId="7" priority="2" operator="equal">
      <formula>"Low"</formula>
    </cfRule>
  </conditionalFormatting>
  <conditionalFormatting sqref="G11">
    <cfRule type="cellIs" dxfId="6" priority="3" operator="equal">
      <formula>"Moderate"</formula>
    </cfRule>
  </conditionalFormatting>
  <conditionalFormatting sqref="G11">
    <cfRule type="cellIs" dxfId="5" priority="4" operator="equal">
      <formula>"High"</formula>
    </cfRule>
  </conditionalFormatting>
  <conditionalFormatting sqref="G11">
    <cfRule type="cellIs" dxfId="4" priority="5" operator="equal">
      <formula>"Critical"</formula>
    </cfRule>
  </conditionalFormatting>
  <conditionalFormatting sqref="B11">
    <cfRule type="cellIs" dxfId="3" priority="6" operator="equal">
      <formula>"Dependency"</formula>
    </cfRule>
  </conditionalFormatting>
  <conditionalFormatting sqref="B11">
    <cfRule type="cellIs" dxfId="2" priority="7" operator="equal">
      <formula>"Issue"</formula>
    </cfRule>
  </conditionalFormatting>
  <conditionalFormatting sqref="B11">
    <cfRule type="cellIs" dxfId="1" priority="8" operator="equal">
      <formula>"Risk"</formula>
    </cfRule>
  </conditionalFormatting>
  <conditionalFormatting sqref="I11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$J$12:$J$14</formula1>
    </dataValidation>
    <dataValidation type="list" allowBlank="1" showErrorMessage="1" sqref="B9:B32" xr:uid="{00000000-0002-0000-0000-000001000000}">
      <formula1>$J$8:$J$11</formula1>
    </dataValidation>
    <dataValidation type="list" allowBlank="1" showErrorMessage="1" sqref="G9:G32" xr:uid="{00000000-0002-0000-0000-000002000000}">
      <formula1>$J$15:$J$20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Rahil Merchant</cp:lastModifiedBy>
  <dcterms:modified xsi:type="dcterms:W3CDTF">2020-08-01T04:59:37Z</dcterms:modified>
</cp:coreProperties>
</file>