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oM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2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Pernr</t>
        </is>
      </c>
      <c r="B1" s="1" t="inlineStr">
        <is>
          <t>Employee Name</t>
        </is>
      </c>
      <c r="C1" s="1" t="inlineStr">
        <is>
          <t>DOJ</t>
        </is>
      </c>
      <c r="D1" s="1" t="inlineStr">
        <is>
          <t>DOL</t>
        </is>
      </c>
      <c r="E1" s="1" t="inlineStr">
        <is>
          <t>Apr-24</t>
        </is>
      </c>
      <c r="F1" s="1" t="inlineStr">
        <is>
          <t>May-24</t>
        </is>
      </c>
      <c r="G1" s="1" t="inlineStr">
        <is>
          <t>Jun-24</t>
        </is>
      </c>
      <c r="H1" s="1" t="inlineStr">
        <is>
          <t>Jul-24</t>
        </is>
      </c>
      <c r="I1" s="1" t="inlineStr">
        <is>
          <t>Aug-24</t>
        </is>
      </c>
      <c r="J1" s="1" t="inlineStr">
        <is>
          <t>Sep-24</t>
        </is>
      </c>
      <c r="K1" s="1" t="inlineStr">
        <is>
          <t>Oct-24</t>
        </is>
      </c>
      <c r="L1" s="1" t="inlineStr">
        <is>
          <t>Pre Average</t>
        </is>
      </c>
      <c r="M1" s="1" t="inlineStr">
        <is>
          <t>Pre StdDev</t>
        </is>
      </c>
      <c r="N1" s="1" t="inlineStr">
        <is>
          <t>Pre Variance %</t>
        </is>
      </c>
      <c r="O1" s="1" t="inlineStr"/>
      <c r="P1" s="1" t="inlineStr">
        <is>
          <t>Nov-24</t>
        </is>
      </c>
      <c r="Q1" s="1" t="inlineStr">
        <is>
          <t>Dec-24</t>
        </is>
      </c>
      <c r="R1" s="1" t="inlineStr">
        <is>
          <t>Jan-25</t>
        </is>
      </c>
      <c r="S1" s="1" t="inlineStr">
        <is>
          <t>Feb-25</t>
        </is>
      </c>
      <c r="T1" s="1" t="inlineStr">
        <is>
          <t>Mar-25</t>
        </is>
      </c>
      <c r="U1" s="1" t="inlineStr">
        <is>
          <t>Post Average</t>
        </is>
      </c>
      <c r="V1" s="1" t="inlineStr">
        <is>
          <t>Post StdDev</t>
        </is>
      </c>
      <c r="W1" s="1" t="inlineStr">
        <is>
          <t>Post Variance %</t>
        </is>
      </c>
    </row>
    <row r="2">
      <c r="A2" t="n">
        <v>100030</v>
      </c>
      <c r="B2" t="inlineStr">
        <is>
          <t>SRINIVASA S K</t>
        </is>
      </c>
      <c r="C2" s="3" t="n">
        <v>34790</v>
      </c>
      <c r="D2" s="3" t="n">
        <v>45521</v>
      </c>
      <c r="E2" t="n">
        <v>89525</v>
      </c>
      <c r="F2" t="n">
        <v>89525</v>
      </c>
      <c r="G2" t="n">
        <v>89525</v>
      </c>
      <c r="H2" t="n">
        <v>89525</v>
      </c>
      <c r="I2" t="n">
        <v>49094.36</v>
      </c>
      <c r="L2">
        <f>ROUND(AVERAGE(E2:K2),2)</f>
        <v/>
      </c>
      <c r="M2">
        <f>ROUND(IFERROR(STDEV.P(E2:K2),STDEVP(E2:K2)),2)</f>
        <v/>
      </c>
      <c r="N2">
        <f>ROUND(IFERROR(M2/L2,0),2)</f>
        <v/>
      </c>
      <c r="U2">
        <f>ROUND(AVERAGE(P2:T2),2)</f>
        <v/>
      </c>
      <c r="V2">
        <f>ROUND(IFERROR(STDEV.P(P2:T2),STDEVP(P2:T2)),2)</f>
        <v/>
      </c>
      <c r="W2">
        <f>ROUND(IFERROR(V2/L2,0),2)</f>
        <v/>
      </c>
    </row>
    <row r="3">
      <c r="A3" t="n">
        <v>100032</v>
      </c>
      <c r="B3" t="inlineStr">
        <is>
          <t>SATHISH PAI B H</t>
        </is>
      </c>
      <c r="C3" s="3" t="n">
        <v>34806</v>
      </c>
      <c r="E3" t="n">
        <v>92975</v>
      </c>
      <c r="F3" t="n">
        <v>92975</v>
      </c>
      <c r="G3" t="n">
        <v>92975</v>
      </c>
      <c r="H3" t="n">
        <v>92975</v>
      </c>
      <c r="I3" t="n">
        <v>92975</v>
      </c>
      <c r="J3" t="n">
        <v>92975</v>
      </c>
      <c r="K3" t="n">
        <v>94475</v>
      </c>
      <c r="L3">
        <f>ROUND(AVERAGE(E3:K3),2)</f>
        <v/>
      </c>
      <c r="M3">
        <f>ROUND(IFERROR(STDEV.P(E3:K3),STDEVP(E3:K3)),2)</f>
        <v/>
      </c>
      <c r="N3">
        <f>ROUND(IFERROR(M3/L3,0),2)</f>
        <v/>
      </c>
      <c r="P3" t="n">
        <v>94475</v>
      </c>
      <c r="Q3" t="n">
        <v>54856.46</v>
      </c>
      <c r="R3" t="n">
        <v>0</v>
      </c>
      <c r="S3" t="n">
        <v>0</v>
      </c>
      <c r="T3" t="n">
        <v>0</v>
      </c>
      <c r="U3">
        <f>ROUND(AVERAGE(P3:T3),2)</f>
        <v/>
      </c>
      <c r="V3">
        <f>ROUND(IFERROR(STDEV.P(P3:T3),STDEVP(P3:T3)),2)</f>
        <v/>
      </c>
      <c r="W3">
        <f>ROUND(IFERROR(V3/L3,0),2)</f>
        <v/>
      </c>
    </row>
    <row r="4">
      <c r="A4" t="n">
        <v>100034</v>
      </c>
      <c r="B4" t="inlineStr">
        <is>
          <t>JAGADISHA</t>
        </is>
      </c>
      <c r="C4" s="3" t="n">
        <v>34820</v>
      </c>
      <c r="E4" t="n">
        <v>81759</v>
      </c>
      <c r="F4" t="n">
        <v>81759</v>
      </c>
      <c r="G4" t="n">
        <v>81759</v>
      </c>
      <c r="H4" t="n">
        <v>81759</v>
      </c>
      <c r="I4" t="n">
        <v>81759</v>
      </c>
      <c r="J4" t="n">
        <v>81759</v>
      </c>
      <c r="K4" t="n">
        <v>84009</v>
      </c>
      <c r="L4">
        <f>ROUND(AVERAGE(E4:K4),2)</f>
        <v/>
      </c>
      <c r="M4">
        <f>ROUND(IFERROR(STDEV.P(E4:K4),STDEVP(E4:K4)),2)</f>
        <v/>
      </c>
      <c r="N4">
        <f>ROUND(IFERROR(M4/L4,0),2)</f>
        <v/>
      </c>
      <c r="P4" t="n">
        <v>84009</v>
      </c>
      <c r="Q4" t="n">
        <v>84009</v>
      </c>
      <c r="R4" t="n">
        <v>84009</v>
      </c>
      <c r="S4" t="n">
        <v>84009</v>
      </c>
      <c r="T4" t="n">
        <v>84009</v>
      </c>
      <c r="U4">
        <f>ROUND(AVERAGE(P4:T4),2)</f>
        <v/>
      </c>
      <c r="V4">
        <f>ROUND(IFERROR(STDEV.P(P4:T4),STDEVP(P4:T4)),2)</f>
        <v/>
      </c>
      <c r="W4">
        <f>ROUND(IFERROR(V4/L4,0),2)</f>
        <v/>
      </c>
    </row>
    <row r="5">
      <c r="A5" t="n">
        <v>100036</v>
      </c>
      <c r="B5" t="inlineStr">
        <is>
          <t>CHANDRASHEKAR D</t>
        </is>
      </c>
      <c r="C5" s="3" t="n">
        <v>34833</v>
      </c>
      <c r="E5" t="n">
        <v>78063</v>
      </c>
      <c r="F5" t="n">
        <v>78063</v>
      </c>
      <c r="G5" t="n">
        <v>78063</v>
      </c>
      <c r="H5" t="n">
        <v>78063</v>
      </c>
      <c r="I5" t="n">
        <v>78063</v>
      </c>
      <c r="J5" t="n">
        <v>78063</v>
      </c>
      <c r="K5" t="n">
        <v>79563</v>
      </c>
      <c r="L5">
        <f>ROUND(AVERAGE(E5:K5),2)</f>
        <v/>
      </c>
      <c r="M5">
        <f>ROUND(IFERROR(STDEV.P(E5:K5),STDEVP(E5:K5)),2)</f>
        <v/>
      </c>
      <c r="N5">
        <f>ROUND(IFERROR(M5/L5,0),2)</f>
        <v/>
      </c>
      <c r="P5" t="n">
        <v>79563</v>
      </c>
      <c r="Q5" t="n">
        <v>79563</v>
      </c>
      <c r="R5" t="n">
        <v>79563</v>
      </c>
      <c r="S5" t="n">
        <v>79563</v>
      </c>
      <c r="T5" t="n">
        <v>79563</v>
      </c>
      <c r="U5">
        <f>ROUND(AVERAGE(P5:T5),2)</f>
        <v/>
      </c>
      <c r="V5">
        <f>ROUND(IFERROR(STDEV.P(P5:T5),STDEVP(P5:T5)),2)</f>
        <v/>
      </c>
      <c r="W5">
        <f>ROUND(IFERROR(V5/L5,0),2)</f>
        <v/>
      </c>
    </row>
    <row r="6">
      <c r="A6" t="n">
        <v>100050</v>
      </c>
      <c r="B6" t="inlineStr">
        <is>
          <t>GANANATH</t>
        </is>
      </c>
      <c r="C6" s="3" t="n">
        <v>35612</v>
      </c>
      <c r="E6" t="n">
        <v>35281</v>
      </c>
      <c r="F6" t="n">
        <v>35281</v>
      </c>
      <c r="G6" t="n">
        <v>35281</v>
      </c>
      <c r="H6" t="n">
        <v>35281</v>
      </c>
      <c r="I6" t="n">
        <v>35281</v>
      </c>
      <c r="J6" t="n">
        <v>35281</v>
      </c>
      <c r="K6" t="n">
        <v>35981</v>
      </c>
      <c r="L6">
        <f>ROUND(AVERAGE(E6:K6),2)</f>
        <v/>
      </c>
      <c r="M6">
        <f>ROUND(IFERROR(STDEV.P(E6:K6),STDEVP(E6:K6)),2)</f>
        <v/>
      </c>
      <c r="N6">
        <f>ROUND(IFERROR(M6/L6,0),2)</f>
        <v/>
      </c>
      <c r="P6" t="n">
        <v>35981</v>
      </c>
      <c r="Q6" t="n">
        <v>35981</v>
      </c>
      <c r="R6" t="n">
        <v>35981</v>
      </c>
      <c r="S6" t="n">
        <v>35981</v>
      </c>
      <c r="T6" t="n">
        <v>35981</v>
      </c>
      <c r="U6">
        <f>ROUND(AVERAGE(P6:T6),2)</f>
        <v/>
      </c>
      <c r="V6">
        <f>ROUND(IFERROR(STDEV.P(P6:T6),STDEVP(P6:T6)),2)</f>
        <v/>
      </c>
      <c r="W6">
        <f>ROUND(IFERROR(V6/L6,0),2)</f>
        <v/>
      </c>
    </row>
    <row r="7">
      <c r="A7" t="n">
        <v>100051</v>
      </c>
      <c r="B7" t="inlineStr">
        <is>
          <t>SANTHOSH</t>
        </is>
      </c>
      <c r="C7" s="3" t="n">
        <v>35612</v>
      </c>
      <c r="E7" t="n">
        <v>31085</v>
      </c>
      <c r="F7" t="n">
        <v>31085</v>
      </c>
      <c r="G7" t="n">
        <v>31085</v>
      </c>
      <c r="H7" t="n">
        <v>31085</v>
      </c>
      <c r="I7" t="n">
        <v>31085</v>
      </c>
      <c r="J7" t="n">
        <v>31085</v>
      </c>
      <c r="K7" t="n">
        <v>31085</v>
      </c>
      <c r="L7">
        <f>ROUND(AVERAGE(E7:K7),2)</f>
        <v/>
      </c>
      <c r="M7">
        <f>ROUND(IFERROR(STDEV.P(E7:K7),STDEVP(E7:K7)),2)</f>
        <v/>
      </c>
      <c r="N7">
        <f>ROUND(IFERROR(M7/L7,0),2)</f>
        <v/>
      </c>
      <c r="P7" t="n">
        <v>31085</v>
      </c>
      <c r="Q7" t="n">
        <v>31085</v>
      </c>
      <c r="R7" t="n">
        <v>31085</v>
      </c>
      <c r="S7" t="n">
        <v>31085</v>
      </c>
      <c r="T7" t="n">
        <v>35287</v>
      </c>
      <c r="U7">
        <f>ROUND(AVERAGE(P7:T7),2)</f>
        <v/>
      </c>
      <c r="V7">
        <f>ROUND(IFERROR(STDEV.P(P7:T7),STDEVP(P7:T7)),2)</f>
        <v/>
      </c>
      <c r="W7">
        <f>ROUND(IFERROR(V7/L7,0),2)</f>
        <v/>
      </c>
    </row>
    <row r="8">
      <c r="A8" t="n">
        <v>100064</v>
      </c>
      <c r="B8" t="inlineStr">
        <is>
          <t>MOHAMMED RAFEEK</t>
        </is>
      </c>
      <c r="C8" s="3" t="n">
        <v>35345</v>
      </c>
      <c r="E8" t="n">
        <v>32681</v>
      </c>
      <c r="F8" t="n">
        <v>32681</v>
      </c>
      <c r="G8" t="n">
        <v>32681</v>
      </c>
      <c r="H8" t="n">
        <v>32681</v>
      </c>
      <c r="I8" t="n">
        <v>32681</v>
      </c>
      <c r="J8" t="n">
        <v>32681</v>
      </c>
      <c r="K8" t="n">
        <v>32681</v>
      </c>
      <c r="L8">
        <f>ROUND(AVERAGE(E8:K8),2)</f>
        <v/>
      </c>
      <c r="M8">
        <f>ROUND(IFERROR(STDEV.P(E8:K8),STDEVP(E8:K8)),2)</f>
        <v/>
      </c>
      <c r="N8">
        <f>ROUND(IFERROR(M8/L8,0),2)</f>
        <v/>
      </c>
      <c r="P8" t="n">
        <v>32681</v>
      </c>
      <c r="Q8" t="n">
        <v>32681</v>
      </c>
      <c r="R8" t="n">
        <v>32681</v>
      </c>
      <c r="S8" t="n">
        <v>32681</v>
      </c>
      <c r="T8" t="n">
        <v>36883</v>
      </c>
      <c r="U8">
        <f>ROUND(AVERAGE(P8:T8),2)</f>
        <v/>
      </c>
      <c r="V8">
        <f>ROUND(IFERROR(STDEV.P(P8:T8),STDEVP(P8:T8)),2)</f>
        <v/>
      </c>
      <c r="W8">
        <f>ROUND(IFERROR(V8/L8,0),2)</f>
        <v/>
      </c>
    </row>
    <row r="9">
      <c r="A9" t="n">
        <v>100068</v>
      </c>
      <c r="B9" t="inlineStr">
        <is>
          <t>CHETHAN NAIK</t>
        </is>
      </c>
      <c r="C9" s="3" t="n">
        <v>35653</v>
      </c>
      <c r="E9" t="n">
        <v>65757</v>
      </c>
      <c r="F9" t="n">
        <v>65757</v>
      </c>
      <c r="G9" t="n">
        <v>65757</v>
      </c>
      <c r="H9" t="n">
        <v>65757</v>
      </c>
      <c r="I9" t="n">
        <v>65757</v>
      </c>
      <c r="J9" t="n">
        <v>65757</v>
      </c>
      <c r="K9" t="n">
        <v>67257</v>
      </c>
      <c r="L9">
        <f>ROUND(AVERAGE(E9:K9),2)</f>
        <v/>
      </c>
      <c r="M9">
        <f>ROUND(IFERROR(STDEV.P(E9:K9),STDEVP(E9:K9)),2)</f>
        <v/>
      </c>
      <c r="N9">
        <f>ROUND(IFERROR(M9/L9,0),2)</f>
        <v/>
      </c>
      <c r="P9" t="n">
        <v>67257</v>
      </c>
      <c r="Q9" t="n">
        <v>67257</v>
      </c>
      <c r="R9" t="n">
        <v>67257</v>
      </c>
      <c r="S9" t="n">
        <v>67257</v>
      </c>
      <c r="T9" t="n">
        <v>67257</v>
      </c>
      <c r="U9">
        <f>ROUND(AVERAGE(P9:T9),2)</f>
        <v/>
      </c>
      <c r="V9">
        <f>ROUND(IFERROR(STDEV.P(P9:T9),STDEVP(P9:T9)),2)</f>
        <v/>
      </c>
      <c r="W9">
        <f>ROUND(IFERROR(V9/L9,0),2)</f>
        <v/>
      </c>
    </row>
    <row r="10">
      <c r="A10" t="n">
        <v>100069</v>
      </c>
      <c r="B10" t="inlineStr">
        <is>
          <t>MANOJA P</t>
        </is>
      </c>
      <c r="C10" s="3" t="n">
        <v>35674</v>
      </c>
      <c r="E10" t="n">
        <v>87614</v>
      </c>
      <c r="F10" t="n">
        <v>87614</v>
      </c>
      <c r="G10" t="n">
        <v>87614</v>
      </c>
      <c r="H10" t="n">
        <v>87614</v>
      </c>
      <c r="I10" t="n">
        <v>87614</v>
      </c>
      <c r="J10" t="n">
        <v>87614</v>
      </c>
      <c r="K10" t="n">
        <v>89864</v>
      </c>
      <c r="L10">
        <f>ROUND(AVERAGE(E10:K10),2)</f>
        <v/>
      </c>
      <c r="M10">
        <f>ROUND(IFERROR(STDEV.P(E10:K10),STDEVP(E10:K10)),2)</f>
        <v/>
      </c>
      <c r="N10">
        <f>ROUND(IFERROR(M10/L10,0),2)</f>
        <v/>
      </c>
      <c r="P10" t="n">
        <v>89864</v>
      </c>
      <c r="Q10" t="n">
        <v>89864</v>
      </c>
      <c r="R10" t="n">
        <v>89864</v>
      </c>
      <c r="S10" t="n">
        <v>89864</v>
      </c>
      <c r="T10" t="n">
        <v>89864</v>
      </c>
      <c r="U10">
        <f>ROUND(AVERAGE(P10:T10),2)</f>
        <v/>
      </c>
      <c r="V10">
        <f>ROUND(IFERROR(STDEV.P(P10:T10),STDEVP(P10:T10)),2)</f>
        <v/>
      </c>
      <c r="W10">
        <f>ROUND(IFERROR(V10/L10,0),2)</f>
        <v/>
      </c>
    </row>
    <row r="11">
      <c r="A11" t="n">
        <v>100070</v>
      </c>
      <c r="B11" t="inlineStr">
        <is>
          <t>NAGARAJ NAIK</t>
        </is>
      </c>
      <c r="C11" s="3" t="n">
        <v>35685</v>
      </c>
      <c r="D11" s="3" t="n">
        <v>45688</v>
      </c>
      <c r="E11" t="n">
        <v>126908</v>
      </c>
      <c r="F11" t="n">
        <v>126908</v>
      </c>
      <c r="G11" t="n">
        <v>126908</v>
      </c>
      <c r="H11" t="n">
        <v>126908</v>
      </c>
      <c r="I11" t="n">
        <v>126908</v>
      </c>
      <c r="J11" t="n">
        <v>126908</v>
      </c>
      <c r="K11" t="n">
        <v>129158</v>
      </c>
      <c r="L11">
        <f>ROUND(AVERAGE(E11:K11),2)</f>
        <v/>
      </c>
      <c r="M11">
        <f>ROUND(IFERROR(STDEV.P(E11:K11),STDEVP(E11:K11)),2)</f>
        <v/>
      </c>
      <c r="N11">
        <f>ROUND(IFERROR(M11/L11,0),2)</f>
        <v/>
      </c>
      <c r="P11" t="n">
        <v>129158</v>
      </c>
      <c r="Q11" t="n">
        <v>129158</v>
      </c>
      <c r="R11" t="n">
        <v>129158</v>
      </c>
      <c r="U11">
        <f>ROUND(AVERAGE(P11:T11),2)</f>
        <v/>
      </c>
      <c r="V11">
        <f>ROUND(IFERROR(STDEV.P(P11:T11),STDEVP(P11:T11)),2)</f>
        <v/>
      </c>
      <c r="W11">
        <f>ROUND(IFERROR(V11/L11,0),2)</f>
        <v/>
      </c>
    </row>
    <row r="12">
      <c r="A12" t="n">
        <v>100071</v>
      </c>
      <c r="B12" t="inlineStr">
        <is>
          <t>VIJAY KUMAR</t>
        </is>
      </c>
      <c r="C12" s="3" t="n">
        <v>35704</v>
      </c>
      <c r="E12" t="n">
        <v>26475</v>
      </c>
      <c r="F12" t="n">
        <v>26475</v>
      </c>
      <c r="G12" t="n">
        <v>26475</v>
      </c>
      <c r="H12" t="n">
        <v>26475</v>
      </c>
      <c r="I12" t="n">
        <v>26475</v>
      </c>
      <c r="J12" t="n">
        <v>26475</v>
      </c>
      <c r="K12" t="n">
        <v>26475</v>
      </c>
      <c r="L12">
        <f>ROUND(AVERAGE(E12:K12),2)</f>
        <v/>
      </c>
      <c r="M12">
        <f>ROUND(IFERROR(STDEV.P(E12:K12),STDEVP(E12:K12)),2)</f>
        <v/>
      </c>
      <c r="N12">
        <f>ROUND(IFERROR(M12/L12,0),2)</f>
        <v/>
      </c>
      <c r="P12" t="n">
        <v>26475</v>
      </c>
      <c r="Q12" t="n">
        <v>26475</v>
      </c>
      <c r="R12" t="n">
        <v>26475</v>
      </c>
      <c r="S12" t="n">
        <v>26475</v>
      </c>
      <c r="T12" t="n">
        <v>30677</v>
      </c>
      <c r="U12">
        <f>ROUND(AVERAGE(P12:T12),2)</f>
        <v/>
      </c>
      <c r="V12">
        <f>ROUND(IFERROR(STDEV.P(P12:T12),STDEVP(P12:T12)),2)</f>
        <v/>
      </c>
      <c r="W12">
        <f>ROUND(IFERROR(V12/L12,0),2)</f>
        <v/>
      </c>
    </row>
    <row r="13">
      <c r="A13" t="n">
        <v>100073</v>
      </c>
      <c r="B13" t="inlineStr">
        <is>
          <t>S G NAIK</t>
        </is>
      </c>
      <c r="C13" s="3" t="n">
        <v>35751</v>
      </c>
      <c r="E13" t="n">
        <v>129504</v>
      </c>
      <c r="F13" t="n">
        <v>129504</v>
      </c>
      <c r="G13" t="n">
        <v>129504</v>
      </c>
      <c r="H13" t="n">
        <v>129504</v>
      </c>
      <c r="I13" t="n">
        <v>129504</v>
      </c>
      <c r="J13" t="n">
        <v>129504</v>
      </c>
      <c r="K13" t="n">
        <v>131754</v>
      </c>
      <c r="L13">
        <f>ROUND(AVERAGE(E13:K13),2)</f>
        <v/>
      </c>
      <c r="M13">
        <f>ROUND(IFERROR(STDEV.P(E13:K13),STDEVP(E13:K13)),2)</f>
        <v/>
      </c>
      <c r="N13">
        <f>ROUND(IFERROR(M13/L13,0),2)</f>
        <v/>
      </c>
      <c r="P13" t="n">
        <v>131754</v>
      </c>
      <c r="Q13" t="n">
        <v>131754</v>
      </c>
      <c r="R13" t="n">
        <v>131754</v>
      </c>
      <c r="S13" t="n">
        <v>131754</v>
      </c>
      <c r="T13" t="n">
        <v>131754</v>
      </c>
      <c r="U13">
        <f>ROUND(AVERAGE(P13:T13),2)</f>
        <v/>
      </c>
      <c r="V13">
        <f>ROUND(IFERROR(STDEV.P(P13:T13),STDEVP(P13:T13)),2)</f>
        <v/>
      </c>
      <c r="W13">
        <f>ROUND(IFERROR(V13/L13,0),2)</f>
        <v/>
      </c>
    </row>
    <row r="14">
      <c r="A14" t="n">
        <v>100076</v>
      </c>
      <c r="B14" t="inlineStr">
        <is>
          <t>SRIPATHI</t>
        </is>
      </c>
      <c r="C14" s="3" t="n">
        <v>35814</v>
      </c>
      <c r="E14" t="n">
        <v>64400</v>
      </c>
      <c r="F14" t="n">
        <v>64400</v>
      </c>
      <c r="G14" t="n">
        <v>64400</v>
      </c>
      <c r="H14" t="n">
        <v>64400</v>
      </c>
      <c r="I14" t="n">
        <v>64400</v>
      </c>
      <c r="J14" t="n">
        <v>64400</v>
      </c>
      <c r="K14" t="n">
        <v>65900</v>
      </c>
      <c r="L14">
        <f>ROUND(AVERAGE(E14:K14),2)</f>
        <v/>
      </c>
      <c r="M14">
        <f>ROUND(IFERROR(STDEV.P(E14:K14),STDEVP(E14:K14)),2)</f>
        <v/>
      </c>
      <c r="N14">
        <f>ROUND(IFERROR(M14/L14,0),2)</f>
        <v/>
      </c>
      <c r="P14" t="n">
        <v>65900</v>
      </c>
      <c r="Q14" t="n">
        <v>65900</v>
      </c>
      <c r="R14" t="n">
        <v>65900</v>
      </c>
      <c r="S14" t="n">
        <v>65900</v>
      </c>
      <c r="T14" t="n">
        <v>65900</v>
      </c>
      <c r="U14">
        <f>ROUND(AVERAGE(P14:T14),2)</f>
        <v/>
      </c>
      <c r="V14">
        <f>ROUND(IFERROR(STDEV.P(P14:T14),STDEVP(P14:T14)),2)</f>
        <v/>
      </c>
      <c r="W14">
        <f>ROUND(IFERROR(V14/L14,0),2)</f>
        <v/>
      </c>
    </row>
    <row r="15">
      <c r="A15" t="n">
        <v>100082</v>
      </c>
      <c r="B15" t="inlineStr">
        <is>
          <t>BABY KAMATH</t>
        </is>
      </c>
      <c r="C15" s="3" t="n">
        <v>35905</v>
      </c>
      <c r="E15" t="n">
        <v>103224</v>
      </c>
      <c r="F15" t="n">
        <v>103224</v>
      </c>
      <c r="G15" t="n">
        <v>103224</v>
      </c>
      <c r="H15" t="n">
        <v>103224</v>
      </c>
      <c r="I15" t="n">
        <v>103224</v>
      </c>
      <c r="J15" t="n">
        <v>103224</v>
      </c>
      <c r="K15" t="n">
        <v>105474</v>
      </c>
      <c r="L15">
        <f>ROUND(AVERAGE(E15:K15),2)</f>
        <v/>
      </c>
      <c r="M15">
        <f>ROUND(IFERROR(STDEV.P(E15:K15),STDEVP(E15:K15)),2)</f>
        <v/>
      </c>
      <c r="N15">
        <f>ROUND(IFERROR(M15/L15,0),2)</f>
        <v/>
      </c>
      <c r="P15" t="n">
        <v>105474</v>
      </c>
      <c r="Q15" t="n">
        <v>105474</v>
      </c>
      <c r="R15" t="n">
        <v>105474</v>
      </c>
      <c r="S15" t="n">
        <v>105474</v>
      </c>
      <c r="T15" t="n">
        <v>105474</v>
      </c>
      <c r="U15">
        <f>ROUND(AVERAGE(P15:T15),2)</f>
        <v/>
      </c>
      <c r="V15">
        <f>ROUND(IFERROR(STDEV.P(P15:T15),STDEVP(P15:T15)),2)</f>
        <v/>
      </c>
      <c r="W15">
        <f>ROUND(IFERROR(V15/L15,0),2)</f>
        <v/>
      </c>
    </row>
    <row r="16">
      <c r="A16" t="n">
        <v>100086</v>
      </c>
      <c r="B16" t="inlineStr">
        <is>
          <t>SRINIDHI G RAI</t>
        </is>
      </c>
      <c r="C16" s="3" t="n">
        <v>35986</v>
      </c>
      <c r="E16" t="n">
        <v>66258</v>
      </c>
      <c r="F16" t="n">
        <v>66258</v>
      </c>
      <c r="G16" t="n">
        <v>66258</v>
      </c>
      <c r="H16" t="n">
        <v>66258</v>
      </c>
      <c r="I16" t="n">
        <v>66258</v>
      </c>
      <c r="J16" t="n">
        <v>66258</v>
      </c>
      <c r="K16" t="n">
        <v>67758</v>
      </c>
      <c r="L16">
        <f>ROUND(AVERAGE(E16:K16),2)</f>
        <v/>
      </c>
      <c r="M16">
        <f>ROUND(IFERROR(STDEV.P(E16:K16),STDEVP(E16:K16)),2)</f>
        <v/>
      </c>
      <c r="N16">
        <f>ROUND(IFERROR(M16/L16,0),2)</f>
        <v/>
      </c>
      <c r="P16" t="n">
        <v>67758</v>
      </c>
      <c r="Q16" t="n">
        <v>67758</v>
      </c>
      <c r="R16" t="n">
        <v>67758</v>
      </c>
      <c r="S16" t="n">
        <v>67758</v>
      </c>
      <c r="U16">
        <f>ROUND(AVERAGE(P16:T16),2)</f>
        <v/>
      </c>
      <c r="V16">
        <f>ROUND(IFERROR(STDEV.P(P16:T16),STDEVP(P16:T16)),2)</f>
        <v/>
      </c>
      <c r="W16">
        <f>ROUND(IFERROR(V16/L16,0),2)</f>
        <v/>
      </c>
    </row>
    <row r="17">
      <c r="A17" t="n">
        <v>100094</v>
      </c>
      <c r="B17" t="inlineStr">
        <is>
          <t>LAXMI</t>
        </is>
      </c>
      <c r="C17" s="3" t="n">
        <v>36069</v>
      </c>
      <c r="D17" s="3" t="n">
        <v>45708</v>
      </c>
      <c r="E17" t="n">
        <v>17749.2</v>
      </c>
      <c r="F17" t="n">
        <v>7361.42</v>
      </c>
      <c r="G17" t="n">
        <v>18383.1</v>
      </c>
      <c r="H17" t="n">
        <v>16563.2</v>
      </c>
      <c r="I17" t="n">
        <v>18403.55</v>
      </c>
      <c r="J17" t="n">
        <v>6972.900000000001</v>
      </c>
      <c r="K17" t="n">
        <v>9815.220000000001</v>
      </c>
      <c r="L17">
        <f>ROUND(AVERAGE(E17:K17),2)</f>
        <v/>
      </c>
      <c r="M17">
        <f>ROUND(IFERROR(STDEV.P(E17:K17),STDEVP(E17:K17)),2)</f>
        <v/>
      </c>
      <c r="N17">
        <f>ROUND(IFERROR(M17/L17,0),2)</f>
        <v/>
      </c>
      <c r="P17" t="n">
        <v>0</v>
      </c>
      <c r="Q17" t="n">
        <v>0</v>
      </c>
      <c r="R17" t="n">
        <v>0</v>
      </c>
      <c r="S17" t="n">
        <v>0</v>
      </c>
      <c r="U17">
        <f>ROUND(AVERAGE(P17:T17),2)</f>
        <v/>
      </c>
      <c r="V17">
        <f>ROUND(IFERROR(STDEV.P(P17:T17),STDEVP(P17:T17)),2)</f>
        <v/>
      </c>
      <c r="W17">
        <f>ROUND(IFERROR(V17/L17,0),2)</f>
        <v/>
      </c>
    </row>
    <row r="18">
      <c r="A18" t="n">
        <v>100097</v>
      </c>
      <c r="B18" t="inlineStr">
        <is>
          <t>RAMANANDA NAIK</t>
        </is>
      </c>
      <c r="C18" s="3" t="n">
        <v>36126</v>
      </c>
      <c r="E18" t="n">
        <v>95364</v>
      </c>
      <c r="F18" t="n">
        <v>95364</v>
      </c>
      <c r="G18" t="n">
        <v>95364</v>
      </c>
      <c r="H18" t="n">
        <v>95364</v>
      </c>
      <c r="I18" t="n">
        <v>95364</v>
      </c>
      <c r="J18" t="n">
        <v>95364</v>
      </c>
      <c r="K18" t="n">
        <v>96864</v>
      </c>
      <c r="L18">
        <f>ROUND(AVERAGE(E18:K18),2)</f>
        <v/>
      </c>
      <c r="M18">
        <f>ROUND(IFERROR(STDEV.P(E18:K18),STDEVP(E18:K18)),2)</f>
        <v/>
      </c>
      <c r="N18">
        <f>ROUND(IFERROR(M18/L18,0),2)</f>
        <v/>
      </c>
      <c r="P18" t="n">
        <v>96864</v>
      </c>
      <c r="Q18" t="n">
        <v>96864</v>
      </c>
      <c r="R18" t="n">
        <v>96864</v>
      </c>
      <c r="S18" t="n">
        <v>96864</v>
      </c>
      <c r="T18" t="n">
        <v>96864</v>
      </c>
      <c r="U18">
        <f>ROUND(AVERAGE(P18:T18),2)</f>
        <v/>
      </c>
      <c r="V18">
        <f>ROUND(IFERROR(STDEV.P(P18:T18),STDEVP(P18:T18)),2)</f>
        <v/>
      </c>
      <c r="W18">
        <f>ROUND(IFERROR(V18/L18,0),2)</f>
        <v/>
      </c>
    </row>
    <row r="19">
      <c r="A19" t="n">
        <v>100098</v>
      </c>
      <c r="B19" t="inlineStr">
        <is>
          <t>SAMUEL</t>
        </is>
      </c>
      <c r="C19" s="3" t="n">
        <v>36136</v>
      </c>
      <c r="E19" t="n">
        <v>27980</v>
      </c>
      <c r="F19" t="n">
        <v>27980</v>
      </c>
      <c r="G19" t="n">
        <v>27980</v>
      </c>
      <c r="H19" t="n">
        <v>27980</v>
      </c>
      <c r="I19" t="n">
        <v>27980</v>
      </c>
      <c r="J19" t="n">
        <v>27980</v>
      </c>
      <c r="K19" t="n">
        <v>27980</v>
      </c>
      <c r="L19">
        <f>ROUND(AVERAGE(E19:K19),2)</f>
        <v/>
      </c>
      <c r="M19">
        <f>ROUND(IFERROR(STDEV.P(E19:K19),STDEVP(E19:K19)),2)</f>
        <v/>
      </c>
      <c r="N19">
        <f>ROUND(IFERROR(M19/L19,0),2)</f>
        <v/>
      </c>
      <c r="P19" t="n">
        <v>27980</v>
      </c>
      <c r="Q19" t="n">
        <v>27980</v>
      </c>
      <c r="R19" t="n">
        <v>27980</v>
      </c>
      <c r="S19" t="n">
        <v>27980</v>
      </c>
      <c r="T19" t="n">
        <v>32182</v>
      </c>
      <c r="U19">
        <f>ROUND(AVERAGE(P19:T19),2)</f>
        <v/>
      </c>
      <c r="V19">
        <f>ROUND(IFERROR(STDEV.P(P19:T19),STDEVP(P19:T19)),2)</f>
        <v/>
      </c>
      <c r="W19">
        <f>ROUND(IFERROR(V19/L19,0),2)</f>
        <v/>
      </c>
    </row>
    <row r="20">
      <c r="A20" t="n">
        <v>100100</v>
      </c>
      <c r="B20" t="inlineStr">
        <is>
          <t>HULAGESH M</t>
        </is>
      </c>
      <c r="C20" s="3" t="n">
        <v>36161</v>
      </c>
      <c r="E20" t="n">
        <v>28149</v>
      </c>
      <c r="F20" t="n">
        <v>28149</v>
      </c>
      <c r="G20" t="n">
        <v>28149</v>
      </c>
      <c r="H20" t="n">
        <v>28149</v>
      </c>
      <c r="I20" t="n">
        <v>28149</v>
      </c>
      <c r="J20" t="n">
        <v>28149</v>
      </c>
      <c r="K20" t="n">
        <v>28149</v>
      </c>
      <c r="L20">
        <f>ROUND(AVERAGE(E20:K20),2)</f>
        <v/>
      </c>
      <c r="M20">
        <f>ROUND(IFERROR(STDEV.P(E20:K20),STDEVP(E20:K20)),2)</f>
        <v/>
      </c>
      <c r="N20">
        <f>ROUND(IFERROR(M20/L20,0),2)</f>
        <v/>
      </c>
      <c r="P20" t="n">
        <v>28149</v>
      </c>
      <c r="Q20" t="n">
        <v>28149</v>
      </c>
      <c r="R20" t="n">
        <v>28149</v>
      </c>
      <c r="S20" t="n">
        <v>28149</v>
      </c>
      <c r="T20" t="n">
        <v>32351</v>
      </c>
      <c r="U20">
        <f>ROUND(AVERAGE(P20:T20),2)</f>
        <v/>
      </c>
      <c r="V20">
        <f>ROUND(IFERROR(STDEV.P(P20:T20),STDEVP(P20:T20)),2)</f>
        <v/>
      </c>
      <c r="W20">
        <f>ROUND(IFERROR(V20/L20,0),2)</f>
        <v/>
      </c>
    </row>
    <row r="21">
      <c r="A21" t="n">
        <v>100102</v>
      </c>
      <c r="B21" t="inlineStr">
        <is>
          <t>SURESHA</t>
        </is>
      </c>
      <c r="C21" s="3" t="n">
        <v>36175</v>
      </c>
      <c r="E21" t="n">
        <v>48447</v>
      </c>
      <c r="F21" t="n">
        <v>48447</v>
      </c>
      <c r="G21" t="n">
        <v>48447</v>
      </c>
      <c r="H21" t="n">
        <v>48447</v>
      </c>
      <c r="I21" t="n">
        <v>48447</v>
      </c>
      <c r="J21" t="n">
        <v>48447</v>
      </c>
      <c r="K21" t="n">
        <v>49947</v>
      </c>
      <c r="L21">
        <f>ROUND(AVERAGE(E21:K21),2)</f>
        <v/>
      </c>
      <c r="M21">
        <f>ROUND(IFERROR(STDEV.P(E21:K21),STDEVP(E21:K21)),2)</f>
        <v/>
      </c>
      <c r="N21">
        <f>ROUND(IFERROR(M21/L21,0),2)</f>
        <v/>
      </c>
      <c r="P21" t="n">
        <v>49947</v>
      </c>
      <c r="Q21" t="n">
        <v>49947</v>
      </c>
      <c r="R21" t="n">
        <v>49947</v>
      </c>
      <c r="S21" t="n">
        <v>49947</v>
      </c>
      <c r="T21" t="n">
        <v>49947</v>
      </c>
      <c r="U21">
        <f>ROUND(AVERAGE(P21:T21),2)</f>
        <v/>
      </c>
      <c r="V21">
        <f>ROUND(IFERROR(STDEV.P(P21:T21),STDEVP(P21:T21)),2)</f>
        <v/>
      </c>
      <c r="W21">
        <f>ROUND(IFERROR(V21/L21,0),2)</f>
        <v/>
      </c>
    </row>
    <row r="22">
      <c r="A22" t="n">
        <v>100103</v>
      </c>
      <c r="B22" t="inlineStr">
        <is>
          <t>SEETHARAM RAI K</t>
        </is>
      </c>
      <c r="C22" s="3" t="n">
        <v>36175</v>
      </c>
      <c r="E22" t="n">
        <v>52259</v>
      </c>
      <c r="F22" t="n">
        <v>52259</v>
      </c>
      <c r="G22" t="n">
        <v>52259</v>
      </c>
      <c r="H22" t="n">
        <v>52259</v>
      </c>
      <c r="I22" t="n">
        <v>52259</v>
      </c>
      <c r="J22" t="n">
        <v>52259</v>
      </c>
      <c r="K22" t="n">
        <v>53759</v>
      </c>
      <c r="L22">
        <f>ROUND(AVERAGE(E22:K22),2)</f>
        <v/>
      </c>
      <c r="M22">
        <f>ROUND(IFERROR(STDEV.P(E22:K22),STDEVP(E22:K22)),2)</f>
        <v/>
      </c>
      <c r="N22">
        <f>ROUND(IFERROR(M22/L22,0),2)</f>
        <v/>
      </c>
      <c r="P22" t="n">
        <v>53759</v>
      </c>
      <c r="Q22" t="n">
        <v>53759</v>
      </c>
      <c r="R22" t="n">
        <v>53759</v>
      </c>
      <c r="S22" t="n">
        <v>53759</v>
      </c>
      <c r="T22" t="n">
        <v>53759</v>
      </c>
      <c r="U22">
        <f>ROUND(AVERAGE(P22:T22),2)</f>
        <v/>
      </c>
      <c r="V22">
        <f>ROUND(IFERROR(STDEV.P(P22:T22),STDEVP(P22:T22)),2)</f>
        <v/>
      </c>
      <c r="W22">
        <f>ROUND(IFERROR(V22/L22,0),2)</f>
        <v/>
      </c>
    </row>
    <row r="23">
      <c r="A23" t="n">
        <v>100105</v>
      </c>
      <c r="B23" t="inlineStr">
        <is>
          <t>NAGENDRA G K</t>
        </is>
      </c>
      <c r="C23" s="3" t="n">
        <v>36179</v>
      </c>
      <c r="E23" t="n">
        <v>27436</v>
      </c>
      <c r="F23" t="n">
        <v>27436</v>
      </c>
      <c r="G23" t="n">
        <v>27436</v>
      </c>
      <c r="H23" t="n">
        <v>27436</v>
      </c>
      <c r="I23" t="n">
        <v>27436</v>
      </c>
      <c r="J23" t="n">
        <v>27436</v>
      </c>
      <c r="K23" t="n">
        <v>27436</v>
      </c>
      <c r="L23">
        <f>ROUND(AVERAGE(E23:K23),2)</f>
        <v/>
      </c>
      <c r="M23">
        <f>ROUND(IFERROR(STDEV.P(E23:K23),STDEVP(E23:K23)),2)</f>
        <v/>
      </c>
      <c r="N23">
        <f>ROUND(IFERROR(M23/L23,0),2)</f>
        <v/>
      </c>
      <c r="P23" t="n">
        <v>27436</v>
      </c>
      <c r="Q23" t="n">
        <v>27436</v>
      </c>
      <c r="R23" t="n">
        <v>27436</v>
      </c>
      <c r="S23" t="n">
        <v>27436</v>
      </c>
      <c r="T23" t="n">
        <v>31638</v>
      </c>
      <c r="U23">
        <f>ROUND(AVERAGE(P23:T23),2)</f>
        <v/>
      </c>
      <c r="V23">
        <f>ROUND(IFERROR(STDEV.P(P23:T23),STDEVP(P23:T23)),2)</f>
        <v/>
      </c>
      <c r="W23">
        <f>ROUND(IFERROR(V23/L23,0),2)</f>
        <v/>
      </c>
    </row>
    <row r="24">
      <c r="A24" t="n">
        <v>100109</v>
      </c>
      <c r="B24" t="inlineStr">
        <is>
          <t>CHANNABASAPPA V K</t>
        </is>
      </c>
      <c r="C24" s="3" t="n">
        <v>36251</v>
      </c>
      <c r="E24" t="n">
        <v>33914</v>
      </c>
      <c r="F24" t="n">
        <v>33914</v>
      </c>
      <c r="G24" t="n">
        <v>33914</v>
      </c>
      <c r="H24" t="n">
        <v>33914</v>
      </c>
      <c r="I24" t="n">
        <v>33914</v>
      </c>
      <c r="J24" t="n">
        <v>33914</v>
      </c>
      <c r="K24" t="n">
        <v>34614</v>
      </c>
      <c r="L24">
        <f>ROUND(AVERAGE(E24:K24),2)</f>
        <v/>
      </c>
      <c r="M24">
        <f>ROUND(IFERROR(STDEV.P(E24:K24),STDEVP(E24:K24)),2)</f>
        <v/>
      </c>
      <c r="N24">
        <f>ROUND(IFERROR(M24/L24,0),2)</f>
        <v/>
      </c>
      <c r="P24" t="n">
        <v>34614</v>
      </c>
      <c r="Q24" t="n">
        <v>34614</v>
      </c>
      <c r="R24" t="n">
        <v>34614</v>
      </c>
      <c r="S24" t="n">
        <v>34614</v>
      </c>
      <c r="T24" t="n">
        <v>34614</v>
      </c>
      <c r="U24">
        <f>ROUND(AVERAGE(P24:T24),2)</f>
        <v/>
      </c>
      <c r="V24">
        <f>ROUND(IFERROR(STDEV.P(P24:T24),STDEVP(P24:T24)),2)</f>
        <v/>
      </c>
      <c r="W24">
        <f>ROUND(IFERROR(V24/L24,0),2)</f>
        <v/>
      </c>
    </row>
    <row r="25">
      <c r="A25" t="n">
        <v>100110</v>
      </c>
      <c r="B25" t="inlineStr">
        <is>
          <t>PUJARI NARAYANA SWAMY</t>
        </is>
      </c>
      <c r="C25" s="3" t="n">
        <v>36260</v>
      </c>
      <c r="E25" t="n">
        <v>37530</v>
      </c>
      <c r="F25" t="n">
        <v>37530</v>
      </c>
      <c r="G25" t="n">
        <v>37530</v>
      </c>
      <c r="H25" t="n">
        <v>37530</v>
      </c>
      <c r="I25" t="n">
        <v>37530</v>
      </c>
      <c r="J25" t="n">
        <v>37530</v>
      </c>
      <c r="K25" t="n">
        <v>38230</v>
      </c>
      <c r="L25">
        <f>ROUND(AVERAGE(E25:K25),2)</f>
        <v/>
      </c>
      <c r="M25">
        <f>ROUND(IFERROR(STDEV.P(E25:K25),STDEVP(E25:K25)),2)</f>
        <v/>
      </c>
      <c r="N25">
        <f>ROUND(IFERROR(M25/L25,0),2)</f>
        <v/>
      </c>
      <c r="P25" t="n">
        <v>38230</v>
      </c>
      <c r="Q25" t="n">
        <v>38230</v>
      </c>
      <c r="R25" t="n">
        <v>38230</v>
      </c>
      <c r="S25" t="n">
        <v>38230</v>
      </c>
      <c r="T25" t="n">
        <v>38230</v>
      </c>
      <c r="U25">
        <f>ROUND(AVERAGE(P25:T25),2)</f>
        <v/>
      </c>
      <c r="V25">
        <f>ROUND(IFERROR(STDEV.P(P25:T25),STDEVP(P25:T25)),2)</f>
        <v/>
      </c>
      <c r="W25">
        <f>ROUND(IFERROR(V25/L25,0),2)</f>
        <v/>
      </c>
    </row>
    <row r="26">
      <c r="A26" t="n">
        <v>100111</v>
      </c>
      <c r="B26" t="inlineStr">
        <is>
          <t>RAVINDRA S</t>
        </is>
      </c>
      <c r="C26" s="3" t="n">
        <v>36260</v>
      </c>
      <c r="E26" t="n">
        <v>25457</v>
      </c>
      <c r="F26" t="n">
        <v>25457</v>
      </c>
      <c r="G26" t="n">
        <v>25457</v>
      </c>
      <c r="H26" t="n">
        <v>25457</v>
      </c>
      <c r="I26" t="n">
        <v>25457</v>
      </c>
      <c r="J26" t="n">
        <v>25457</v>
      </c>
      <c r="K26" t="n">
        <v>25457</v>
      </c>
      <c r="L26">
        <f>ROUND(AVERAGE(E26:K26),2)</f>
        <v/>
      </c>
      <c r="M26">
        <f>ROUND(IFERROR(STDEV.P(E26:K26),STDEVP(E26:K26)),2)</f>
        <v/>
      </c>
      <c r="N26">
        <f>ROUND(IFERROR(M26/L26,0),2)</f>
        <v/>
      </c>
      <c r="P26" t="n">
        <v>25457</v>
      </c>
      <c r="Q26" t="n">
        <v>25457</v>
      </c>
      <c r="R26" t="n">
        <v>25457</v>
      </c>
      <c r="S26" t="n">
        <v>25457</v>
      </c>
      <c r="T26" t="n">
        <v>29659</v>
      </c>
      <c r="U26">
        <f>ROUND(AVERAGE(P26:T26),2)</f>
        <v/>
      </c>
      <c r="V26">
        <f>ROUND(IFERROR(STDEV.P(P26:T26),STDEVP(P26:T26)),2)</f>
        <v/>
      </c>
      <c r="W26">
        <f>ROUND(IFERROR(V26/L26,0),2)</f>
        <v/>
      </c>
    </row>
    <row r="27">
      <c r="A27" t="n">
        <v>100112</v>
      </c>
      <c r="B27" t="inlineStr">
        <is>
          <t>ASHOK S H</t>
        </is>
      </c>
      <c r="C27" s="3" t="n">
        <v>36278</v>
      </c>
      <c r="E27" t="n">
        <v>60500</v>
      </c>
      <c r="F27" t="n">
        <v>60500</v>
      </c>
      <c r="G27" t="n">
        <v>60500</v>
      </c>
      <c r="H27" t="n">
        <v>60500</v>
      </c>
      <c r="I27" t="n">
        <v>60500</v>
      </c>
      <c r="J27" t="n">
        <v>60500</v>
      </c>
      <c r="K27" t="n">
        <v>62000</v>
      </c>
      <c r="L27">
        <f>ROUND(AVERAGE(E27:K27),2)</f>
        <v/>
      </c>
      <c r="M27">
        <f>ROUND(IFERROR(STDEV.P(E27:K27),STDEVP(E27:K27)),2)</f>
        <v/>
      </c>
      <c r="N27">
        <f>ROUND(IFERROR(M27/L27,0),2)</f>
        <v/>
      </c>
      <c r="P27" t="n">
        <v>62000</v>
      </c>
      <c r="Q27" t="n">
        <v>36000</v>
      </c>
      <c r="R27" t="n">
        <v>32000</v>
      </c>
      <c r="S27" t="n">
        <v>62000</v>
      </c>
      <c r="T27" t="n">
        <v>62000</v>
      </c>
      <c r="U27">
        <f>ROUND(AVERAGE(P27:T27),2)</f>
        <v/>
      </c>
      <c r="V27">
        <f>ROUND(IFERROR(STDEV.P(P27:T27),STDEVP(P27:T27)),2)</f>
        <v/>
      </c>
      <c r="W27">
        <f>ROUND(IFERROR(V27/L27,0),2)</f>
        <v/>
      </c>
    </row>
    <row r="28">
      <c r="A28" t="n">
        <v>100113</v>
      </c>
      <c r="B28" t="inlineStr">
        <is>
          <t>RAJESH KUMAR V P</t>
        </is>
      </c>
      <c r="C28" s="3" t="n">
        <v>36278</v>
      </c>
      <c r="E28" t="n">
        <v>31018</v>
      </c>
      <c r="F28" t="n">
        <v>31018</v>
      </c>
      <c r="G28" t="n">
        <v>31018</v>
      </c>
      <c r="H28" t="n">
        <v>31018</v>
      </c>
      <c r="I28" t="n">
        <v>31018</v>
      </c>
      <c r="J28" t="n">
        <v>31018</v>
      </c>
      <c r="K28" t="n">
        <v>31018</v>
      </c>
      <c r="L28">
        <f>ROUND(AVERAGE(E28:K28),2)</f>
        <v/>
      </c>
      <c r="M28">
        <f>ROUND(IFERROR(STDEV.P(E28:K28),STDEVP(E28:K28)),2)</f>
        <v/>
      </c>
      <c r="N28">
        <f>ROUND(IFERROR(M28/L28,0),2)</f>
        <v/>
      </c>
      <c r="P28" t="n">
        <v>31018</v>
      </c>
      <c r="Q28" t="n">
        <v>31018</v>
      </c>
      <c r="R28" t="n">
        <v>31018</v>
      </c>
      <c r="S28" t="n">
        <v>31018</v>
      </c>
      <c r="T28" t="n">
        <v>35220</v>
      </c>
      <c r="U28">
        <f>ROUND(AVERAGE(P28:T28),2)</f>
        <v/>
      </c>
      <c r="V28">
        <f>ROUND(IFERROR(STDEV.P(P28:T28),STDEVP(P28:T28)),2)</f>
        <v/>
      </c>
      <c r="W28">
        <f>ROUND(IFERROR(V28/L28,0),2)</f>
        <v/>
      </c>
    </row>
    <row r="29">
      <c r="A29" t="n">
        <v>100115</v>
      </c>
      <c r="B29" t="inlineStr">
        <is>
          <t>D N SHIVAPPA</t>
        </is>
      </c>
      <c r="C29" s="3" t="n">
        <v>36279</v>
      </c>
      <c r="E29" t="n">
        <v>25193</v>
      </c>
      <c r="F29" t="n">
        <v>25193</v>
      </c>
      <c r="G29" t="n">
        <v>25193</v>
      </c>
      <c r="H29" t="n">
        <v>25193</v>
      </c>
      <c r="I29" t="n">
        <v>25193</v>
      </c>
      <c r="J29" t="n">
        <v>25193</v>
      </c>
      <c r="K29" t="n">
        <v>25193</v>
      </c>
      <c r="L29">
        <f>ROUND(AVERAGE(E29:K29),2)</f>
        <v/>
      </c>
      <c r="M29">
        <f>ROUND(IFERROR(STDEV.P(E29:K29),STDEVP(E29:K29)),2)</f>
        <v/>
      </c>
      <c r="N29">
        <f>ROUND(IFERROR(M29/L29,0),2)</f>
        <v/>
      </c>
      <c r="P29" t="n">
        <v>25193</v>
      </c>
      <c r="Q29" t="n">
        <v>25193</v>
      </c>
      <c r="R29" t="n">
        <v>25193</v>
      </c>
      <c r="S29" t="n">
        <v>25193</v>
      </c>
      <c r="T29" t="n">
        <v>29395</v>
      </c>
      <c r="U29">
        <f>ROUND(AVERAGE(P29:T29),2)</f>
        <v/>
      </c>
      <c r="V29">
        <f>ROUND(IFERROR(STDEV.P(P29:T29),STDEVP(P29:T29)),2)</f>
        <v/>
      </c>
      <c r="W29">
        <f>ROUND(IFERROR(V29/L29,0),2)</f>
        <v/>
      </c>
    </row>
    <row r="30">
      <c r="A30" t="n">
        <v>100116</v>
      </c>
      <c r="B30" t="inlineStr">
        <is>
          <t>VEERA LOBO</t>
        </is>
      </c>
      <c r="C30" s="3" t="n">
        <v>36283</v>
      </c>
      <c r="E30" t="n">
        <v>47522</v>
      </c>
      <c r="F30" t="n">
        <v>47522</v>
      </c>
      <c r="G30" t="n">
        <v>47522</v>
      </c>
      <c r="H30" t="n">
        <v>47522</v>
      </c>
      <c r="I30" t="n">
        <v>47522</v>
      </c>
      <c r="J30" t="n">
        <v>47522</v>
      </c>
      <c r="K30" t="n">
        <v>49022</v>
      </c>
      <c r="L30">
        <f>ROUND(AVERAGE(E30:K30),2)</f>
        <v/>
      </c>
      <c r="M30">
        <f>ROUND(IFERROR(STDEV.P(E30:K30),STDEVP(E30:K30)),2)</f>
        <v/>
      </c>
      <c r="N30">
        <f>ROUND(IFERROR(M30/L30,0),2)</f>
        <v/>
      </c>
      <c r="P30" t="n">
        <v>49022</v>
      </c>
      <c r="Q30" t="n">
        <v>49022</v>
      </c>
      <c r="R30" t="n">
        <v>49022</v>
      </c>
      <c r="S30" t="n">
        <v>49022</v>
      </c>
      <c r="T30" t="n">
        <v>49022</v>
      </c>
      <c r="U30">
        <f>ROUND(AVERAGE(P30:T30),2)</f>
        <v/>
      </c>
      <c r="V30">
        <f>ROUND(IFERROR(STDEV.P(P30:T30),STDEVP(P30:T30)),2)</f>
        <v/>
      </c>
      <c r="W30">
        <f>ROUND(IFERROR(V30/L30,0),2)</f>
        <v/>
      </c>
    </row>
    <row r="31">
      <c r="A31" t="n">
        <v>100119</v>
      </c>
      <c r="B31" t="inlineStr">
        <is>
          <t>BALASAHEB SANTHU MALI</t>
        </is>
      </c>
      <c r="C31" s="3" t="n">
        <v>36295</v>
      </c>
      <c r="D31" s="3" t="n">
        <v>45443</v>
      </c>
      <c r="E31" t="n">
        <v>44958</v>
      </c>
      <c r="F31" t="n">
        <v>44958</v>
      </c>
      <c r="L31">
        <f>ROUND(AVERAGE(E31:K31),2)</f>
        <v/>
      </c>
      <c r="M31">
        <f>ROUND(IFERROR(STDEV.P(E31:K31),STDEVP(E31:K31)),2)</f>
        <v/>
      </c>
      <c r="N31">
        <f>ROUND(IFERROR(M31/L31,0),2)</f>
        <v/>
      </c>
      <c r="U31">
        <f>ROUND(AVERAGE(P31:T31),2)</f>
        <v/>
      </c>
      <c r="V31">
        <f>ROUND(IFERROR(STDEV.P(P31:T31),STDEVP(P31:T31)),2)</f>
        <v/>
      </c>
      <c r="W31">
        <f>ROUND(IFERROR(V31/L31,0),2)</f>
        <v/>
      </c>
    </row>
    <row r="32">
      <c r="A32" t="n">
        <v>100123</v>
      </c>
      <c r="B32" t="inlineStr">
        <is>
          <t>RAMESH L B</t>
        </is>
      </c>
      <c r="C32" s="3" t="n">
        <v>36312</v>
      </c>
      <c r="E32" t="n">
        <v>28582</v>
      </c>
      <c r="F32" t="n">
        <v>28582</v>
      </c>
      <c r="G32" t="n">
        <v>25723.8</v>
      </c>
      <c r="H32" t="n">
        <v>28582</v>
      </c>
      <c r="I32" t="n">
        <v>28582</v>
      </c>
      <c r="J32" t="n">
        <v>28582</v>
      </c>
      <c r="K32" t="n">
        <v>25816</v>
      </c>
      <c r="L32">
        <f>ROUND(AVERAGE(E32:K32),2)</f>
        <v/>
      </c>
      <c r="M32">
        <f>ROUND(IFERROR(STDEV.P(E32:K32),STDEVP(E32:K32)),2)</f>
        <v/>
      </c>
      <c r="N32">
        <f>ROUND(IFERROR(M32/L32,0),2)</f>
        <v/>
      </c>
      <c r="P32" t="n">
        <v>27152.9</v>
      </c>
      <c r="Q32" t="n">
        <v>27660</v>
      </c>
      <c r="R32" t="n">
        <v>28582</v>
      </c>
      <c r="S32" t="n">
        <v>28582</v>
      </c>
      <c r="T32" t="n">
        <v>32784</v>
      </c>
      <c r="U32">
        <f>ROUND(AVERAGE(P32:T32),2)</f>
        <v/>
      </c>
      <c r="V32">
        <f>ROUND(IFERROR(STDEV.P(P32:T32),STDEVP(P32:T32)),2)</f>
        <v/>
      </c>
      <c r="W32">
        <f>ROUND(IFERROR(V32/L32,0),2)</f>
        <v/>
      </c>
    </row>
    <row r="33">
      <c r="A33" t="n">
        <v>100124</v>
      </c>
      <c r="B33" t="inlineStr">
        <is>
          <t>RAMESH M BITTAL</t>
        </is>
      </c>
      <c r="C33" s="3" t="n">
        <v>36312</v>
      </c>
      <c r="E33" t="n">
        <v>28582</v>
      </c>
      <c r="F33" t="n">
        <v>28582</v>
      </c>
      <c r="G33" t="n">
        <v>27629.27</v>
      </c>
      <c r="H33" t="n">
        <v>24894</v>
      </c>
      <c r="I33" t="n">
        <v>27660</v>
      </c>
      <c r="J33" t="n">
        <v>28582</v>
      </c>
      <c r="K33" t="n">
        <v>26738</v>
      </c>
      <c r="L33">
        <f>ROUND(AVERAGE(E33:K33),2)</f>
        <v/>
      </c>
      <c r="M33">
        <f>ROUND(IFERROR(STDEV.P(E33:K33),STDEVP(E33:K33)),2)</f>
        <v/>
      </c>
      <c r="N33">
        <f>ROUND(IFERROR(M33/L33,0),2)</f>
        <v/>
      </c>
      <c r="P33" t="n">
        <v>26200.17</v>
      </c>
      <c r="Q33" t="n">
        <v>28582</v>
      </c>
      <c r="R33" t="n">
        <v>28582</v>
      </c>
      <c r="S33" t="n">
        <v>28582</v>
      </c>
      <c r="T33" t="n">
        <v>32784</v>
      </c>
      <c r="U33">
        <f>ROUND(AVERAGE(P33:T33),2)</f>
        <v/>
      </c>
      <c r="V33">
        <f>ROUND(IFERROR(STDEV.P(P33:T33),STDEVP(P33:T33)),2)</f>
        <v/>
      </c>
      <c r="W33">
        <f>ROUND(IFERROR(V33/L33,0),2)</f>
        <v/>
      </c>
    </row>
    <row r="34">
      <c r="A34" t="n">
        <v>100128</v>
      </c>
      <c r="B34" t="inlineStr">
        <is>
          <t>ROHINATHA M</t>
        </is>
      </c>
      <c r="C34" s="3" t="n">
        <v>36368</v>
      </c>
      <c r="E34" t="n">
        <v>54749</v>
      </c>
      <c r="F34" t="n">
        <v>54749</v>
      </c>
      <c r="G34" t="n">
        <v>54749</v>
      </c>
      <c r="H34" t="n">
        <v>54749</v>
      </c>
      <c r="I34" t="n">
        <v>54749</v>
      </c>
      <c r="J34" t="n">
        <v>54749</v>
      </c>
      <c r="K34" t="n">
        <v>56249</v>
      </c>
      <c r="L34">
        <f>ROUND(AVERAGE(E34:K34),2)</f>
        <v/>
      </c>
      <c r="M34">
        <f>ROUND(IFERROR(STDEV.P(E34:K34),STDEVP(E34:K34)),2)</f>
        <v/>
      </c>
      <c r="N34">
        <f>ROUND(IFERROR(M34/L34,0),2)</f>
        <v/>
      </c>
      <c r="P34" t="n">
        <v>56249</v>
      </c>
      <c r="Q34" t="n">
        <v>56249</v>
      </c>
      <c r="R34" t="n">
        <v>56249</v>
      </c>
      <c r="S34" t="n">
        <v>56249</v>
      </c>
      <c r="T34" t="n">
        <v>56249</v>
      </c>
      <c r="U34">
        <f>ROUND(AVERAGE(P34:T34),2)</f>
        <v/>
      </c>
      <c r="V34">
        <f>ROUND(IFERROR(STDEV.P(P34:T34),STDEVP(P34:T34)),2)</f>
        <v/>
      </c>
      <c r="W34">
        <f>ROUND(IFERROR(V34/L34,0),2)</f>
        <v/>
      </c>
    </row>
    <row r="35">
      <c r="A35" t="n">
        <v>100130</v>
      </c>
      <c r="B35" t="inlineStr">
        <is>
          <t>IVAN CUTINHO</t>
        </is>
      </c>
      <c r="C35" s="3" t="n">
        <v>36381</v>
      </c>
      <c r="E35" t="n">
        <v>87057</v>
      </c>
      <c r="F35" t="n">
        <v>87057</v>
      </c>
      <c r="G35" t="n">
        <v>87057</v>
      </c>
      <c r="H35" t="n">
        <v>87057</v>
      </c>
      <c r="I35" t="n">
        <v>87057</v>
      </c>
      <c r="J35" t="n">
        <v>87057</v>
      </c>
      <c r="K35" t="n">
        <v>90057</v>
      </c>
      <c r="L35">
        <f>ROUND(AVERAGE(E35:K35),2)</f>
        <v/>
      </c>
      <c r="M35">
        <f>ROUND(IFERROR(STDEV.P(E35:K35),STDEVP(E35:K35)),2)</f>
        <v/>
      </c>
      <c r="N35">
        <f>ROUND(IFERROR(M35/L35,0),2)</f>
        <v/>
      </c>
      <c r="P35" t="n">
        <v>90057</v>
      </c>
      <c r="Q35" t="n">
        <v>90057</v>
      </c>
      <c r="R35" t="n">
        <v>90057</v>
      </c>
      <c r="S35" t="n">
        <v>90057</v>
      </c>
      <c r="T35" t="n">
        <v>90057</v>
      </c>
      <c r="U35">
        <f>ROUND(AVERAGE(P35:T35),2)</f>
        <v/>
      </c>
      <c r="V35">
        <f>ROUND(IFERROR(STDEV.P(P35:T35),STDEVP(P35:T35)),2)</f>
        <v/>
      </c>
      <c r="W35">
        <f>ROUND(IFERROR(V35/L35,0),2)</f>
        <v/>
      </c>
    </row>
    <row r="36">
      <c r="A36" t="n">
        <v>100135</v>
      </c>
      <c r="B36" t="inlineStr">
        <is>
          <t>JANARDHAN GOWDA</t>
        </is>
      </c>
      <c r="C36" s="3" t="n">
        <v>36439</v>
      </c>
      <c r="E36" t="n">
        <v>25799.4</v>
      </c>
      <c r="F36" t="n">
        <v>23117.74</v>
      </c>
      <c r="G36" t="n">
        <v>18155.13</v>
      </c>
      <c r="H36" t="n">
        <v>24042.46</v>
      </c>
      <c r="I36" t="n">
        <v>28666</v>
      </c>
      <c r="J36" t="n">
        <v>25799.4</v>
      </c>
      <c r="K36" t="n">
        <v>26816.58</v>
      </c>
      <c r="L36">
        <f>ROUND(AVERAGE(E36:K36),2)</f>
        <v/>
      </c>
      <c r="M36">
        <f>ROUND(IFERROR(STDEV.P(E36:K36),STDEVP(E36:K36)),2)</f>
        <v/>
      </c>
      <c r="N36">
        <f>ROUND(IFERROR(M36/L36,0),2)</f>
        <v/>
      </c>
      <c r="P36" t="n">
        <v>24843.87</v>
      </c>
      <c r="Q36" t="n">
        <v>21268.32</v>
      </c>
      <c r="R36" t="n">
        <v>28666</v>
      </c>
      <c r="S36" t="n">
        <v>28666</v>
      </c>
      <c r="T36" t="n">
        <v>32868</v>
      </c>
      <c r="U36">
        <f>ROUND(AVERAGE(P36:T36),2)</f>
        <v/>
      </c>
      <c r="V36">
        <f>ROUND(IFERROR(STDEV.P(P36:T36),STDEVP(P36:T36)),2)</f>
        <v/>
      </c>
      <c r="W36">
        <f>ROUND(IFERROR(V36/L36,0),2)</f>
        <v/>
      </c>
    </row>
    <row r="37">
      <c r="A37" t="n">
        <v>100139</v>
      </c>
      <c r="B37" t="inlineStr">
        <is>
          <t>KISHOR KUMAR P L</t>
        </is>
      </c>
      <c r="C37" s="3" t="n">
        <v>36489</v>
      </c>
      <c r="E37" t="n">
        <v>49434</v>
      </c>
      <c r="F37" t="n">
        <v>49434</v>
      </c>
      <c r="G37" t="n">
        <v>49434</v>
      </c>
      <c r="H37" t="n">
        <v>49434</v>
      </c>
      <c r="I37" t="n">
        <v>49434</v>
      </c>
      <c r="J37" t="n">
        <v>49434</v>
      </c>
      <c r="K37" t="n">
        <v>50934</v>
      </c>
      <c r="L37">
        <f>ROUND(AVERAGE(E37:K37),2)</f>
        <v/>
      </c>
      <c r="M37">
        <f>ROUND(IFERROR(STDEV.P(E37:K37),STDEVP(E37:K37)),2)</f>
        <v/>
      </c>
      <c r="N37">
        <f>ROUND(IFERROR(M37/L37,0),2)</f>
        <v/>
      </c>
      <c r="P37" t="n">
        <v>50934</v>
      </c>
      <c r="Q37" t="n">
        <v>50934</v>
      </c>
      <c r="R37" t="n">
        <v>50934</v>
      </c>
      <c r="S37" t="n">
        <v>50934</v>
      </c>
      <c r="T37" t="n">
        <v>50934</v>
      </c>
      <c r="U37">
        <f>ROUND(AVERAGE(P37:T37),2)</f>
        <v/>
      </c>
      <c r="V37">
        <f>ROUND(IFERROR(STDEV.P(P37:T37),STDEVP(P37:T37)),2)</f>
        <v/>
      </c>
      <c r="W37">
        <f>ROUND(IFERROR(V37/L37,0),2)</f>
        <v/>
      </c>
    </row>
    <row r="38">
      <c r="A38" t="n">
        <v>100145</v>
      </c>
      <c r="B38" t="inlineStr">
        <is>
          <t>VISHWANATH E</t>
        </is>
      </c>
      <c r="C38" s="3" t="n">
        <v>36578</v>
      </c>
      <c r="E38" t="n">
        <v>29034</v>
      </c>
      <c r="F38" t="n">
        <v>29034</v>
      </c>
      <c r="G38" t="n">
        <v>29034</v>
      </c>
      <c r="H38" t="n">
        <v>29034</v>
      </c>
      <c r="I38" t="n">
        <v>29034</v>
      </c>
      <c r="J38" t="n">
        <v>29034</v>
      </c>
      <c r="K38" t="n">
        <v>29034</v>
      </c>
      <c r="L38">
        <f>ROUND(AVERAGE(E38:K38),2)</f>
        <v/>
      </c>
      <c r="M38">
        <f>ROUND(IFERROR(STDEV.P(E38:K38),STDEVP(E38:K38)),2)</f>
        <v/>
      </c>
      <c r="N38">
        <f>ROUND(IFERROR(M38/L38,0),2)</f>
        <v/>
      </c>
      <c r="P38" t="n">
        <v>29034</v>
      </c>
      <c r="Q38" t="n">
        <v>29034</v>
      </c>
      <c r="R38" t="n">
        <v>29034</v>
      </c>
      <c r="S38" t="n">
        <v>29034</v>
      </c>
      <c r="T38" t="n">
        <v>33236</v>
      </c>
      <c r="U38">
        <f>ROUND(AVERAGE(P38:T38),2)</f>
        <v/>
      </c>
      <c r="V38">
        <f>ROUND(IFERROR(STDEV.P(P38:T38),STDEVP(P38:T38)),2)</f>
        <v/>
      </c>
      <c r="W38">
        <f>ROUND(IFERROR(V38/L38,0),2)</f>
        <v/>
      </c>
    </row>
    <row r="39">
      <c r="A39" t="n">
        <v>100147</v>
      </c>
      <c r="B39" t="inlineStr">
        <is>
          <t>PRAKASH KAREGOUDAR</t>
        </is>
      </c>
      <c r="C39" s="3" t="n">
        <v>36657</v>
      </c>
      <c r="E39" t="n">
        <v>123872</v>
      </c>
      <c r="F39" t="n">
        <v>123872</v>
      </c>
      <c r="G39" t="n">
        <v>123872</v>
      </c>
      <c r="H39" t="n">
        <v>123872</v>
      </c>
      <c r="I39" t="n">
        <v>123872</v>
      </c>
      <c r="J39" t="n">
        <v>123872</v>
      </c>
      <c r="K39" t="n">
        <v>126122</v>
      </c>
      <c r="L39">
        <f>ROUND(AVERAGE(E39:K39),2)</f>
        <v/>
      </c>
      <c r="M39">
        <f>ROUND(IFERROR(STDEV.P(E39:K39),STDEVP(E39:K39)),2)</f>
        <v/>
      </c>
      <c r="N39">
        <f>ROUND(IFERROR(M39/L39,0),2)</f>
        <v/>
      </c>
      <c r="P39" t="n">
        <v>126122</v>
      </c>
      <c r="Q39" t="n">
        <v>126122</v>
      </c>
      <c r="R39" t="n">
        <v>126122</v>
      </c>
      <c r="S39" t="n">
        <v>126122</v>
      </c>
      <c r="T39" t="n">
        <v>126122</v>
      </c>
      <c r="U39">
        <f>ROUND(AVERAGE(P39:T39),2)</f>
        <v/>
      </c>
      <c r="V39">
        <f>ROUND(IFERROR(STDEV.P(P39:T39),STDEVP(P39:T39)),2)</f>
        <v/>
      </c>
      <c r="W39">
        <f>ROUND(IFERROR(V39/L39,0),2)</f>
        <v/>
      </c>
    </row>
    <row r="40">
      <c r="A40" t="n">
        <v>100148</v>
      </c>
      <c r="B40" t="inlineStr">
        <is>
          <t>RAMESH S</t>
        </is>
      </c>
      <c r="C40" s="3" t="n">
        <v>36617</v>
      </c>
      <c r="E40" t="n">
        <v>28031</v>
      </c>
      <c r="F40" t="n">
        <v>28031</v>
      </c>
      <c r="G40" t="n">
        <v>28031</v>
      </c>
      <c r="H40" t="n">
        <v>28031</v>
      </c>
      <c r="I40" t="n">
        <v>28031</v>
      </c>
      <c r="J40" t="n">
        <v>28031</v>
      </c>
      <c r="K40" t="n">
        <v>28031</v>
      </c>
      <c r="L40">
        <f>ROUND(AVERAGE(E40:K40),2)</f>
        <v/>
      </c>
      <c r="M40">
        <f>ROUND(IFERROR(STDEV.P(E40:K40),STDEVP(E40:K40)),2)</f>
        <v/>
      </c>
      <c r="N40">
        <f>ROUND(IFERROR(M40/L40,0),2)</f>
        <v/>
      </c>
      <c r="P40" t="n">
        <v>28031</v>
      </c>
      <c r="Q40" t="n">
        <v>28031</v>
      </c>
      <c r="R40" t="n">
        <v>28031</v>
      </c>
      <c r="S40" t="n">
        <v>28031</v>
      </c>
      <c r="T40" t="n">
        <v>32233</v>
      </c>
      <c r="U40">
        <f>ROUND(AVERAGE(P40:T40),2)</f>
        <v/>
      </c>
      <c r="V40">
        <f>ROUND(IFERROR(STDEV.P(P40:T40),STDEVP(P40:T40)),2)</f>
        <v/>
      </c>
      <c r="W40">
        <f>ROUND(IFERROR(V40/L40,0),2)</f>
        <v/>
      </c>
    </row>
    <row r="41">
      <c r="A41" t="n">
        <v>100159</v>
      </c>
      <c r="B41" t="inlineStr">
        <is>
          <t>BRIJNANDAN PRASAD</t>
        </is>
      </c>
      <c r="C41" s="3" t="n">
        <v>36672</v>
      </c>
      <c r="E41" t="n">
        <v>28079</v>
      </c>
      <c r="F41" t="n">
        <v>28079</v>
      </c>
      <c r="G41" t="n">
        <v>28079</v>
      </c>
      <c r="H41" t="n">
        <v>28079</v>
      </c>
      <c r="I41" t="n">
        <v>28079</v>
      </c>
      <c r="J41" t="n">
        <v>28079</v>
      </c>
      <c r="K41" t="n">
        <v>28079</v>
      </c>
      <c r="L41">
        <f>ROUND(AVERAGE(E41:K41),2)</f>
        <v/>
      </c>
      <c r="M41">
        <f>ROUND(IFERROR(STDEV.P(E41:K41),STDEVP(E41:K41)),2)</f>
        <v/>
      </c>
      <c r="N41">
        <f>ROUND(IFERROR(M41/L41,0),2)</f>
        <v/>
      </c>
      <c r="P41" t="n">
        <v>28079</v>
      </c>
      <c r="Q41" t="n">
        <v>28079</v>
      </c>
      <c r="R41" t="n">
        <v>28079</v>
      </c>
      <c r="S41" t="n">
        <v>28079</v>
      </c>
      <c r="T41" t="n">
        <v>32281</v>
      </c>
      <c r="U41">
        <f>ROUND(AVERAGE(P41:T41),2)</f>
        <v/>
      </c>
      <c r="V41">
        <f>ROUND(IFERROR(STDEV.P(P41:T41),STDEVP(P41:T41)),2)</f>
        <v/>
      </c>
      <c r="W41">
        <f>ROUND(IFERROR(V41/L41,0),2)</f>
        <v/>
      </c>
    </row>
    <row r="42">
      <c r="A42" t="n">
        <v>100160</v>
      </c>
      <c r="B42" t="inlineStr">
        <is>
          <t>BALAKRISHNA N SHETTIGAR</t>
        </is>
      </c>
      <c r="C42" s="3" t="n">
        <v>36675</v>
      </c>
      <c r="D42" s="3" t="n">
        <v>45711</v>
      </c>
      <c r="E42" t="n">
        <v>28263</v>
      </c>
      <c r="F42" t="n">
        <v>28263</v>
      </c>
      <c r="G42" t="n">
        <v>28263</v>
      </c>
      <c r="H42" t="n">
        <v>28263</v>
      </c>
      <c r="I42" t="n">
        <v>28263</v>
      </c>
      <c r="J42" t="n">
        <v>28263</v>
      </c>
      <c r="K42" t="n">
        <v>28263</v>
      </c>
      <c r="L42">
        <f>ROUND(AVERAGE(E42:K42),2)</f>
        <v/>
      </c>
      <c r="M42">
        <f>ROUND(IFERROR(STDEV.P(E42:K42),STDEVP(E42:K42)),2)</f>
        <v/>
      </c>
      <c r="N42">
        <f>ROUND(IFERROR(M42/L42,0),2)</f>
        <v/>
      </c>
      <c r="P42" t="n">
        <v>27320.9</v>
      </c>
      <c r="Q42" t="n">
        <v>27351.29</v>
      </c>
      <c r="R42" t="n">
        <v>28263</v>
      </c>
      <c r="S42" t="n">
        <v>23216.04</v>
      </c>
      <c r="U42">
        <f>ROUND(AVERAGE(P42:T42),2)</f>
        <v/>
      </c>
      <c r="V42">
        <f>ROUND(IFERROR(STDEV.P(P42:T42),STDEVP(P42:T42)),2)</f>
        <v/>
      </c>
      <c r="W42">
        <f>ROUND(IFERROR(V42/L42,0),2)</f>
        <v/>
      </c>
    </row>
    <row r="43">
      <c r="A43" t="n">
        <v>100161</v>
      </c>
      <c r="B43" t="inlineStr">
        <is>
          <t>RAJKUMAR H M</t>
        </is>
      </c>
      <c r="C43" s="3" t="n">
        <v>36675</v>
      </c>
      <c r="D43" s="3" t="n">
        <v>45443</v>
      </c>
      <c r="E43" t="n">
        <v>37695</v>
      </c>
      <c r="F43" t="n">
        <v>37695</v>
      </c>
      <c r="L43">
        <f>ROUND(AVERAGE(E43:K43),2)</f>
        <v/>
      </c>
      <c r="M43">
        <f>ROUND(IFERROR(STDEV.P(E43:K43),STDEVP(E43:K43)),2)</f>
        <v/>
      </c>
      <c r="N43">
        <f>ROUND(IFERROR(M43/L43,0),2)</f>
        <v/>
      </c>
      <c r="U43">
        <f>ROUND(AVERAGE(P43:T43),2)</f>
        <v/>
      </c>
      <c r="V43">
        <f>ROUND(IFERROR(STDEV.P(P43:T43),STDEVP(P43:T43)),2)</f>
        <v/>
      </c>
      <c r="W43">
        <f>ROUND(IFERROR(V43/L43,0),2)</f>
        <v/>
      </c>
    </row>
    <row r="44">
      <c r="A44" t="n">
        <v>100163</v>
      </c>
      <c r="B44" t="inlineStr">
        <is>
          <t>KIRAN N B</t>
        </is>
      </c>
      <c r="C44" s="3" t="n">
        <v>36693</v>
      </c>
      <c r="E44" t="n">
        <v>36044</v>
      </c>
      <c r="F44" t="n">
        <v>36044</v>
      </c>
      <c r="G44" t="n">
        <v>36044</v>
      </c>
      <c r="H44" t="n">
        <v>36044</v>
      </c>
      <c r="I44" t="n">
        <v>36044</v>
      </c>
      <c r="J44" t="n">
        <v>36044</v>
      </c>
      <c r="K44" t="n">
        <v>40119</v>
      </c>
      <c r="L44">
        <f>ROUND(AVERAGE(E44:K44),2)</f>
        <v/>
      </c>
      <c r="M44">
        <f>ROUND(IFERROR(STDEV.P(E44:K44),STDEVP(E44:K44)),2)</f>
        <v/>
      </c>
      <c r="N44">
        <f>ROUND(IFERROR(M44/L44,0),2)</f>
        <v/>
      </c>
      <c r="P44" t="n">
        <v>40119</v>
      </c>
      <c r="Q44" t="n">
        <v>40119</v>
      </c>
      <c r="R44" t="n">
        <v>40119</v>
      </c>
      <c r="S44" t="n">
        <v>40119</v>
      </c>
      <c r="T44" t="n">
        <v>40119</v>
      </c>
      <c r="U44">
        <f>ROUND(AVERAGE(P44:T44),2)</f>
        <v/>
      </c>
      <c r="V44">
        <f>ROUND(IFERROR(STDEV.P(P44:T44),STDEVP(P44:T44)),2)</f>
        <v/>
      </c>
      <c r="W44">
        <f>ROUND(IFERROR(V44/L44,0),2)</f>
        <v/>
      </c>
    </row>
    <row r="45">
      <c r="A45" t="n">
        <v>100165</v>
      </c>
      <c r="B45" t="inlineStr">
        <is>
          <t>GANGADHAR V S</t>
        </is>
      </c>
      <c r="C45" s="3" t="n">
        <v>36703</v>
      </c>
      <c r="E45" t="n">
        <v>49556</v>
      </c>
      <c r="F45" t="n">
        <v>49556</v>
      </c>
      <c r="G45" t="n">
        <v>49556</v>
      </c>
      <c r="H45" t="n">
        <v>49556</v>
      </c>
      <c r="I45" t="n">
        <v>49556</v>
      </c>
      <c r="J45" t="n">
        <v>49556</v>
      </c>
      <c r="K45" t="n">
        <v>51056</v>
      </c>
      <c r="L45">
        <f>ROUND(AVERAGE(E45:K45),2)</f>
        <v/>
      </c>
      <c r="M45">
        <f>ROUND(IFERROR(STDEV.P(E45:K45),STDEVP(E45:K45)),2)</f>
        <v/>
      </c>
      <c r="N45">
        <f>ROUND(IFERROR(M45/L45,0),2)</f>
        <v/>
      </c>
      <c r="P45" t="n">
        <v>51056</v>
      </c>
      <c r="Q45" t="n">
        <v>29645.42</v>
      </c>
      <c r="R45" t="n">
        <v>26351.48</v>
      </c>
      <c r="S45" t="n">
        <v>51056</v>
      </c>
      <c r="T45" t="n">
        <v>51056</v>
      </c>
      <c r="U45">
        <f>ROUND(AVERAGE(P45:T45),2)</f>
        <v/>
      </c>
      <c r="V45">
        <f>ROUND(IFERROR(STDEV.P(P45:T45),STDEVP(P45:T45)),2)</f>
        <v/>
      </c>
      <c r="W45">
        <f>ROUND(IFERROR(V45/L45,0),2)</f>
        <v/>
      </c>
    </row>
    <row r="46">
      <c r="A46" t="n">
        <v>100180</v>
      </c>
      <c r="B46" t="inlineStr">
        <is>
          <t>JAGADISH POLIS</t>
        </is>
      </c>
      <c r="C46" s="3" t="n">
        <v>36920</v>
      </c>
      <c r="E46" t="n">
        <v>66530</v>
      </c>
      <c r="F46" t="n">
        <v>66530</v>
      </c>
      <c r="G46" t="n">
        <v>66530</v>
      </c>
      <c r="H46" t="n">
        <v>66530</v>
      </c>
      <c r="I46" t="n">
        <v>66530</v>
      </c>
      <c r="J46" t="n">
        <v>51006.34</v>
      </c>
      <c r="K46" t="n">
        <v>68030</v>
      </c>
      <c r="L46">
        <f>ROUND(AVERAGE(E46:K46),2)</f>
        <v/>
      </c>
      <c r="M46">
        <f>ROUND(IFERROR(STDEV.P(E46:K46),STDEVP(E46:K46)),2)</f>
        <v/>
      </c>
      <c r="N46">
        <f>ROUND(IFERROR(M46/L46,0),2)</f>
        <v/>
      </c>
      <c r="P46" t="n">
        <v>68030</v>
      </c>
      <c r="Q46" t="n">
        <v>39501.29</v>
      </c>
      <c r="R46" t="n">
        <v>35112.26</v>
      </c>
      <c r="S46" t="n">
        <v>68030</v>
      </c>
      <c r="T46" t="n">
        <v>68030</v>
      </c>
      <c r="U46">
        <f>ROUND(AVERAGE(P46:T46),2)</f>
        <v/>
      </c>
      <c r="V46">
        <f>ROUND(IFERROR(STDEV.P(P46:T46),STDEVP(P46:T46)),2)</f>
        <v/>
      </c>
      <c r="W46">
        <f>ROUND(IFERROR(V46/L46,0),2)</f>
        <v/>
      </c>
    </row>
    <row r="47">
      <c r="A47" t="n">
        <v>100182</v>
      </c>
      <c r="B47" t="inlineStr">
        <is>
          <t>R SIDDU</t>
        </is>
      </c>
      <c r="C47" s="3" t="n">
        <v>36923</v>
      </c>
      <c r="E47" t="n">
        <v>24093</v>
      </c>
      <c r="F47" t="n">
        <v>24093</v>
      </c>
      <c r="G47" t="n">
        <v>24093</v>
      </c>
      <c r="H47" t="n">
        <v>24093</v>
      </c>
      <c r="I47" t="n">
        <v>24093</v>
      </c>
      <c r="J47" t="n">
        <v>24093</v>
      </c>
      <c r="K47" t="n">
        <v>24093</v>
      </c>
      <c r="L47">
        <f>ROUND(AVERAGE(E47:K47),2)</f>
        <v/>
      </c>
      <c r="M47">
        <f>ROUND(IFERROR(STDEV.P(E47:K47),STDEVP(E47:K47)),2)</f>
        <v/>
      </c>
      <c r="N47">
        <f>ROUND(IFERROR(M47/L47,0),2)</f>
        <v/>
      </c>
      <c r="P47" t="n">
        <v>24093</v>
      </c>
      <c r="Q47" t="n">
        <v>24093</v>
      </c>
      <c r="R47" t="n">
        <v>24093</v>
      </c>
      <c r="S47" t="n">
        <v>24093</v>
      </c>
      <c r="T47" t="n">
        <v>28295</v>
      </c>
      <c r="U47">
        <f>ROUND(AVERAGE(P47:T47),2)</f>
        <v/>
      </c>
      <c r="V47">
        <f>ROUND(IFERROR(STDEV.P(P47:T47),STDEVP(P47:T47)),2)</f>
        <v/>
      </c>
      <c r="W47">
        <f>ROUND(IFERROR(V47/L47,0),2)</f>
        <v/>
      </c>
    </row>
    <row r="48">
      <c r="A48" t="n">
        <v>100184</v>
      </c>
      <c r="B48" t="inlineStr">
        <is>
          <t>NAGARAJ R NAIK</t>
        </is>
      </c>
      <c r="C48" s="3" t="n">
        <v>36935</v>
      </c>
      <c r="E48" t="n">
        <v>24595</v>
      </c>
      <c r="F48" t="n">
        <v>24595</v>
      </c>
      <c r="G48" t="n">
        <v>24595</v>
      </c>
      <c r="H48" t="n">
        <v>24595</v>
      </c>
      <c r="I48" t="n">
        <v>24595</v>
      </c>
      <c r="J48" t="n">
        <v>24595</v>
      </c>
      <c r="K48" t="n">
        <v>24595</v>
      </c>
      <c r="L48">
        <f>ROUND(AVERAGE(E48:K48),2)</f>
        <v/>
      </c>
      <c r="M48">
        <f>ROUND(IFERROR(STDEV.P(E48:K48),STDEVP(E48:K48)),2)</f>
        <v/>
      </c>
      <c r="N48">
        <f>ROUND(IFERROR(M48/L48,0),2)</f>
        <v/>
      </c>
      <c r="P48" t="n">
        <v>24595</v>
      </c>
      <c r="Q48" t="n">
        <v>24595</v>
      </c>
      <c r="R48" t="n">
        <v>24595</v>
      </c>
      <c r="S48" t="n">
        <v>24595</v>
      </c>
      <c r="T48" t="n">
        <v>28797</v>
      </c>
      <c r="U48">
        <f>ROUND(AVERAGE(P48:T48),2)</f>
        <v/>
      </c>
      <c r="V48">
        <f>ROUND(IFERROR(STDEV.P(P48:T48),STDEVP(P48:T48)),2)</f>
        <v/>
      </c>
      <c r="W48">
        <f>ROUND(IFERROR(V48/L48,0),2)</f>
        <v/>
      </c>
    </row>
    <row r="49">
      <c r="A49" t="n">
        <v>100189</v>
      </c>
      <c r="B49" t="inlineStr">
        <is>
          <t>K S SREENIVASAN</t>
        </is>
      </c>
      <c r="C49" s="3" t="n">
        <v>36976</v>
      </c>
      <c r="E49" t="n">
        <v>27000</v>
      </c>
      <c r="F49" t="n">
        <v>27000</v>
      </c>
      <c r="G49" t="n">
        <v>27000</v>
      </c>
      <c r="H49" t="n">
        <v>27000</v>
      </c>
      <c r="I49" t="n">
        <v>27000</v>
      </c>
      <c r="J49" t="n">
        <v>27000</v>
      </c>
      <c r="K49" t="n">
        <v>27000</v>
      </c>
      <c r="L49">
        <f>ROUND(AVERAGE(E49:K49),2)</f>
        <v/>
      </c>
      <c r="M49">
        <f>ROUND(IFERROR(STDEV.P(E49:K49),STDEVP(E49:K49)),2)</f>
        <v/>
      </c>
      <c r="N49">
        <f>ROUND(IFERROR(M49/L49,0),2)</f>
        <v/>
      </c>
      <c r="P49" t="n">
        <v>27000</v>
      </c>
      <c r="Q49" t="n">
        <v>27000</v>
      </c>
      <c r="R49" t="n">
        <v>27000</v>
      </c>
      <c r="S49" t="n">
        <v>27000</v>
      </c>
      <c r="T49" t="n">
        <v>31202</v>
      </c>
      <c r="U49">
        <f>ROUND(AVERAGE(P49:T49),2)</f>
        <v/>
      </c>
      <c r="V49">
        <f>ROUND(IFERROR(STDEV.P(P49:T49),STDEVP(P49:T49)),2)</f>
        <v/>
      </c>
      <c r="W49">
        <f>ROUND(IFERROR(V49/L49,0),2)</f>
        <v/>
      </c>
    </row>
    <row r="50">
      <c r="A50" t="n">
        <v>100203</v>
      </c>
      <c r="B50" t="inlineStr">
        <is>
          <t>MADHUSOODANA ACHARY</t>
        </is>
      </c>
      <c r="C50" s="3" t="n">
        <v>37889</v>
      </c>
      <c r="E50" t="n">
        <v>53975</v>
      </c>
      <c r="F50" t="n">
        <v>53975</v>
      </c>
      <c r="G50" t="n">
        <v>53975</v>
      </c>
      <c r="L50">
        <f>ROUND(AVERAGE(E50:K50),2)</f>
        <v/>
      </c>
      <c r="M50">
        <f>ROUND(IFERROR(STDEV.P(E50:K50),STDEVP(E50:K50)),2)</f>
        <v/>
      </c>
      <c r="N50">
        <f>ROUND(IFERROR(M50/L50,0),2)</f>
        <v/>
      </c>
      <c r="U50">
        <f>ROUND(AVERAGE(P50:T50),2)</f>
        <v/>
      </c>
      <c r="V50">
        <f>ROUND(IFERROR(STDEV.P(P50:T50),STDEVP(P50:T50)),2)</f>
        <v/>
      </c>
      <c r="W50">
        <f>ROUND(IFERROR(V50/L50,0),2)</f>
        <v/>
      </c>
    </row>
    <row r="51">
      <c r="A51" t="n">
        <v>100207</v>
      </c>
      <c r="B51" t="inlineStr">
        <is>
          <t>NAVEENA C S</t>
        </is>
      </c>
      <c r="C51" s="3" t="n">
        <v>36678</v>
      </c>
      <c r="E51" t="n">
        <v>94992</v>
      </c>
      <c r="F51" t="n">
        <v>94992</v>
      </c>
      <c r="G51" t="n">
        <v>94992</v>
      </c>
      <c r="H51" t="n">
        <v>94992</v>
      </c>
      <c r="I51" t="n">
        <v>94992</v>
      </c>
      <c r="J51" t="n">
        <v>94992</v>
      </c>
      <c r="K51" t="n">
        <v>96492</v>
      </c>
      <c r="L51">
        <f>ROUND(AVERAGE(E51:K51),2)</f>
        <v/>
      </c>
      <c r="M51">
        <f>ROUND(IFERROR(STDEV.P(E51:K51),STDEVP(E51:K51)),2)</f>
        <v/>
      </c>
      <c r="N51">
        <f>ROUND(IFERROR(M51/L51,0),2)</f>
        <v/>
      </c>
      <c r="P51" t="n">
        <v>96492</v>
      </c>
      <c r="Q51" t="n">
        <v>96492</v>
      </c>
      <c r="R51" t="n">
        <v>96492</v>
      </c>
      <c r="S51" t="n">
        <v>96492</v>
      </c>
      <c r="T51" t="n">
        <v>96492</v>
      </c>
      <c r="U51">
        <f>ROUND(AVERAGE(P51:T51),2)</f>
        <v/>
      </c>
      <c r="V51">
        <f>ROUND(IFERROR(STDEV.P(P51:T51),STDEVP(P51:T51)),2)</f>
        <v/>
      </c>
      <c r="W51">
        <f>ROUND(IFERROR(V51/L51,0),2)</f>
        <v/>
      </c>
    </row>
    <row r="52">
      <c r="A52" t="n">
        <v>100239</v>
      </c>
      <c r="B52" t="inlineStr">
        <is>
          <t>RESHMA KAYARMAR</t>
        </is>
      </c>
      <c r="C52" s="3" t="n">
        <v>38156</v>
      </c>
      <c r="E52" t="n">
        <v>59061</v>
      </c>
      <c r="F52" t="n">
        <v>59061</v>
      </c>
      <c r="G52" t="n">
        <v>59061</v>
      </c>
      <c r="H52" t="n">
        <v>59061</v>
      </c>
      <c r="I52" t="n">
        <v>59061</v>
      </c>
      <c r="J52" t="n">
        <v>59061</v>
      </c>
      <c r="K52" t="n">
        <v>60561</v>
      </c>
      <c r="L52">
        <f>ROUND(AVERAGE(E52:K52),2)</f>
        <v/>
      </c>
      <c r="M52">
        <f>ROUND(IFERROR(STDEV.P(E52:K52),STDEVP(E52:K52)),2)</f>
        <v/>
      </c>
      <c r="N52">
        <f>ROUND(IFERROR(M52/L52,0),2)</f>
        <v/>
      </c>
      <c r="P52" t="n">
        <v>60561</v>
      </c>
      <c r="Q52" t="n">
        <v>60561</v>
      </c>
      <c r="R52" t="n">
        <v>60561</v>
      </c>
      <c r="S52" t="n">
        <v>60561</v>
      </c>
      <c r="T52" t="n">
        <v>60561</v>
      </c>
      <c r="U52">
        <f>ROUND(AVERAGE(P52:T52),2)</f>
        <v/>
      </c>
      <c r="V52">
        <f>ROUND(IFERROR(STDEV.P(P52:T52),STDEVP(P52:T52)),2)</f>
        <v/>
      </c>
      <c r="W52">
        <f>ROUND(IFERROR(V52/L52,0),2)</f>
        <v/>
      </c>
    </row>
    <row r="53">
      <c r="A53" t="n">
        <v>100241</v>
      </c>
      <c r="B53" t="inlineStr">
        <is>
          <t>GURURAJA P</t>
        </is>
      </c>
      <c r="C53" s="3" t="n">
        <v>37970</v>
      </c>
      <c r="E53" t="n">
        <v>45164</v>
      </c>
      <c r="F53" t="n">
        <v>45164</v>
      </c>
      <c r="G53" t="n">
        <v>45164</v>
      </c>
      <c r="H53" t="n">
        <v>45164</v>
      </c>
      <c r="I53" t="n">
        <v>45164</v>
      </c>
      <c r="J53" t="n">
        <v>42153.06</v>
      </c>
      <c r="K53" t="n">
        <v>46664</v>
      </c>
      <c r="L53">
        <f>ROUND(AVERAGE(E53:K53),2)</f>
        <v/>
      </c>
      <c r="M53">
        <f>ROUND(IFERROR(STDEV.P(E53:K53),STDEVP(E53:K53)),2)</f>
        <v/>
      </c>
      <c r="N53">
        <f>ROUND(IFERROR(M53/L53,0),2)</f>
        <v/>
      </c>
      <c r="P53" t="n">
        <v>46664</v>
      </c>
      <c r="Q53" t="n">
        <v>42148.13</v>
      </c>
      <c r="R53" t="n">
        <v>46664</v>
      </c>
      <c r="S53" t="n">
        <v>46664</v>
      </c>
      <c r="T53" t="n">
        <v>43653.42</v>
      </c>
      <c r="U53">
        <f>ROUND(AVERAGE(P53:T53),2)</f>
        <v/>
      </c>
      <c r="V53">
        <f>ROUND(IFERROR(STDEV.P(P53:T53),STDEVP(P53:T53)),2)</f>
        <v/>
      </c>
      <c r="W53">
        <f>ROUND(IFERROR(V53/L53,0),2)</f>
        <v/>
      </c>
    </row>
    <row r="54">
      <c r="A54" t="n">
        <v>100260</v>
      </c>
      <c r="B54" t="inlineStr">
        <is>
          <t>SHYMA P C</t>
        </is>
      </c>
      <c r="C54" s="3" t="n">
        <v>38477</v>
      </c>
      <c r="E54" t="n">
        <v>49059</v>
      </c>
      <c r="F54" t="n">
        <v>49059</v>
      </c>
      <c r="G54" t="n">
        <v>49059</v>
      </c>
      <c r="H54" t="n">
        <v>49059</v>
      </c>
      <c r="I54" t="n">
        <v>49059</v>
      </c>
      <c r="J54" t="n">
        <v>49059</v>
      </c>
      <c r="K54" t="n">
        <v>50559</v>
      </c>
      <c r="L54">
        <f>ROUND(AVERAGE(E54:K54),2)</f>
        <v/>
      </c>
      <c r="M54">
        <f>ROUND(IFERROR(STDEV.P(E54:K54),STDEVP(E54:K54)),2)</f>
        <v/>
      </c>
      <c r="N54">
        <f>ROUND(IFERROR(M54/L54,0),2)</f>
        <v/>
      </c>
      <c r="P54" t="n">
        <v>50559</v>
      </c>
      <c r="Q54" t="n">
        <v>50559</v>
      </c>
      <c r="R54" t="n">
        <v>50559</v>
      </c>
      <c r="S54" t="n">
        <v>50559</v>
      </c>
      <c r="T54" t="n">
        <v>50559</v>
      </c>
      <c r="U54">
        <f>ROUND(AVERAGE(P54:T54),2)</f>
        <v/>
      </c>
      <c r="V54">
        <f>ROUND(IFERROR(STDEV.P(P54:T54),STDEVP(P54:T54)),2)</f>
        <v/>
      </c>
      <c r="W54">
        <f>ROUND(IFERROR(V54/L54,0),2)</f>
        <v/>
      </c>
    </row>
    <row r="55">
      <c r="A55" t="n">
        <v>100289</v>
      </c>
      <c r="B55" t="inlineStr">
        <is>
          <t>HANAMANTHARAY B J</t>
        </is>
      </c>
      <c r="C55" s="3" t="n">
        <v>38752</v>
      </c>
      <c r="E55" t="n">
        <v>20939</v>
      </c>
      <c r="F55" t="n">
        <v>20939</v>
      </c>
      <c r="G55" t="n">
        <v>20939</v>
      </c>
      <c r="H55" t="n">
        <v>20939</v>
      </c>
      <c r="I55" t="n">
        <v>20939</v>
      </c>
      <c r="J55" t="n">
        <v>20939</v>
      </c>
      <c r="K55" t="n">
        <v>20939</v>
      </c>
      <c r="L55">
        <f>ROUND(AVERAGE(E55:K55),2)</f>
        <v/>
      </c>
      <c r="M55">
        <f>ROUND(IFERROR(STDEV.P(E55:K55),STDEVP(E55:K55)),2)</f>
        <v/>
      </c>
      <c r="N55">
        <f>ROUND(IFERROR(M55/L55,0),2)</f>
        <v/>
      </c>
      <c r="P55" t="n">
        <v>20939</v>
      </c>
      <c r="Q55" t="n">
        <v>20939</v>
      </c>
      <c r="R55" t="n">
        <v>20939</v>
      </c>
      <c r="S55" t="n">
        <v>20939</v>
      </c>
      <c r="T55" t="n">
        <v>25141</v>
      </c>
      <c r="U55">
        <f>ROUND(AVERAGE(P55:T55),2)</f>
        <v/>
      </c>
      <c r="V55">
        <f>ROUND(IFERROR(STDEV.P(P55:T55),STDEVP(P55:T55)),2)</f>
        <v/>
      </c>
      <c r="W55">
        <f>ROUND(IFERROR(V55/L55,0),2)</f>
        <v/>
      </c>
    </row>
    <row r="56">
      <c r="A56" t="n">
        <v>100290</v>
      </c>
      <c r="B56" t="inlineStr">
        <is>
          <t>SHARANAGOUDA M N</t>
        </is>
      </c>
      <c r="C56" s="3" t="n">
        <v>38752</v>
      </c>
      <c r="E56" t="n">
        <v>20478</v>
      </c>
      <c r="F56" t="n">
        <v>20478</v>
      </c>
      <c r="G56" t="n">
        <v>20478</v>
      </c>
      <c r="H56" t="n">
        <v>20478</v>
      </c>
      <c r="I56" t="n">
        <v>20478</v>
      </c>
      <c r="J56" t="n">
        <v>20478</v>
      </c>
      <c r="K56" t="n">
        <v>20478</v>
      </c>
      <c r="L56">
        <f>ROUND(AVERAGE(E56:K56),2)</f>
        <v/>
      </c>
      <c r="M56">
        <f>ROUND(IFERROR(STDEV.P(E56:K56),STDEVP(E56:K56)),2)</f>
        <v/>
      </c>
      <c r="N56">
        <f>ROUND(IFERROR(M56/L56,0),2)</f>
        <v/>
      </c>
      <c r="P56" t="n">
        <v>20478</v>
      </c>
      <c r="Q56" t="n">
        <v>20478</v>
      </c>
      <c r="R56" t="n">
        <v>20478</v>
      </c>
      <c r="S56" t="n">
        <v>20478</v>
      </c>
      <c r="T56" t="n">
        <v>24680</v>
      </c>
      <c r="U56">
        <f>ROUND(AVERAGE(P56:T56),2)</f>
        <v/>
      </c>
      <c r="V56">
        <f>ROUND(IFERROR(STDEV.P(P56:T56),STDEVP(P56:T56)),2)</f>
        <v/>
      </c>
      <c r="W56">
        <f>ROUND(IFERROR(V56/L56,0),2)</f>
        <v/>
      </c>
    </row>
    <row r="57">
      <c r="A57" t="n">
        <v>100293</v>
      </c>
      <c r="B57" t="inlineStr">
        <is>
          <t>GIRISH</t>
        </is>
      </c>
      <c r="C57" s="3" t="n">
        <v>38763</v>
      </c>
      <c r="E57" t="n">
        <v>22099</v>
      </c>
      <c r="F57" t="n">
        <v>22099</v>
      </c>
      <c r="G57" t="n">
        <v>22099</v>
      </c>
      <c r="H57" t="n">
        <v>22099</v>
      </c>
      <c r="I57" t="n">
        <v>22099</v>
      </c>
      <c r="J57" t="n">
        <v>22099</v>
      </c>
      <c r="K57" t="n">
        <v>22099</v>
      </c>
      <c r="L57">
        <f>ROUND(AVERAGE(E57:K57),2)</f>
        <v/>
      </c>
      <c r="M57">
        <f>ROUND(IFERROR(STDEV.P(E57:K57),STDEVP(E57:K57)),2)</f>
        <v/>
      </c>
      <c r="N57">
        <f>ROUND(IFERROR(M57/L57,0),2)</f>
        <v/>
      </c>
      <c r="P57" t="n">
        <v>22099</v>
      </c>
      <c r="Q57" t="n">
        <v>22099</v>
      </c>
      <c r="R57" t="n">
        <v>22099</v>
      </c>
      <c r="S57" t="n">
        <v>22099</v>
      </c>
      <c r="T57" t="n">
        <v>26301</v>
      </c>
      <c r="U57">
        <f>ROUND(AVERAGE(P57:T57),2)</f>
        <v/>
      </c>
      <c r="V57">
        <f>ROUND(IFERROR(STDEV.P(P57:T57),STDEVP(P57:T57)),2)</f>
        <v/>
      </c>
      <c r="W57">
        <f>ROUND(IFERROR(V57/L57,0),2)</f>
        <v/>
      </c>
    </row>
    <row r="58">
      <c r="A58" t="n">
        <v>100300</v>
      </c>
      <c r="B58" t="inlineStr">
        <is>
          <t>NEETA DANI</t>
        </is>
      </c>
      <c r="C58" s="3" t="n">
        <v>38899</v>
      </c>
      <c r="E58" t="n">
        <v>378000</v>
      </c>
      <c r="F58" t="n">
        <v>378000</v>
      </c>
      <c r="G58" t="n">
        <v>378000</v>
      </c>
      <c r="H58" t="n">
        <v>378000</v>
      </c>
      <c r="I58" t="n">
        <v>378000</v>
      </c>
      <c r="J58" t="n">
        <v>378000</v>
      </c>
      <c r="K58" t="n">
        <v>406400</v>
      </c>
      <c r="L58">
        <f>ROUND(AVERAGE(E58:K58),2)</f>
        <v/>
      </c>
      <c r="M58">
        <f>ROUND(IFERROR(STDEV.P(E58:K58),STDEVP(E58:K58)),2)</f>
        <v/>
      </c>
      <c r="N58">
        <f>ROUND(IFERROR(M58/L58,0),2)</f>
        <v/>
      </c>
      <c r="P58" t="n">
        <v>406400</v>
      </c>
      <c r="Q58" t="n">
        <v>406400</v>
      </c>
      <c r="R58" t="n">
        <v>406400</v>
      </c>
      <c r="S58" t="n">
        <v>406400</v>
      </c>
      <c r="T58" t="n">
        <v>406400</v>
      </c>
      <c r="U58">
        <f>ROUND(AVERAGE(P58:T58),2)</f>
        <v/>
      </c>
      <c r="V58">
        <f>ROUND(IFERROR(STDEV.P(P58:T58),STDEVP(P58:T58)),2)</f>
        <v/>
      </c>
      <c r="W58">
        <f>ROUND(IFERROR(V58/L58,0),2)</f>
        <v/>
      </c>
    </row>
    <row r="59">
      <c r="A59" t="n">
        <v>100342</v>
      </c>
      <c r="B59" t="inlineStr">
        <is>
          <t>VINOD V</t>
        </is>
      </c>
      <c r="C59" s="3" t="n">
        <v>39310</v>
      </c>
      <c r="E59" t="n">
        <v>20667</v>
      </c>
      <c r="F59" t="n">
        <v>20667</v>
      </c>
      <c r="G59" t="n">
        <v>20667</v>
      </c>
      <c r="H59" t="n">
        <v>20667</v>
      </c>
      <c r="I59" t="n">
        <v>20667</v>
      </c>
      <c r="J59" t="n">
        <v>20667</v>
      </c>
      <c r="K59" t="n">
        <v>20667</v>
      </c>
      <c r="L59">
        <f>ROUND(AVERAGE(E59:K59),2)</f>
        <v/>
      </c>
      <c r="M59">
        <f>ROUND(IFERROR(STDEV.P(E59:K59),STDEVP(E59:K59)),2)</f>
        <v/>
      </c>
      <c r="N59">
        <f>ROUND(IFERROR(M59/L59,0),2)</f>
        <v/>
      </c>
      <c r="P59" t="n">
        <v>20667</v>
      </c>
      <c r="Q59" t="n">
        <v>20667</v>
      </c>
      <c r="R59" t="n">
        <v>20667</v>
      </c>
      <c r="S59" t="n">
        <v>20667</v>
      </c>
      <c r="T59" t="n">
        <v>24869</v>
      </c>
      <c r="U59">
        <f>ROUND(AVERAGE(P59:T59),2)</f>
        <v/>
      </c>
      <c r="V59">
        <f>ROUND(IFERROR(STDEV.P(P59:T59),STDEVP(P59:T59)),2)</f>
        <v/>
      </c>
      <c r="W59">
        <f>ROUND(IFERROR(V59/L59,0),2)</f>
        <v/>
      </c>
    </row>
    <row r="60">
      <c r="A60" t="n">
        <v>100354</v>
      </c>
      <c r="B60" t="inlineStr">
        <is>
          <t>SIMON</t>
        </is>
      </c>
      <c r="C60" s="3" t="n">
        <v>39394</v>
      </c>
      <c r="E60" t="n">
        <v>20311</v>
      </c>
      <c r="F60" t="n">
        <v>20311</v>
      </c>
      <c r="G60" t="n">
        <v>20311</v>
      </c>
      <c r="H60" t="n">
        <v>20311</v>
      </c>
      <c r="I60" t="n">
        <v>20311</v>
      </c>
      <c r="J60" t="n">
        <v>20311</v>
      </c>
      <c r="K60" t="n">
        <v>20311</v>
      </c>
      <c r="L60">
        <f>ROUND(AVERAGE(E60:K60),2)</f>
        <v/>
      </c>
      <c r="M60">
        <f>ROUND(IFERROR(STDEV.P(E60:K60),STDEVP(E60:K60)),2)</f>
        <v/>
      </c>
      <c r="N60">
        <f>ROUND(IFERROR(M60/L60,0),2)</f>
        <v/>
      </c>
      <c r="P60" t="n">
        <v>20311</v>
      </c>
      <c r="Q60" t="n">
        <v>20311</v>
      </c>
      <c r="R60" t="n">
        <v>20311</v>
      </c>
      <c r="S60" t="n">
        <v>20311</v>
      </c>
      <c r="T60" t="n">
        <v>24513</v>
      </c>
      <c r="U60">
        <f>ROUND(AVERAGE(P60:T60),2)</f>
        <v/>
      </c>
      <c r="V60">
        <f>ROUND(IFERROR(STDEV.P(P60:T60),STDEVP(P60:T60)),2)</f>
        <v/>
      </c>
      <c r="W60">
        <f>ROUND(IFERROR(V60/L60,0),2)</f>
        <v/>
      </c>
    </row>
    <row r="61">
      <c r="A61" t="n">
        <v>100355</v>
      </c>
      <c r="B61" t="inlineStr">
        <is>
          <t>JAYARAJ B</t>
        </is>
      </c>
      <c r="C61" s="3" t="n">
        <v>39394</v>
      </c>
      <c r="E61" t="n">
        <v>21629</v>
      </c>
      <c r="F61" t="n">
        <v>21629</v>
      </c>
      <c r="G61" t="n">
        <v>21629</v>
      </c>
      <c r="H61" t="n">
        <v>21629</v>
      </c>
      <c r="I61" t="n">
        <v>21629</v>
      </c>
      <c r="J61" t="n">
        <v>21629</v>
      </c>
      <c r="K61" t="n">
        <v>21629</v>
      </c>
      <c r="L61">
        <f>ROUND(AVERAGE(E61:K61),2)</f>
        <v/>
      </c>
      <c r="M61">
        <f>ROUND(IFERROR(STDEV.P(E61:K61),STDEVP(E61:K61)),2)</f>
        <v/>
      </c>
      <c r="N61">
        <f>ROUND(IFERROR(M61/L61,0),2)</f>
        <v/>
      </c>
      <c r="P61" t="n">
        <v>21629</v>
      </c>
      <c r="Q61" t="n">
        <v>21629</v>
      </c>
      <c r="R61" t="n">
        <v>21629</v>
      </c>
      <c r="S61" t="n">
        <v>21629</v>
      </c>
      <c r="T61" t="n">
        <v>25831</v>
      </c>
      <c r="U61">
        <f>ROUND(AVERAGE(P61:T61),2)</f>
        <v/>
      </c>
      <c r="V61">
        <f>ROUND(IFERROR(STDEV.P(P61:T61),STDEVP(P61:T61)),2)</f>
        <v/>
      </c>
      <c r="W61">
        <f>ROUND(IFERROR(V61/L61,0),2)</f>
        <v/>
      </c>
    </row>
    <row r="62">
      <c r="A62" t="n">
        <v>100356</v>
      </c>
      <c r="B62" t="inlineStr">
        <is>
          <t>VENKATESHAPPA M</t>
        </is>
      </c>
      <c r="C62" s="3" t="n">
        <v>39402</v>
      </c>
      <c r="E62" t="n">
        <v>20141</v>
      </c>
      <c r="F62" t="n">
        <v>20141</v>
      </c>
      <c r="G62" t="n">
        <v>20141</v>
      </c>
      <c r="H62" t="n">
        <v>20141</v>
      </c>
      <c r="I62" t="n">
        <v>20141</v>
      </c>
      <c r="J62" t="n">
        <v>20141</v>
      </c>
      <c r="K62" t="n">
        <v>20141</v>
      </c>
      <c r="L62">
        <f>ROUND(AVERAGE(E62:K62),2)</f>
        <v/>
      </c>
      <c r="M62">
        <f>ROUND(IFERROR(STDEV.P(E62:K62),STDEVP(E62:K62)),2)</f>
        <v/>
      </c>
      <c r="N62">
        <f>ROUND(IFERROR(M62/L62,0),2)</f>
        <v/>
      </c>
      <c r="P62" t="n">
        <v>17455.53</v>
      </c>
      <c r="Q62" t="n">
        <v>20141</v>
      </c>
      <c r="R62" t="n">
        <v>20141</v>
      </c>
      <c r="S62" t="n">
        <v>20141</v>
      </c>
      <c r="T62" t="n">
        <v>24343</v>
      </c>
      <c r="U62">
        <f>ROUND(AVERAGE(P62:T62),2)</f>
        <v/>
      </c>
      <c r="V62">
        <f>ROUND(IFERROR(STDEV.P(P62:T62),STDEVP(P62:T62)),2)</f>
        <v/>
      </c>
      <c r="W62">
        <f>ROUND(IFERROR(V62/L62,0),2)</f>
        <v/>
      </c>
    </row>
    <row r="63">
      <c r="A63" t="n">
        <v>100357</v>
      </c>
      <c r="B63" t="inlineStr">
        <is>
          <t>PRADEEP D</t>
        </is>
      </c>
      <c r="C63" s="3" t="n">
        <v>39402</v>
      </c>
      <c r="E63" t="n">
        <v>21146</v>
      </c>
      <c r="F63" t="n">
        <v>21146</v>
      </c>
      <c r="G63" t="n">
        <v>21146</v>
      </c>
      <c r="H63" t="n">
        <v>21146</v>
      </c>
      <c r="I63" t="n">
        <v>21146</v>
      </c>
      <c r="J63" t="n">
        <v>21146</v>
      </c>
      <c r="K63" t="n">
        <v>21146</v>
      </c>
      <c r="L63">
        <f>ROUND(AVERAGE(E63:K63),2)</f>
        <v/>
      </c>
      <c r="M63">
        <f>ROUND(IFERROR(STDEV.P(E63:K63),STDEVP(E63:K63)),2)</f>
        <v/>
      </c>
      <c r="N63">
        <f>ROUND(IFERROR(M63/L63,0),2)</f>
        <v/>
      </c>
      <c r="P63" t="n">
        <v>21146</v>
      </c>
      <c r="Q63" t="n">
        <v>21146</v>
      </c>
      <c r="R63" t="n">
        <v>21146</v>
      </c>
      <c r="S63" t="n">
        <v>21146</v>
      </c>
      <c r="T63" t="n">
        <v>25348</v>
      </c>
      <c r="U63">
        <f>ROUND(AVERAGE(P63:T63),2)</f>
        <v/>
      </c>
      <c r="V63">
        <f>ROUND(IFERROR(STDEV.P(P63:T63),STDEVP(P63:T63)),2)</f>
        <v/>
      </c>
      <c r="W63">
        <f>ROUND(IFERROR(V63/L63,0),2)</f>
        <v/>
      </c>
    </row>
    <row r="64">
      <c r="A64" t="n">
        <v>100359</v>
      </c>
      <c r="B64" t="inlineStr">
        <is>
          <t>VIKRAM D NIKAM</t>
        </is>
      </c>
      <c r="C64" s="3" t="n">
        <v>39407</v>
      </c>
      <c r="E64" t="n">
        <v>138392</v>
      </c>
      <c r="F64" t="n">
        <v>138392</v>
      </c>
      <c r="G64" t="n">
        <v>138392</v>
      </c>
      <c r="H64" t="n">
        <v>138392</v>
      </c>
      <c r="I64" t="n">
        <v>138392</v>
      </c>
      <c r="J64" t="n">
        <v>138392</v>
      </c>
      <c r="K64" t="n">
        <v>141392</v>
      </c>
      <c r="L64">
        <f>ROUND(AVERAGE(E64:K64),2)</f>
        <v/>
      </c>
      <c r="M64">
        <f>ROUND(IFERROR(STDEV.P(E64:K64),STDEVP(E64:K64)),2)</f>
        <v/>
      </c>
      <c r="N64">
        <f>ROUND(IFERROR(M64/L64,0),2)</f>
        <v/>
      </c>
      <c r="P64" t="n">
        <v>141392</v>
      </c>
      <c r="Q64" t="n">
        <v>141392</v>
      </c>
      <c r="R64" t="n">
        <v>141392</v>
      </c>
      <c r="S64" t="n">
        <v>141392</v>
      </c>
      <c r="T64" t="n">
        <v>141392</v>
      </c>
      <c r="U64">
        <f>ROUND(AVERAGE(P64:T64),2)</f>
        <v/>
      </c>
      <c r="V64">
        <f>ROUND(IFERROR(STDEV.P(P64:T64),STDEVP(P64:T64)),2)</f>
        <v/>
      </c>
      <c r="W64">
        <f>ROUND(IFERROR(V64/L64,0),2)</f>
        <v/>
      </c>
    </row>
    <row r="65">
      <c r="A65" t="n">
        <v>100364</v>
      </c>
      <c r="B65" t="inlineStr">
        <is>
          <t>SHIVASHANKAR</t>
        </is>
      </c>
      <c r="C65" s="3" t="n">
        <v>39450</v>
      </c>
      <c r="E65" t="n">
        <v>21402</v>
      </c>
      <c r="F65" t="n">
        <v>21402</v>
      </c>
      <c r="G65" t="n">
        <v>21402</v>
      </c>
      <c r="H65" t="n">
        <v>21402</v>
      </c>
      <c r="I65" t="n">
        <v>21402</v>
      </c>
      <c r="J65" t="n">
        <v>21402</v>
      </c>
      <c r="K65" t="n">
        <v>21402</v>
      </c>
      <c r="L65">
        <f>ROUND(AVERAGE(E65:K65),2)</f>
        <v/>
      </c>
      <c r="M65">
        <f>ROUND(IFERROR(STDEV.P(E65:K65),STDEVP(E65:K65)),2)</f>
        <v/>
      </c>
      <c r="N65">
        <f>ROUND(IFERROR(M65/L65,0),2)</f>
        <v/>
      </c>
      <c r="P65" t="n">
        <v>21402</v>
      </c>
      <c r="Q65" t="n">
        <v>21402</v>
      </c>
      <c r="R65" t="n">
        <v>21402</v>
      </c>
      <c r="S65" t="n">
        <v>21402</v>
      </c>
      <c r="T65" t="n">
        <v>25604</v>
      </c>
      <c r="U65">
        <f>ROUND(AVERAGE(P65:T65),2)</f>
        <v/>
      </c>
      <c r="V65">
        <f>ROUND(IFERROR(STDEV.P(P65:T65),STDEVP(P65:T65)),2)</f>
        <v/>
      </c>
      <c r="W65">
        <f>ROUND(IFERROR(V65/L65,0),2)</f>
        <v/>
      </c>
    </row>
    <row r="66">
      <c r="A66" t="n">
        <v>100372</v>
      </c>
      <c r="B66" t="inlineStr">
        <is>
          <t>SHRINIVAS H D</t>
        </is>
      </c>
      <c r="C66" s="3" t="n">
        <v>39542</v>
      </c>
      <c r="E66" t="n">
        <v>20255</v>
      </c>
      <c r="F66" t="n">
        <v>20255</v>
      </c>
      <c r="G66" t="n">
        <v>20255</v>
      </c>
      <c r="H66" t="n">
        <v>20255</v>
      </c>
      <c r="I66" t="n">
        <v>20255</v>
      </c>
      <c r="J66" t="n">
        <v>20255</v>
      </c>
      <c r="K66" t="n">
        <v>20255</v>
      </c>
      <c r="L66">
        <f>ROUND(AVERAGE(E66:K66),2)</f>
        <v/>
      </c>
      <c r="M66">
        <f>ROUND(IFERROR(STDEV.P(E66:K66),STDEVP(E66:K66)),2)</f>
        <v/>
      </c>
      <c r="N66">
        <f>ROUND(IFERROR(M66/L66,0),2)</f>
        <v/>
      </c>
      <c r="P66" t="n">
        <v>20255</v>
      </c>
      <c r="Q66" t="n">
        <v>20255</v>
      </c>
      <c r="R66" t="n">
        <v>20255</v>
      </c>
      <c r="S66" t="n">
        <v>20255</v>
      </c>
      <c r="T66" t="n">
        <v>24457</v>
      </c>
      <c r="U66">
        <f>ROUND(AVERAGE(P66:T66),2)</f>
        <v/>
      </c>
      <c r="V66">
        <f>ROUND(IFERROR(STDEV.P(P66:T66),STDEVP(P66:T66)),2)</f>
        <v/>
      </c>
      <c r="W66">
        <f>ROUND(IFERROR(V66/L66,0),2)</f>
        <v/>
      </c>
    </row>
    <row r="67">
      <c r="A67" t="n">
        <v>100394</v>
      </c>
      <c r="B67" t="inlineStr">
        <is>
          <t>GANESH NAIK</t>
        </is>
      </c>
      <c r="C67" s="3" t="n">
        <v>39685</v>
      </c>
      <c r="E67" t="n">
        <v>23463</v>
      </c>
      <c r="F67" t="n">
        <v>23463</v>
      </c>
      <c r="G67" t="n">
        <v>23463</v>
      </c>
      <c r="H67" t="n">
        <v>23463</v>
      </c>
      <c r="I67" t="n">
        <v>23463</v>
      </c>
      <c r="J67" t="n">
        <v>21116.7</v>
      </c>
      <c r="K67" t="n">
        <v>22706.13</v>
      </c>
      <c r="L67">
        <f>ROUND(AVERAGE(E67:K67),2)</f>
        <v/>
      </c>
      <c r="M67">
        <f>ROUND(IFERROR(STDEV.P(E67:K67),STDEVP(E67:K67)),2)</f>
        <v/>
      </c>
      <c r="N67">
        <f>ROUND(IFERROR(M67/L67,0),2)</f>
        <v/>
      </c>
      <c r="P67" t="n">
        <v>23463</v>
      </c>
      <c r="Q67" t="n">
        <v>23463</v>
      </c>
      <c r="R67" t="n">
        <v>23463</v>
      </c>
      <c r="S67" t="n">
        <v>23463</v>
      </c>
      <c r="T67" t="n">
        <v>27665</v>
      </c>
      <c r="U67">
        <f>ROUND(AVERAGE(P67:T67),2)</f>
        <v/>
      </c>
      <c r="V67">
        <f>ROUND(IFERROR(STDEV.P(P67:T67),STDEVP(P67:T67)),2)</f>
        <v/>
      </c>
      <c r="W67">
        <f>ROUND(IFERROR(V67/L67,0),2)</f>
        <v/>
      </c>
    </row>
    <row r="68">
      <c r="A68" t="n">
        <v>100395</v>
      </c>
      <c r="B68" t="inlineStr">
        <is>
          <t>MANJUNATH NAIK</t>
        </is>
      </c>
      <c r="C68" s="3" t="n">
        <v>39685</v>
      </c>
      <c r="E68" t="n">
        <v>22113</v>
      </c>
      <c r="F68" t="n">
        <v>22113</v>
      </c>
      <c r="G68" t="n">
        <v>22113</v>
      </c>
      <c r="H68" t="n">
        <v>22113</v>
      </c>
      <c r="I68" t="n">
        <v>22113</v>
      </c>
      <c r="J68" t="n">
        <v>22113</v>
      </c>
      <c r="K68" t="n">
        <v>19259.71</v>
      </c>
      <c r="L68">
        <f>ROUND(AVERAGE(E68:K68),2)</f>
        <v/>
      </c>
      <c r="M68">
        <f>ROUND(IFERROR(STDEV.P(E68:K68),STDEVP(E68:K68)),2)</f>
        <v/>
      </c>
      <c r="N68">
        <f>ROUND(IFERROR(M68/L68,0),2)</f>
        <v/>
      </c>
      <c r="P68" t="n">
        <v>20638.8</v>
      </c>
      <c r="Q68" t="n">
        <v>22113</v>
      </c>
      <c r="R68" t="n">
        <v>22113</v>
      </c>
      <c r="S68" t="n">
        <v>22113</v>
      </c>
      <c r="T68" t="n">
        <v>26315</v>
      </c>
      <c r="U68">
        <f>ROUND(AVERAGE(P68:T68),2)</f>
        <v/>
      </c>
      <c r="V68">
        <f>ROUND(IFERROR(STDEV.P(P68:T68),STDEVP(P68:T68)),2)</f>
        <v/>
      </c>
      <c r="W68">
        <f>ROUND(IFERROR(V68/L68,0),2)</f>
        <v/>
      </c>
    </row>
    <row r="69">
      <c r="A69" t="n">
        <v>100415</v>
      </c>
      <c r="B69" t="inlineStr">
        <is>
          <t>RANJAN K KOTIAN</t>
        </is>
      </c>
      <c r="C69" s="3" t="n">
        <v>39797</v>
      </c>
      <c r="E69" t="n">
        <v>22814</v>
      </c>
      <c r="F69" t="n">
        <v>22814</v>
      </c>
      <c r="G69" t="n">
        <v>22814</v>
      </c>
      <c r="H69" t="n">
        <v>22814</v>
      </c>
      <c r="I69" t="n">
        <v>22814</v>
      </c>
      <c r="J69" t="n">
        <v>22814</v>
      </c>
      <c r="K69" t="n">
        <v>22814</v>
      </c>
      <c r="L69">
        <f>ROUND(AVERAGE(E69:K69),2)</f>
        <v/>
      </c>
      <c r="M69">
        <f>ROUND(IFERROR(STDEV.P(E69:K69),STDEVP(E69:K69)),2)</f>
        <v/>
      </c>
      <c r="N69">
        <f>ROUND(IFERROR(M69/L69,0),2)</f>
        <v/>
      </c>
      <c r="P69" t="n">
        <v>22814</v>
      </c>
      <c r="Q69" t="n">
        <v>22814</v>
      </c>
      <c r="R69" t="n">
        <v>22814</v>
      </c>
      <c r="S69" t="n">
        <v>22814</v>
      </c>
      <c r="T69" t="n">
        <v>27016</v>
      </c>
      <c r="U69">
        <f>ROUND(AVERAGE(P69:T69),2)</f>
        <v/>
      </c>
      <c r="V69">
        <f>ROUND(IFERROR(STDEV.P(P69:T69),STDEVP(P69:T69)),2)</f>
        <v/>
      </c>
      <c r="W69">
        <f>ROUND(IFERROR(V69/L69,0),2)</f>
        <v/>
      </c>
    </row>
    <row r="70">
      <c r="A70" t="n">
        <v>100417</v>
      </c>
      <c r="B70" t="inlineStr">
        <is>
          <t>SUNIL G DEVADIGA</t>
        </is>
      </c>
      <c r="C70" s="3" t="n">
        <v>39804</v>
      </c>
      <c r="E70" t="n">
        <v>41687</v>
      </c>
      <c r="F70" t="n">
        <v>41687</v>
      </c>
      <c r="G70" t="n">
        <v>41687</v>
      </c>
      <c r="H70" t="n">
        <v>41687</v>
      </c>
      <c r="I70" t="n">
        <v>41687</v>
      </c>
      <c r="L70">
        <f>ROUND(AVERAGE(E70:K70),2)</f>
        <v/>
      </c>
      <c r="M70">
        <f>ROUND(IFERROR(STDEV.P(E70:K70),STDEVP(E70:K70)),2)</f>
        <v/>
      </c>
      <c r="N70">
        <f>ROUND(IFERROR(M70/L70,0),2)</f>
        <v/>
      </c>
      <c r="U70">
        <f>ROUND(AVERAGE(P70:T70),2)</f>
        <v/>
      </c>
      <c r="V70">
        <f>ROUND(IFERROR(STDEV.P(P70:T70),STDEVP(P70:T70)),2)</f>
        <v/>
      </c>
      <c r="W70">
        <f>ROUND(IFERROR(V70/L70,0),2)</f>
        <v/>
      </c>
    </row>
    <row r="71">
      <c r="A71" t="n">
        <v>100425</v>
      </c>
      <c r="B71" t="inlineStr">
        <is>
          <t>NAVEENA KARANTHA</t>
        </is>
      </c>
      <c r="C71" s="3" t="n">
        <v>39944</v>
      </c>
      <c r="E71" t="n">
        <v>42492</v>
      </c>
      <c r="F71" t="n">
        <v>42492</v>
      </c>
      <c r="G71" t="n">
        <v>42492</v>
      </c>
      <c r="H71" t="n">
        <v>42492</v>
      </c>
      <c r="I71" t="n">
        <v>42492</v>
      </c>
      <c r="J71" t="n">
        <v>42492</v>
      </c>
      <c r="K71" t="n">
        <v>43992</v>
      </c>
      <c r="L71">
        <f>ROUND(AVERAGE(E71:K71),2)</f>
        <v/>
      </c>
      <c r="M71">
        <f>ROUND(IFERROR(STDEV.P(E71:K71),STDEVP(E71:K71)),2)</f>
        <v/>
      </c>
      <c r="N71">
        <f>ROUND(IFERROR(M71/L71,0),2)</f>
        <v/>
      </c>
      <c r="P71" t="n">
        <v>43992</v>
      </c>
      <c r="Q71" t="n">
        <v>43992</v>
      </c>
      <c r="R71" t="n">
        <v>43992</v>
      </c>
      <c r="S71" t="n">
        <v>43992</v>
      </c>
      <c r="T71" t="n">
        <v>43992</v>
      </c>
      <c r="U71">
        <f>ROUND(AVERAGE(P71:T71),2)</f>
        <v/>
      </c>
      <c r="V71">
        <f>ROUND(IFERROR(STDEV.P(P71:T71),STDEVP(P71:T71)),2)</f>
        <v/>
      </c>
      <c r="W71">
        <f>ROUND(IFERROR(V71/L71,0),2)</f>
        <v/>
      </c>
    </row>
    <row r="72">
      <c r="A72" t="n">
        <v>100446</v>
      </c>
      <c r="B72" t="inlineStr">
        <is>
          <t>MOHAN ANANT NAIK</t>
        </is>
      </c>
      <c r="C72" s="3" t="n">
        <v>40057</v>
      </c>
      <c r="E72" t="n">
        <v>18030</v>
      </c>
      <c r="F72" t="n">
        <v>18030</v>
      </c>
      <c r="G72" t="n">
        <v>18030</v>
      </c>
      <c r="H72" t="n">
        <v>18030</v>
      </c>
      <c r="I72" t="n">
        <v>18030</v>
      </c>
      <c r="J72" t="n">
        <v>18030</v>
      </c>
      <c r="K72" t="n">
        <v>18030</v>
      </c>
      <c r="L72">
        <f>ROUND(AVERAGE(E72:K72),2)</f>
        <v/>
      </c>
      <c r="M72">
        <f>ROUND(IFERROR(STDEV.P(E72:K72),STDEVP(E72:K72)),2)</f>
        <v/>
      </c>
      <c r="N72">
        <f>ROUND(IFERROR(M72/L72,0),2)</f>
        <v/>
      </c>
      <c r="P72" t="n">
        <v>18030</v>
      </c>
      <c r="Q72" t="n">
        <v>18030</v>
      </c>
      <c r="R72" t="n">
        <v>18030</v>
      </c>
      <c r="S72" t="n">
        <v>18030</v>
      </c>
      <c r="T72" t="n">
        <v>22232</v>
      </c>
      <c r="U72">
        <f>ROUND(AVERAGE(P72:T72),2)</f>
        <v/>
      </c>
      <c r="V72">
        <f>ROUND(IFERROR(STDEV.P(P72:T72),STDEVP(P72:T72)),2)</f>
        <v/>
      </c>
      <c r="W72">
        <f>ROUND(IFERROR(V72/L72,0),2)</f>
        <v/>
      </c>
    </row>
    <row r="73">
      <c r="A73" t="n">
        <v>100486</v>
      </c>
      <c r="B73" t="inlineStr">
        <is>
          <t>SIDDANAGOWDA H B</t>
        </is>
      </c>
      <c r="C73" s="3" t="n">
        <v>40211</v>
      </c>
      <c r="E73" t="n">
        <v>32026</v>
      </c>
      <c r="F73" t="n">
        <v>32026</v>
      </c>
      <c r="G73" t="n">
        <v>32026</v>
      </c>
      <c r="H73" t="n">
        <v>32026</v>
      </c>
      <c r="I73" t="n">
        <v>32026</v>
      </c>
      <c r="J73" t="n">
        <v>32026</v>
      </c>
      <c r="K73" t="n">
        <v>32726</v>
      </c>
      <c r="L73">
        <f>ROUND(AVERAGE(E73:K73),2)</f>
        <v/>
      </c>
      <c r="M73">
        <f>ROUND(IFERROR(STDEV.P(E73:K73),STDEVP(E73:K73)),2)</f>
        <v/>
      </c>
      <c r="N73">
        <f>ROUND(IFERROR(M73/L73,0),2)</f>
        <v/>
      </c>
      <c r="P73" t="n">
        <v>32726</v>
      </c>
      <c r="Q73" t="n">
        <v>32726</v>
      </c>
      <c r="R73" t="n">
        <v>32726</v>
      </c>
      <c r="S73" t="n">
        <v>32726</v>
      </c>
      <c r="T73" t="n">
        <v>32726</v>
      </c>
      <c r="U73">
        <f>ROUND(AVERAGE(P73:T73),2)</f>
        <v/>
      </c>
      <c r="V73">
        <f>ROUND(IFERROR(STDEV.P(P73:T73),STDEVP(P73:T73)),2)</f>
        <v/>
      </c>
      <c r="W73">
        <f>ROUND(IFERROR(V73/L73,0),2)</f>
        <v/>
      </c>
    </row>
    <row r="74">
      <c r="A74" t="n">
        <v>100491</v>
      </c>
      <c r="B74" t="inlineStr">
        <is>
          <t>VINAYA KUMAR A</t>
        </is>
      </c>
      <c r="C74" s="3" t="n">
        <v>40219</v>
      </c>
      <c r="E74" t="n">
        <v>21011</v>
      </c>
      <c r="F74" t="n">
        <v>21011</v>
      </c>
      <c r="G74" t="n">
        <v>19610.27</v>
      </c>
      <c r="H74" t="n">
        <v>21011</v>
      </c>
      <c r="I74" t="n">
        <v>18977.68</v>
      </c>
      <c r="J74" t="n">
        <v>21011</v>
      </c>
      <c r="K74" t="n">
        <v>21011</v>
      </c>
      <c r="L74">
        <f>ROUND(AVERAGE(E74:K74),2)</f>
        <v/>
      </c>
      <c r="M74">
        <f>ROUND(IFERROR(STDEV.P(E74:K74),STDEVP(E74:K74)),2)</f>
        <v/>
      </c>
      <c r="N74">
        <f>ROUND(IFERROR(M74/L74,0),2)</f>
        <v/>
      </c>
      <c r="P74" t="n">
        <v>21011</v>
      </c>
      <c r="Q74" t="n">
        <v>18977.68</v>
      </c>
      <c r="R74" t="n">
        <v>21011</v>
      </c>
      <c r="S74" t="n">
        <v>21011</v>
      </c>
      <c r="T74" t="n">
        <v>25213</v>
      </c>
      <c r="U74">
        <f>ROUND(AVERAGE(P74:T74),2)</f>
        <v/>
      </c>
      <c r="V74">
        <f>ROUND(IFERROR(STDEV.P(P74:T74),STDEVP(P74:T74)),2)</f>
        <v/>
      </c>
      <c r="W74">
        <f>ROUND(IFERROR(V74/L74,0),2)</f>
        <v/>
      </c>
    </row>
    <row r="75">
      <c r="A75" t="n">
        <v>100492</v>
      </c>
      <c r="B75" t="inlineStr">
        <is>
          <t>SANTHOSH KUMAR</t>
        </is>
      </c>
      <c r="C75" s="3" t="n">
        <v>40219</v>
      </c>
      <c r="E75" t="n">
        <v>19500</v>
      </c>
      <c r="F75" t="n">
        <v>19500</v>
      </c>
      <c r="G75" t="n">
        <v>19500</v>
      </c>
      <c r="H75" t="n">
        <v>19500</v>
      </c>
      <c r="I75" t="n">
        <v>19500</v>
      </c>
      <c r="J75" t="n">
        <v>19500</v>
      </c>
      <c r="K75" t="n">
        <v>19500</v>
      </c>
      <c r="L75">
        <f>ROUND(AVERAGE(E75:K75),2)</f>
        <v/>
      </c>
      <c r="M75">
        <f>ROUND(IFERROR(STDEV.P(E75:K75),STDEVP(E75:K75)),2)</f>
        <v/>
      </c>
      <c r="N75">
        <f>ROUND(IFERROR(M75/L75,0),2)</f>
        <v/>
      </c>
      <c r="P75" t="n">
        <v>19500</v>
      </c>
      <c r="Q75" t="n">
        <v>19500</v>
      </c>
      <c r="R75" t="n">
        <v>19500</v>
      </c>
      <c r="S75" t="n">
        <v>19500</v>
      </c>
      <c r="T75" t="n">
        <v>23702</v>
      </c>
      <c r="U75">
        <f>ROUND(AVERAGE(P75:T75),2)</f>
        <v/>
      </c>
      <c r="V75">
        <f>ROUND(IFERROR(STDEV.P(P75:T75),STDEVP(P75:T75)),2)</f>
        <v/>
      </c>
      <c r="W75">
        <f>ROUND(IFERROR(V75/L75,0),2)</f>
        <v/>
      </c>
    </row>
    <row r="76">
      <c r="A76" t="n">
        <v>100509</v>
      </c>
      <c r="B76" t="inlineStr">
        <is>
          <t>CHANNABASAYYA</t>
        </is>
      </c>
      <c r="C76" s="3" t="n">
        <v>40280</v>
      </c>
      <c r="E76" t="n">
        <v>19203</v>
      </c>
      <c r="F76" t="n">
        <v>19203</v>
      </c>
      <c r="G76" t="n">
        <v>19203</v>
      </c>
      <c r="H76" t="n">
        <v>19203</v>
      </c>
      <c r="I76" t="n">
        <v>19203</v>
      </c>
      <c r="J76" t="n">
        <v>17922.8</v>
      </c>
      <c r="K76" t="n">
        <v>18583.55</v>
      </c>
      <c r="L76">
        <f>ROUND(AVERAGE(E76:K76),2)</f>
        <v/>
      </c>
      <c r="M76">
        <f>ROUND(IFERROR(STDEV.P(E76:K76),STDEVP(E76:K76)),2)</f>
        <v/>
      </c>
      <c r="N76">
        <f>ROUND(IFERROR(M76/L76,0),2)</f>
        <v/>
      </c>
      <c r="P76" t="n">
        <v>17922.8</v>
      </c>
      <c r="Q76" t="n">
        <v>17344.64</v>
      </c>
      <c r="R76" t="n">
        <v>19203</v>
      </c>
      <c r="S76" t="n">
        <v>19203</v>
      </c>
      <c r="T76" t="n">
        <v>23405</v>
      </c>
      <c r="U76">
        <f>ROUND(AVERAGE(P76:T76),2)</f>
        <v/>
      </c>
      <c r="V76">
        <f>ROUND(IFERROR(STDEV.P(P76:T76),STDEVP(P76:T76)),2)</f>
        <v/>
      </c>
      <c r="W76">
        <f>ROUND(IFERROR(V76/L76,0),2)</f>
        <v/>
      </c>
    </row>
    <row r="77">
      <c r="A77" t="n">
        <v>100524</v>
      </c>
      <c r="B77" t="inlineStr">
        <is>
          <t>UMESH SALIAN</t>
        </is>
      </c>
      <c r="C77" s="3" t="n">
        <v>40313</v>
      </c>
      <c r="E77" t="n">
        <v>54236</v>
      </c>
      <c r="F77" t="n">
        <v>54236</v>
      </c>
      <c r="G77" t="n">
        <v>54236</v>
      </c>
      <c r="H77" t="n">
        <v>54236</v>
      </c>
      <c r="I77" t="n">
        <v>54236</v>
      </c>
      <c r="J77" t="n">
        <v>54236</v>
      </c>
      <c r="K77" t="n">
        <v>55736</v>
      </c>
      <c r="L77">
        <f>ROUND(AVERAGE(E77:K77),2)</f>
        <v/>
      </c>
      <c r="M77">
        <f>ROUND(IFERROR(STDEV.P(E77:K77),STDEVP(E77:K77)),2)</f>
        <v/>
      </c>
      <c r="N77">
        <f>ROUND(IFERROR(M77/L77,0),2)</f>
        <v/>
      </c>
      <c r="P77" t="n">
        <v>55736</v>
      </c>
      <c r="Q77" t="n">
        <v>55736</v>
      </c>
      <c r="R77" t="n">
        <v>55736</v>
      </c>
      <c r="S77" t="n">
        <v>55736</v>
      </c>
      <c r="T77" t="n">
        <v>55736</v>
      </c>
      <c r="U77">
        <f>ROUND(AVERAGE(P77:T77),2)</f>
        <v/>
      </c>
      <c r="V77">
        <f>ROUND(IFERROR(STDEV.P(P77:T77),STDEVP(P77:T77)),2)</f>
        <v/>
      </c>
      <c r="W77">
        <f>ROUND(IFERROR(V77/L77,0),2)</f>
        <v/>
      </c>
    </row>
    <row r="78">
      <c r="A78" t="n">
        <v>100550</v>
      </c>
      <c r="B78" t="inlineStr">
        <is>
          <t>A MARIMUTHU SENTHIL KUMAR</t>
        </is>
      </c>
      <c r="C78" s="3" t="n">
        <v>40343</v>
      </c>
      <c r="E78" t="n">
        <v>97214</v>
      </c>
      <c r="F78" t="n">
        <v>97214</v>
      </c>
      <c r="G78" t="n">
        <v>97214</v>
      </c>
      <c r="H78" t="n">
        <v>97214</v>
      </c>
      <c r="I78" t="n">
        <v>97214</v>
      </c>
      <c r="J78" t="n">
        <v>97214</v>
      </c>
      <c r="K78" t="n">
        <v>98714</v>
      </c>
      <c r="L78">
        <f>ROUND(AVERAGE(E78:K78),2)</f>
        <v/>
      </c>
      <c r="M78">
        <f>ROUND(IFERROR(STDEV.P(E78:K78),STDEVP(E78:K78)),2)</f>
        <v/>
      </c>
      <c r="N78">
        <f>ROUND(IFERROR(M78/L78,0),2)</f>
        <v/>
      </c>
      <c r="P78" t="n">
        <v>98714</v>
      </c>
      <c r="Q78" t="n">
        <v>98714</v>
      </c>
      <c r="R78" t="n">
        <v>98714</v>
      </c>
      <c r="S78" t="n">
        <v>98714</v>
      </c>
      <c r="T78" t="n">
        <v>98714</v>
      </c>
      <c r="U78">
        <f>ROUND(AVERAGE(P78:T78),2)</f>
        <v/>
      </c>
      <c r="V78">
        <f>ROUND(IFERROR(STDEV.P(P78:T78),STDEVP(P78:T78)),2)</f>
        <v/>
      </c>
      <c r="W78">
        <f>ROUND(IFERROR(V78/L78,0),2)</f>
        <v/>
      </c>
    </row>
    <row r="79">
      <c r="A79" t="n">
        <v>100585</v>
      </c>
      <c r="B79" t="inlineStr">
        <is>
          <t>JYOTHI</t>
        </is>
      </c>
      <c r="C79" s="3" t="n">
        <v>40399</v>
      </c>
      <c r="E79" t="n">
        <v>30682</v>
      </c>
      <c r="F79" t="n">
        <v>30682</v>
      </c>
      <c r="G79" t="n">
        <v>30682</v>
      </c>
      <c r="H79" t="n">
        <v>30682</v>
      </c>
      <c r="I79" t="n">
        <v>30682</v>
      </c>
      <c r="J79" t="n">
        <v>30682</v>
      </c>
      <c r="K79" t="n">
        <v>31382</v>
      </c>
      <c r="L79">
        <f>ROUND(AVERAGE(E79:K79),2)</f>
        <v/>
      </c>
      <c r="M79">
        <f>ROUND(IFERROR(STDEV.P(E79:K79),STDEVP(E79:K79)),2)</f>
        <v/>
      </c>
      <c r="N79">
        <f>ROUND(IFERROR(M79/L79,0),2)</f>
        <v/>
      </c>
      <c r="P79" t="n">
        <v>31382</v>
      </c>
      <c r="Q79" t="n">
        <v>31382</v>
      </c>
      <c r="R79" t="n">
        <v>31382</v>
      </c>
      <c r="S79" t="n">
        <v>31382</v>
      </c>
      <c r="T79" t="n">
        <v>31382</v>
      </c>
      <c r="U79">
        <f>ROUND(AVERAGE(P79:T79),2)</f>
        <v/>
      </c>
      <c r="V79">
        <f>ROUND(IFERROR(STDEV.P(P79:T79),STDEVP(P79:T79)),2)</f>
        <v/>
      </c>
      <c r="W79">
        <f>ROUND(IFERROR(V79/L79,0),2)</f>
        <v/>
      </c>
    </row>
    <row r="80">
      <c r="A80" t="n">
        <v>100587</v>
      </c>
      <c r="B80" t="inlineStr">
        <is>
          <t>NITHIN D KOTIAN</t>
        </is>
      </c>
      <c r="C80" s="3" t="n">
        <v>40406</v>
      </c>
      <c r="E80" t="n">
        <v>29656</v>
      </c>
      <c r="F80" t="n">
        <v>29656</v>
      </c>
      <c r="G80" t="n">
        <v>29656</v>
      </c>
      <c r="H80" t="n">
        <v>29656</v>
      </c>
      <c r="I80" t="n">
        <v>29656</v>
      </c>
      <c r="J80" t="n">
        <v>29656</v>
      </c>
      <c r="K80" t="n">
        <v>30356</v>
      </c>
      <c r="L80">
        <f>ROUND(AVERAGE(E80:K80),2)</f>
        <v/>
      </c>
      <c r="M80">
        <f>ROUND(IFERROR(STDEV.P(E80:K80),STDEVP(E80:K80)),2)</f>
        <v/>
      </c>
      <c r="N80">
        <f>ROUND(IFERROR(M80/L80,0),2)</f>
        <v/>
      </c>
      <c r="P80" t="n">
        <v>30356</v>
      </c>
      <c r="Q80" t="n">
        <v>30356</v>
      </c>
      <c r="R80" t="n">
        <v>30356</v>
      </c>
      <c r="S80" t="n">
        <v>30356</v>
      </c>
      <c r="T80" t="n">
        <v>30356</v>
      </c>
      <c r="U80">
        <f>ROUND(AVERAGE(P80:T80),2)</f>
        <v/>
      </c>
      <c r="V80">
        <f>ROUND(IFERROR(STDEV.P(P80:T80),STDEVP(P80:T80)),2)</f>
        <v/>
      </c>
      <c r="W80">
        <f>ROUND(IFERROR(V80/L80,0),2)</f>
        <v/>
      </c>
    </row>
    <row r="81">
      <c r="A81" t="n">
        <v>100620</v>
      </c>
      <c r="B81" t="inlineStr">
        <is>
          <t>RAMAKRISHNA M J</t>
        </is>
      </c>
      <c r="C81" s="3" t="n">
        <v>40472</v>
      </c>
      <c r="E81" t="n">
        <v>23497</v>
      </c>
      <c r="F81" t="n">
        <v>23497</v>
      </c>
      <c r="G81" t="n">
        <v>23497</v>
      </c>
      <c r="H81" t="n">
        <v>23497</v>
      </c>
      <c r="I81" t="n">
        <v>23497</v>
      </c>
      <c r="J81" t="n">
        <v>23497</v>
      </c>
      <c r="K81" t="n">
        <v>23497</v>
      </c>
      <c r="L81">
        <f>ROUND(AVERAGE(E81:K81),2)</f>
        <v/>
      </c>
      <c r="M81">
        <f>ROUND(IFERROR(STDEV.P(E81:K81),STDEVP(E81:K81)),2)</f>
        <v/>
      </c>
      <c r="N81">
        <f>ROUND(IFERROR(M81/L81,0),2)</f>
        <v/>
      </c>
      <c r="P81" t="n">
        <v>23497</v>
      </c>
      <c r="Q81" t="n">
        <v>23497</v>
      </c>
      <c r="R81" t="n">
        <v>23497</v>
      </c>
      <c r="S81" t="n">
        <v>23497</v>
      </c>
      <c r="T81" t="n">
        <v>27699</v>
      </c>
      <c r="U81">
        <f>ROUND(AVERAGE(P81:T81),2)</f>
        <v/>
      </c>
      <c r="V81">
        <f>ROUND(IFERROR(STDEV.P(P81:T81),STDEVP(P81:T81)),2)</f>
        <v/>
      </c>
      <c r="W81">
        <f>ROUND(IFERROR(V81/L81,0),2)</f>
        <v/>
      </c>
    </row>
    <row r="82">
      <c r="A82" t="n">
        <v>100650</v>
      </c>
      <c r="B82" t="inlineStr">
        <is>
          <t>GOWDA G B</t>
        </is>
      </c>
      <c r="C82" s="3" t="n">
        <v>40518</v>
      </c>
      <c r="E82" t="n">
        <v>19601</v>
      </c>
      <c r="F82" t="n">
        <v>19601</v>
      </c>
      <c r="G82" t="n">
        <v>19601</v>
      </c>
      <c r="H82" t="n">
        <v>19601</v>
      </c>
      <c r="I82" t="n">
        <v>19601</v>
      </c>
      <c r="J82" t="n">
        <v>19601</v>
      </c>
      <c r="K82" t="n">
        <v>19601</v>
      </c>
      <c r="L82">
        <f>ROUND(AVERAGE(E82:K82),2)</f>
        <v/>
      </c>
      <c r="M82">
        <f>ROUND(IFERROR(STDEV.P(E82:K82),STDEVP(E82:K82)),2)</f>
        <v/>
      </c>
      <c r="N82">
        <f>ROUND(IFERROR(M82/L82,0),2)</f>
        <v/>
      </c>
      <c r="P82" t="n">
        <v>19601</v>
      </c>
      <c r="Q82" t="n">
        <v>19601</v>
      </c>
      <c r="R82" t="n">
        <v>19601</v>
      </c>
      <c r="S82" t="n">
        <v>19601</v>
      </c>
      <c r="T82" t="n">
        <v>23803</v>
      </c>
      <c r="U82">
        <f>ROUND(AVERAGE(P82:T82),2)</f>
        <v/>
      </c>
      <c r="V82">
        <f>ROUND(IFERROR(STDEV.P(P82:T82),STDEVP(P82:T82)),2)</f>
        <v/>
      </c>
      <c r="W82">
        <f>ROUND(IFERROR(V82/L82,0),2)</f>
        <v/>
      </c>
    </row>
    <row r="83">
      <c r="A83" t="n">
        <v>100660</v>
      </c>
      <c r="B83" t="inlineStr">
        <is>
          <t>M KARTHIKEYAN</t>
        </is>
      </c>
      <c r="C83" s="3" t="n">
        <v>40535</v>
      </c>
      <c r="E83" t="n">
        <v>78879</v>
      </c>
      <c r="F83" t="n">
        <v>78879</v>
      </c>
      <c r="G83" t="n">
        <v>78879</v>
      </c>
      <c r="H83" t="n">
        <v>78879</v>
      </c>
      <c r="I83" t="n">
        <v>78879</v>
      </c>
      <c r="J83" t="n">
        <v>78879</v>
      </c>
      <c r="K83" t="n">
        <v>80379</v>
      </c>
      <c r="L83">
        <f>ROUND(AVERAGE(E83:K83),2)</f>
        <v/>
      </c>
      <c r="M83">
        <f>ROUND(IFERROR(STDEV.P(E83:K83),STDEVP(E83:K83)),2)</f>
        <v/>
      </c>
      <c r="N83">
        <f>ROUND(IFERROR(M83/L83,0),2)</f>
        <v/>
      </c>
      <c r="P83" t="n">
        <v>80379</v>
      </c>
      <c r="Q83" t="n">
        <v>80379</v>
      </c>
      <c r="R83" t="n">
        <v>80379</v>
      </c>
      <c r="S83" t="n">
        <v>80379</v>
      </c>
      <c r="T83" t="n">
        <v>80379</v>
      </c>
      <c r="U83">
        <f>ROUND(AVERAGE(P83:T83),2)</f>
        <v/>
      </c>
      <c r="V83">
        <f>ROUND(IFERROR(STDEV.P(P83:T83),STDEVP(P83:T83)),2)</f>
        <v/>
      </c>
      <c r="W83">
        <f>ROUND(IFERROR(V83/L83,0),2)</f>
        <v/>
      </c>
    </row>
    <row r="84">
      <c r="A84" t="n">
        <v>100666</v>
      </c>
      <c r="B84" t="inlineStr">
        <is>
          <t>DIVYARAJ</t>
        </is>
      </c>
      <c r="C84" s="3" t="n">
        <v>40558</v>
      </c>
      <c r="E84" t="n">
        <v>33797</v>
      </c>
      <c r="F84" t="n">
        <v>33797</v>
      </c>
      <c r="G84" t="n">
        <v>33797</v>
      </c>
      <c r="H84" t="n">
        <v>33797</v>
      </c>
      <c r="I84" t="n">
        <v>33797</v>
      </c>
      <c r="J84" t="n">
        <v>33797</v>
      </c>
      <c r="K84" t="n">
        <v>35297</v>
      </c>
      <c r="L84">
        <f>ROUND(AVERAGE(E84:K84),2)</f>
        <v/>
      </c>
      <c r="M84">
        <f>ROUND(IFERROR(STDEV.P(E84:K84),STDEVP(E84:K84)),2)</f>
        <v/>
      </c>
      <c r="N84">
        <f>ROUND(IFERROR(M84/L84,0),2)</f>
        <v/>
      </c>
      <c r="P84" t="n">
        <v>35297</v>
      </c>
      <c r="Q84" t="n">
        <v>35297</v>
      </c>
      <c r="R84" t="n">
        <v>35297</v>
      </c>
      <c r="S84" t="n">
        <v>35297</v>
      </c>
      <c r="T84" t="n">
        <v>35297</v>
      </c>
      <c r="U84">
        <f>ROUND(AVERAGE(P84:T84),2)</f>
        <v/>
      </c>
      <c r="V84">
        <f>ROUND(IFERROR(STDEV.P(P84:T84),STDEVP(P84:T84)),2)</f>
        <v/>
      </c>
      <c r="W84">
        <f>ROUND(IFERROR(V84/L84,0),2)</f>
        <v/>
      </c>
    </row>
    <row r="85">
      <c r="A85" t="n">
        <v>100749</v>
      </c>
      <c r="B85" t="inlineStr">
        <is>
          <t>CHANNABASANGOWDA H L</t>
        </is>
      </c>
      <c r="C85" s="3" t="n">
        <v>40550</v>
      </c>
      <c r="D85" s="3" t="n">
        <v>45458</v>
      </c>
      <c r="E85" t="n">
        <v>33289</v>
      </c>
      <c r="F85" t="n">
        <v>33289</v>
      </c>
      <c r="G85" t="n">
        <v>16644.5</v>
      </c>
      <c r="L85">
        <f>ROUND(AVERAGE(E85:K85),2)</f>
        <v/>
      </c>
      <c r="M85">
        <f>ROUND(IFERROR(STDEV.P(E85:K85),STDEVP(E85:K85)),2)</f>
        <v/>
      </c>
      <c r="N85">
        <f>ROUND(IFERROR(M85/L85,0),2)</f>
        <v/>
      </c>
      <c r="U85">
        <f>ROUND(AVERAGE(P85:T85),2)</f>
        <v/>
      </c>
      <c r="V85">
        <f>ROUND(IFERROR(STDEV.P(P85:T85),STDEVP(P85:T85)),2)</f>
        <v/>
      </c>
      <c r="W85">
        <f>ROUND(IFERROR(V85/L85,0),2)</f>
        <v/>
      </c>
    </row>
    <row r="86">
      <c r="A86" t="n">
        <v>100837</v>
      </c>
      <c r="B86" t="inlineStr">
        <is>
          <t>IBRAHIM B</t>
        </is>
      </c>
      <c r="C86" s="3" t="n">
        <v>40849</v>
      </c>
      <c r="E86" t="n">
        <v>28234</v>
      </c>
      <c r="F86" t="n">
        <v>28234</v>
      </c>
      <c r="G86" t="n">
        <v>28234</v>
      </c>
      <c r="H86" t="n">
        <v>28234</v>
      </c>
      <c r="I86" t="n">
        <v>28234</v>
      </c>
      <c r="J86" t="n">
        <v>28234</v>
      </c>
      <c r="K86" t="n">
        <v>28934</v>
      </c>
      <c r="L86">
        <f>ROUND(AVERAGE(E86:K86),2)</f>
        <v/>
      </c>
      <c r="M86">
        <f>ROUND(IFERROR(STDEV.P(E86:K86),STDEVP(E86:K86)),2)</f>
        <v/>
      </c>
      <c r="N86">
        <f>ROUND(IFERROR(M86/L86,0),2)</f>
        <v/>
      </c>
      <c r="P86" t="n">
        <v>28934</v>
      </c>
      <c r="Q86" t="n">
        <v>28934</v>
      </c>
      <c r="R86" t="n">
        <v>28934</v>
      </c>
      <c r="S86" t="n">
        <v>28934</v>
      </c>
      <c r="T86" t="n">
        <v>28934</v>
      </c>
      <c r="U86">
        <f>ROUND(AVERAGE(P86:T86),2)</f>
        <v/>
      </c>
      <c r="V86">
        <f>ROUND(IFERROR(STDEV.P(P86:T86),STDEVP(P86:T86)),2)</f>
        <v/>
      </c>
      <c r="W86">
        <f>ROUND(IFERROR(V86/L86,0),2)</f>
        <v/>
      </c>
    </row>
    <row r="87">
      <c r="A87" t="n">
        <v>100847</v>
      </c>
      <c r="B87" t="inlineStr">
        <is>
          <t>RAVATAPPA MANOOR</t>
        </is>
      </c>
      <c r="C87" s="3" t="n">
        <v>40862</v>
      </c>
      <c r="E87" t="n">
        <v>17339</v>
      </c>
      <c r="F87" t="n">
        <v>17339</v>
      </c>
      <c r="G87" t="n">
        <v>17339</v>
      </c>
      <c r="H87" t="n">
        <v>17339</v>
      </c>
      <c r="I87" t="n">
        <v>17339</v>
      </c>
      <c r="J87" t="n">
        <v>17339</v>
      </c>
      <c r="K87" t="n">
        <v>17339</v>
      </c>
      <c r="L87">
        <f>ROUND(AVERAGE(E87:K87),2)</f>
        <v/>
      </c>
      <c r="M87">
        <f>ROUND(IFERROR(STDEV.P(E87:K87),STDEVP(E87:K87)),2)</f>
        <v/>
      </c>
      <c r="N87">
        <f>ROUND(IFERROR(M87/L87,0),2)</f>
        <v/>
      </c>
      <c r="P87" t="n">
        <v>17339</v>
      </c>
      <c r="Q87" t="n">
        <v>17339</v>
      </c>
      <c r="R87" t="n">
        <v>17339</v>
      </c>
      <c r="S87" t="n">
        <v>17339</v>
      </c>
      <c r="T87" t="n">
        <v>21541</v>
      </c>
      <c r="U87">
        <f>ROUND(AVERAGE(P87:T87),2)</f>
        <v/>
      </c>
      <c r="V87">
        <f>ROUND(IFERROR(STDEV.P(P87:T87),STDEVP(P87:T87)),2)</f>
        <v/>
      </c>
      <c r="W87">
        <f>ROUND(IFERROR(V87/L87,0),2)</f>
        <v/>
      </c>
    </row>
    <row r="88">
      <c r="A88" t="n">
        <v>100854</v>
      </c>
      <c r="B88" t="inlineStr">
        <is>
          <t>LAVKUSH PANDIT</t>
        </is>
      </c>
      <c r="C88" s="3" t="n">
        <v>40876</v>
      </c>
      <c r="E88" t="n">
        <v>17728</v>
      </c>
      <c r="F88" t="n">
        <v>17728</v>
      </c>
      <c r="G88" t="n">
        <v>17728</v>
      </c>
      <c r="H88" t="n">
        <v>17728</v>
      </c>
      <c r="I88" t="n">
        <v>17728</v>
      </c>
      <c r="J88" t="n">
        <v>17728</v>
      </c>
      <c r="K88" t="n">
        <v>17728</v>
      </c>
      <c r="L88">
        <f>ROUND(AVERAGE(E88:K88),2)</f>
        <v/>
      </c>
      <c r="M88">
        <f>ROUND(IFERROR(STDEV.P(E88:K88),STDEVP(E88:K88)),2)</f>
        <v/>
      </c>
      <c r="N88">
        <f>ROUND(IFERROR(M88/L88,0),2)</f>
        <v/>
      </c>
      <c r="P88" t="n">
        <v>17728</v>
      </c>
      <c r="Q88" t="n">
        <v>17728</v>
      </c>
      <c r="R88" t="n">
        <v>17728</v>
      </c>
      <c r="S88" t="n">
        <v>17728</v>
      </c>
      <c r="T88" t="n">
        <v>21930</v>
      </c>
      <c r="U88">
        <f>ROUND(AVERAGE(P88:T88),2)</f>
        <v/>
      </c>
      <c r="V88">
        <f>ROUND(IFERROR(STDEV.P(P88:T88),STDEVP(P88:T88)),2)</f>
        <v/>
      </c>
      <c r="W88">
        <f>ROUND(IFERROR(V88/L88,0),2)</f>
        <v/>
      </c>
    </row>
    <row r="89">
      <c r="A89" t="n">
        <v>100896</v>
      </c>
      <c r="B89" t="inlineStr">
        <is>
          <t>VIJAYA DEVADIGA</t>
        </is>
      </c>
      <c r="C89" s="3" t="n">
        <v>40926</v>
      </c>
      <c r="E89" t="n">
        <v>16537</v>
      </c>
      <c r="F89" t="n">
        <v>16537</v>
      </c>
      <c r="G89" t="n">
        <v>16537</v>
      </c>
      <c r="H89" t="n">
        <v>16537</v>
      </c>
      <c r="I89" t="n">
        <v>16537</v>
      </c>
      <c r="J89" t="n">
        <v>16537</v>
      </c>
      <c r="K89" t="n">
        <v>16537</v>
      </c>
      <c r="L89">
        <f>ROUND(AVERAGE(E89:K89),2)</f>
        <v/>
      </c>
      <c r="M89">
        <f>ROUND(IFERROR(STDEV.P(E89:K89),STDEVP(E89:K89)),2)</f>
        <v/>
      </c>
      <c r="N89">
        <f>ROUND(IFERROR(M89/L89,0),2)</f>
        <v/>
      </c>
      <c r="P89" t="n">
        <v>16537</v>
      </c>
      <c r="Q89" t="n">
        <v>16537</v>
      </c>
      <c r="R89" t="n">
        <v>16537</v>
      </c>
      <c r="S89" t="n">
        <v>16537</v>
      </c>
      <c r="T89" t="n">
        <v>20739</v>
      </c>
      <c r="U89">
        <f>ROUND(AVERAGE(P89:T89),2)</f>
        <v/>
      </c>
      <c r="V89">
        <f>ROUND(IFERROR(STDEV.P(P89:T89),STDEVP(P89:T89)),2)</f>
        <v/>
      </c>
      <c r="W89">
        <f>ROUND(IFERROR(V89/L89,0),2)</f>
        <v/>
      </c>
    </row>
    <row r="90">
      <c r="A90" t="n">
        <v>100904</v>
      </c>
      <c r="B90" t="inlineStr">
        <is>
          <t>ASHOK KUMAR</t>
        </is>
      </c>
      <c r="C90" s="3" t="n">
        <v>40941</v>
      </c>
      <c r="E90" t="n">
        <v>16130</v>
      </c>
      <c r="F90" t="n">
        <v>16130</v>
      </c>
      <c r="G90" t="n">
        <v>16130</v>
      </c>
      <c r="H90" t="n">
        <v>16130</v>
      </c>
      <c r="I90" t="n">
        <v>16130</v>
      </c>
      <c r="J90" t="n">
        <v>16130</v>
      </c>
      <c r="K90" t="n">
        <v>16130</v>
      </c>
      <c r="L90">
        <f>ROUND(AVERAGE(E90:K90),2)</f>
        <v/>
      </c>
      <c r="M90">
        <f>ROUND(IFERROR(STDEV.P(E90:K90),STDEVP(E90:K90)),2)</f>
        <v/>
      </c>
      <c r="N90">
        <f>ROUND(IFERROR(M90/L90,0),2)</f>
        <v/>
      </c>
      <c r="P90" t="n">
        <v>16130</v>
      </c>
      <c r="Q90" t="n">
        <v>16130</v>
      </c>
      <c r="R90" t="n">
        <v>16130</v>
      </c>
      <c r="S90" t="n">
        <v>16130</v>
      </c>
      <c r="T90" t="n">
        <v>20332</v>
      </c>
      <c r="U90">
        <f>ROUND(AVERAGE(P90:T90),2)</f>
        <v/>
      </c>
      <c r="V90">
        <f>ROUND(IFERROR(STDEV.P(P90:T90),STDEVP(P90:T90)),2)</f>
        <v/>
      </c>
      <c r="W90">
        <f>ROUND(IFERROR(V90/L90,0),2)</f>
        <v/>
      </c>
    </row>
    <row r="91">
      <c r="A91" t="n">
        <v>100914</v>
      </c>
      <c r="B91" t="inlineStr">
        <is>
          <t>DILEEP K GOWDA</t>
        </is>
      </c>
      <c r="C91" s="3" t="n">
        <v>40969</v>
      </c>
      <c r="E91" t="n">
        <v>17225</v>
      </c>
      <c r="F91" t="n">
        <v>17225</v>
      </c>
      <c r="G91" t="n">
        <v>17225</v>
      </c>
      <c r="H91" t="n">
        <v>17225</v>
      </c>
      <c r="I91" t="n">
        <v>17225</v>
      </c>
      <c r="J91" t="n">
        <v>17225</v>
      </c>
      <c r="K91" t="n">
        <v>17225</v>
      </c>
      <c r="L91">
        <f>ROUND(AVERAGE(E91:K91),2)</f>
        <v/>
      </c>
      <c r="M91">
        <f>ROUND(IFERROR(STDEV.P(E91:K91),STDEVP(E91:K91)),2)</f>
        <v/>
      </c>
      <c r="N91">
        <f>ROUND(IFERROR(M91/L91,0),2)</f>
        <v/>
      </c>
      <c r="P91" t="n">
        <v>17225</v>
      </c>
      <c r="Q91" t="n">
        <v>17225</v>
      </c>
      <c r="R91" t="n">
        <v>17225</v>
      </c>
      <c r="S91" t="n">
        <v>17225</v>
      </c>
      <c r="T91" t="n">
        <v>21427</v>
      </c>
      <c r="U91">
        <f>ROUND(AVERAGE(P91:T91),2)</f>
        <v/>
      </c>
      <c r="V91">
        <f>ROUND(IFERROR(STDEV.P(P91:T91),STDEVP(P91:T91)),2)</f>
        <v/>
      </c>
      <c r="W91">
        <f>ROUND(IFERROR(V91/L91,0),2)</f>
        <v/>
      </c>
    </row>
    <row r="92">
      <c r="A92" t="n">
        <v>100927</v>
      </c>
      <c r="B92" t="inlineStr">
        <is>
          <t>KISHOR</t>
        </is>
      </c>
      <c r="C92" s="3" t="n">
        <v>40984</v>
      </c>
      <c r="E92" t="n">
        <v>36396</v>
      </c>
      <c r="F92" t="n">
        <v>36396</v>
      </c>
      <c r="G92" t="n">
        <v>36396</v>
      </c>
      <c r="H92" t="n">
        <v>36396</v>
      </c>
      <c r="I92" t="n">
        <v>36396</v>
      </c>
      <c r="J92" t="n">
        <v>36396</v>
      </c>
      <c r="K92" t="n">
        <v>37096</v>
      </c>
      <c r="L92">
        <f>ROUND(AVERAGE(E92:K92),2)</f>
        <v/>
      </c>
      <c r="M92">
        <f>ROUND(IFERROR(STDEV.P(E92:K92),STDEVP(E92:K92)),2)</f>
        <v/>
      </c>
      <c r="N92">
        <f>ROUND(IFERROR(M92/L92,0),2)</f>
        <v/>
      </c>
      <c r="P92" t="n">
        <v>37096</v>
      </c>
      <c r="Q92" t="n">
        <v>37096</v>
      </c>
      <c r="R92" t="n">
        <v>37096</v>
      </c>
      <c r="S92" t="n">
        <v>37096</v>
      </c>
      <c r="T92" t="n">
        <v>37096</v>
      </c>
      <c r="U92">
        <f>ROUND(AVERAGE(P92:T92),2)</f>
        <v/>
      </c>
      <c r="V92">
        <f>ROUND(IFERROR(STDEV.P(P92:T92),STDEVP(P92:T92)),2)</f>
        <v/>
      </c>
      <c r="W92">
        <f>ROUND(IFERROR(V92/L92,0),2)</f>
        <v/>
      </c>
    </row>
    <row r="93">
      <c r="A93" t="n">
        <v>100978</v>
      </c>
      <c r="B93" t="inlineStr">
        <is>
          <t>RAKESH</t>
        </is>
      </c>
      <c r="C93" s="3" t="n">
        <v>41044</v>
      </c>
      <c r="E93" t="n">
        <v>21264</v>
      </c>
      <c r="F93" t="n">
        <v>21264</v>
      </c>
      <c r="G93" t="n">
        <v>21264</v>
      </c>
      <c r="H93" t="n">
        <v>21264</v>
      </c>
      <c r="I93" t="n">
        <v>21264</v>
      </c>
      <c r="J93" t="n">
        <v>21264</v>
      </c>
      <c r="K93" t="n">
        <v>21264</v>
      </c>
      <c r="L93">
        <f>ROUND(AVERAGE(E93:K93),2)</f>
        <v/>
      </c>
      <c r="M93">
        <f>ROUND(IFERROR(STDEV.P(E93:K93),STDEVP(E93:K93)),2)</f>
        <v/>
      </c>
      <c r="N93">
        <f>ROUND(IFERROR(M93/L93,0),2)</f>
        <v/>
      </c>
      <c r="P93" t="n">
        <v>21264</v>
      </c>
      <c r="Q93" t="n">
        <v>21264</v>
      </c>
      <c r="R93" t="n">
        <v>21264</v>
      </c>
      <c r="S93" t="n">
        <v>21264</v>
      </c>
      <c r="T93" t="n">
        <v>25466</v>
      </c>
      <c r="U93">
        <f>ROUND(AVERAGE(P93:T93),2)</f>
        <v/>
      </c>
      <c r="V93">
        <f>ROUND(IFERROR(STDEV.P(P93:T93),STDEVP(P93:T93)),2)</f>
        <v/>
      </c>
      <c r="W93">
        <f>ROUND(IFERROR(V93/L93,0),2)</f>
        <v/>
      </c>
    </row>
    <row r="94">
      <c r="A94" t="n">
        <v>101008</v>
      </c>
      <c r="B94" t="inlineStr">
        <is>
          <t>CHANDRASHEKARA R MOGER</t>
        </is>
      </c>
      <c r="C94" s="3" t="n">
        <v>41061</v>
      </c>
      <c r="E94" t="n">
        <v>21856</v>
      </c>
      <c r="F94" t="n">
        <v>21856</v>
      </c>
      <c r="G94" t="n">
        <v>21856</v>
      </c>
      <c r="H94" t="n">
        <v>21856</v>
      </c>
      <c r="I94" t="n">
        <v>21856</v>
      </c>
      <c r="J94" t="n">
        <v>21856</v>
      </c>
      <c r="K94" t="n">
        <v>21856</v>
      </c>
      <c r="L94">
        <f>ROUND(AVERAGE(E94:K94),2)</f>
        <v/>
      </c>
      <c r="M94">
        <f>ROUND(IFERROR(STDEV.P(E94:K94),STDEVP(E94:K94)),2)</f>
        <v/>
      </c>
      <c r="N94">
        <f>ROUND(IFERROR(M94/L94,0),2)</f>
        <v/>
      </c>
      <c r="P94" t="n">
        <v>21856</v>
      </c>
      <c r="Q94" t="n">
        <v>21856</v>
      </c>
      <c r="R94" t="n">
        <v>21856</v>
      </c>
      <c r="S94" t="n">
        <v>21856</v>
      </c>
      <c r="T94" t="n">
        <v>26058</v>
      </c>
      <c r="U94">
        <f>ROUND(AVERAGE(P94:T94),2)</f>
        <v/>
      </c>
      <c r="V94">
        <f>ROUND(IFERROR(STDEV.P(P94:T94),STDEVP(P94:T94)),2)</f>
        <v/>
      </c>
      <c r="W94">
        <f>ROUND(IFERROR(V94/L94,0),2)</f>
        <v/>
      </c>
    </row>
    <row r="95">
      <c r="A95" t="n">
        <v>101117</v>
      </c>
      <c r="B95" t="inlineStr">
        <is>
          <t>AIL PRAKASH KRISHNAPPA</t>
        </is>
      </c>
      <c r="C95" s="3" t="n">
        <v>41106</v>
      </c>
      <c r="E95" t="n">
        <v>24492</v>
      </c>
      <c r="F95" t="n">
        <v>24492</v>
      </c>
      <c r="G95" t="n">
        <v>24492</v>
      </c>
      <c r="H95" t="n">
        <v>24492</v>
      </c>
      <c r="I95" t="n">
        <v>24492</v>
      </c>
      <c r="J95" t="n">
        <v>24492</v>
      </c>
      <c r="K95" t="n">
        <v>24492</v>
      </c>
      <c r="L95">
        <f>ROUND(AVERAGE(E95:K95),2)</f>
        <v/>
      </c>
      <c r="M95">
        <f>ROUND(IFERROR(STDEV.P(E95:K95),STDEVP(E95:K95)),2)</f>
        <v/>
      </c>
      <c r="N95">
        <f>ROUND(IFERROR(M95/L95,0),2)</f>
        <v/>
      </c>
      <c r="P95" t="n">
        <v>24492</v>
      </c>
      <c r="Q95" t="n">
        <v>24492</v>
      </c>
      <c r="R95" t="n">
        <v>24492</v>
      </c>
      <c r="S95" t="n">
        <v>24492</v>
      </c>
      <c r="T95" t="n">
        <v>28694</v>
      </c>
      <c r="U95">
        <f>ROUND(AVERAGE(P95:T95),2)</f>
        <v/>
      </c>
      <c r="V95">
        <f>ROUND(IFERROR(STDEV.P(P95:T95),STDEVP(P95:T95)),2)</f>
        <v/>
      </c>
      <c r="W95">
        <f>ROUND(IFERROR(V95/L95,0),2)</f>
        <v/>
      </c>
    </row>
    <row r="96">
      <c r="A96" t="n">
        <v>101184</v>
      </c>
      <c r="B96" t="inlineStr">
        <is>
          <t>PRASHANTH SHETTY</t>
        </is>
      </c>
      <c r="C96" s="3" t="n">
        <v>41183</v>
      </c>
      <c r="E96" t="n">
        <v>16246</v>
      </c>
      <c r="F96" t="n">
        <v>16246</v>
      </c>
      <c r="G96" t="n">
        <v>16246</v>
      </c>
      <c r="H96" t="n">
        <v>16246</v>
      </c>
      <c r="I96" t="n">
        <v>16246</v>
      </c>
      <c r="J96" t="n">
        <v>16246</v>
      </c>
      <c r="K96" t="n">
        <v>16246</v>
      </c>
      <c r="L96">
        <f>ROUND(AVERAGE(E96:K96),2)</f>
        <v/>
      </c>
      <c r="M96">
        <f>ROUND(IFERROR(STDEV.P(E96:K96),STDEVP(E96:K96)),2)</f>
        <v/>
      </c>
      <c r="N96">
        <f>ROUND(IFERROR(M96/L96,0),2)</f>
        <v/>
      </c>
      <c r="P96" t="n">
        <v>16246</v>
      </c>
      <c r="Q96" t="n">
        <v>16246</v>
      </c>
      <c r="R96" t="n">
        <v>16246</v>
      </c>
      <c r="S96" t="n">
        <v>16246</v>
      </c>
      <c r="T96" t="n">
        <v>20448</v>
      </c>
      <c r="U96">
        <f>ROUND(AVERAGE(P96:T96),2)</f>
        <v/>
      </c>
      <c r="V96">
        <f>ROUND(IFERROR(STDEV.P(P96:T96),STDEVP(P96:T96)),2)</f>
        <v/>
      </c>
      <c r="W96">
        <f>ROUND(IFERROR(V96/L96,0),2)</f>
        <v/>
      </c>
    </row>
    <row r="97">
      <c r="A97" t="n">
        <v>101185</v>
      </c>
      <c r="B97" t="inlineStr">
        <is>
          <t>ANGAD JEE</t>
        </is>
      </c>
      <c r="C97" s="3" t="n">
        <v>41183</v>
      </c>
      <c r="E97" t="n">
        <v>16395</v>
      </c>
      <c r="F97" t="n">
        <v>16395</v>
      </c>
      <c r="G97" t="n">
        <v>16395</v>
      </c>
      <c r="H97" t="n">
        <v>16395</v>
      </c>
      <c r="I97" t="n">
        <v>16395</v>
      </c>
      <c r="J97" t="n">
        <v>16395</v>
      </c>
      <c r="K97" t="n">
        <v>16395</v>
      </c>
      <c r="L97">
        <f>ROUND(AVERAGE(E97:K97),2)</f>
        <v/>
      </c>
      <c r="M97">
        <f>ROUND(IFERROR(STDEV.P(E97:K97),STDEVP(E97:K97)),2)</f>
        <v/>
      </c>
      <c r="N97">
        <f>ROUND(IFERROR(M97/L97,0),2)</f>
        <v/>
      </c>
      <c r="P97" t="n">
        <v>16395</v>
      </c>
      <c r="Q97" t="n">
        <v>16395</v>
      </c>
      <c r="R97" t="n">
        <v>16395</v>
      </c>
      <c r="S97" t="n">
        <v>16395</v>
      </c>
      <c r="T97" t="n">
        <v>20597</v>
      </c>
      <c r="U97">
        <f>ROUND(AVERAGE(P97:T97),2)</f>
        <v/>
      </c>
      <c r="V97">
        <f>ROUND(IFERROR(STDEV.P(P97:T97),STDEVP(P97:T97)),2)</f>
        <v/>
      </c>
      <c r="W97">
        <f>ROUND(IFERROR(V97/L97,0),2)</f>
        <v/>
      </c>
    </row>
    <row r="98">
      <c r="A98" t="n">
        <v>101203</v>
      </c>
      <c r="B98" t="inlineStr">
        <is>
          <t>GIRISH V GAVADI</t>
        </is>
      </c>
      <c r="C98" s="3" t="n">
        <v>41192</v>
      </c>
      <c r="E98" t="n">
        <v>16395</v>
      </c>
      <c r="F98" t="n">
        <v>16395</v>
      </c>
      <c r="G98" t="n">
        <v>16395</v>
      </c>
      <c r="H98" t="n">
        <v>16395</v>
      </c>
      <c r="I98" t="n">
        <v>16395</v>
      </c>
      <c r="J98" t="n">
        <v>16395</v>
      </c>
      <c r="K98" t="n">
        <v>16395</v>
      </c>
      <c r="L98">
        <f>ROUND(AVERAGE(E98:K98),2)</f>
        <v/>
      </c>
      <c r="M98">
        <f>ROUND(IFERROR(STDEV.P(E98:K98),STDEVP(E98:K98)),2)</f>
        <v/>
      </c>
      <c r="N98">
        <f>ROUND(IFERROR(M98/L98,0),2)</f>
        <v/>
      </c>
      <c r="P98" t="n">
        <v>16395</v>
      </c>
      <c r="Q98" t="n">
        <v>16395</v>
      </c>
      <c r="R98" t="n">
        <v>16395</v>
      </c>
      <c r="S98" t="n">
        <v>16395</v>
      </c>
      <c r="T98" t="n">
        <v>20597</v>
      </c>
      <c r="U98">
        <f>ROUND(AVERAGE(P98:T98),2)</f>
        <v/>
      </c>
      <c r="V98">
        <f>ROUND(IFERROR(STDEV.P(P98:T98),STDEVP(P98:T98)),2)</f>
        <v/>
      </c>
      <c r="W98">
        <f>ROUND(IFERROR(V98/L98,0),2)</f>
        <v/>
      </c>
    </row>
    <row r="99">
      <c r="A99" t="n">
        <v>101234</v>
      </c>
      <c r="B99" t="inlineStr">
        <is>
          <t>KAMALAKAR DEVADIG</t>
        </is>
      </c>
      <c r="C99" s="3" t="n">
        <v>41260</v>
      </c>
      <c r="E99" t="n">
        <v>34895</v>
      </c>
      <c r="F99" t="n">
        <v>34895</v>
      </c>
      <c r="G99" t="n">
        <v>34895</v>
      </c>
      <c r="H99" t="n">
        <v>34895</v>
      </c>
      <c r="I99" t="n">
        <v>34895</v>
      </c>
      <c r="J99" t="n">
        <v>34895</v>
      </c>
      <c r="K99" t="n">
        <v>35595</v>
      </c>
      <c r="L99">
        <f>ROUND(AVERAGE(E99:K99),2)</f>
        <v/>
      </c>
      <c r="M99">
        <f>ROUND(IFERROR(STDEV.P(E99:K99),STDEVP(E99:K99)),2)</f>
        <v/>
      </c>
      <c r="N99">
        <f>ROUND(IFERROR(M99/L99,0),2)</f>
        <v/>
      </c>
      <c r="P99" t="n">
        <v>35595</v>
      </c>
      <c r="Q99" t="n">
        <v>35595</v>
      </c>
      <c r="R99" t="n">
        <v>35595</v>
      </c>
      <c r="S99" t="n">
        <v>35595</v>
      </c>
      <c r="T99" t="n">
        <v>35595</v>
      </c>
      <c r="U99">
        <f>ROUND(AVERAGE(P99:T99),2)</f>
        <v/>
      </c>
      <c r="V99">
        <f>ROUND(IFERROR(STDEV.P(P99:T99),STDEVP(P99:T99)),2)</f>
        <v/>
      </c>
      <c r="W99">
        <f>ROUND(IFERROR(V99/L99,0),2)</f>
        <v/>
      </c>
    </row>
    <row r="100">
      <c r="A100" t="n">
        <v>101439</v>
      </c>
      <c r="B100" t="inlineStr">
        <is>
          <t>CHARAN RAJ</t>
        </is>
      </c>
      <c r="C100" s="3" t="n">
        <v>41442</v>
      </c>
      <c r="E100" t="n">
        <v>26719</v>
      </c>
      <c r="F100" t="n">
        <v>26719</v>
      </c>
      <c r="G100" t="n">
        <v>26719</v>
      </c>
      <c r="H100" t="n">
        <v>26719</v>
      </c>
      <c r="I100" t="n">
        <v>26719</v>
      </c>
      <c r="J100" t="n">
        <v>26719</v>
      </c>
      <c r="K100" t="n">
        <v>27419</v>
      </c>
      <c r="L100">
        <f>ROUND(AVERAGE(E100:K100),2)</f>
        <v/>
      </c>
      <c r="M100">
        <f>ROUND(IFERROR(STDEV.P(E100:K100),STDEVP(E100:K100)),2)</f>
        <v/>
      </c>
      <c r="N100">
        <f>ROUND(IFERROR(M100/L100,0),2)</f>
        <v/>
      </c>
      <c r="P100" t="n">
        <v>27419</v>
      </c>
      <c r="Q100" t="n">
        <v>27419</v>
      </c>
      <c r="R100" t="n">
        <v>27419</v>
      </c>
      <c r="S100" t="n">
        <v>27419</v>
      </c>
      <c r="T100" t="n">
        <v>27419</v>
      </c>
      <c r="U100">
        <f>ROUND(AVERAGE(P100:T100),2)</f>
        <v/>
      </c>
      <c r="V100">
        <f>ROUND(IFERROR(STDEV.P(P100:T100),STDEVP(P100:T100)),2)</f>
        <v/>
      </c>
      <c r="W100">
        <f>ROUND(IFERROR(V100/L100,0),2)</f>
        <v/>
      </c>
    </row>
    <row r="101">
      <c r="A101" t="n">
        <v>101458</v>
      </c>
      <c r="B101" t="inlineStr">
        <is>
          <t>HARISHA G</t>
        </is>
      </c>
      <c r="C101" s="3" t="n">
        <v>41450</v>
      </c>
      <c r="E101" t="n">
        <v>17514</v>
      </c>
      <c r="F101" t="n">
        <v>17514</v>
      </c>
      <c r="G101" t="n">
        <v>17514</v>
      </c>
      <c r="H101" t="n">
        <v>17231.52</v>
      </c>
      <c r="I101" t="n">
        <v>16949.03</v>
      </c>
      <c r="J101" t="n">
        <v>16930.2</v>
      </c>
      <c r="K101" t="n">
        <v>17514</v>
      </c>
      <c r="L101">
        <f>ROUND(AVERAGE(E101:K101),2)</f>
        <v/>
      </c>
      <c r="M101">
        <f>ROUND(IFERROR(STDEV.P(E101:K101),STDEVP(E101:K101)),2)</f>
        <v/>
      </c>
      <c r="N101">
        <f>ROUND(IFERROR(M101/L101,0),2)</f>
        <v/>
      </c>
      <c r="P101" t="n">
        <v>17514</v>
      </c>
      <c r="Q101" t="n">
        <v>15819.1</v>
      </c>
      <c r="R101" t="n">
        <v>17514</v>
      </c>
      <c r="S101" t="n">
        <v>17514</v>
      </c>
      <c r="T101" t="n">
        <v>21716</v>
      </c>
      <c r="U101">
        <f>ROUND(AVERAGE(P101:T101),2)</f>
        <v/>
      </c>
      <c r="V101">
        <f>ROUND(IFERROR(STDEV.P(P101:T101),STDEVP(P101:T101)),2)</f>
        <v/>
      </c>
      <c r="W101">
        <f>ROUND(IFERROR(V101/L101,0),2)</f>
        <v/>
      </c>
    </row>
    <row r="102">
      <c r="A102" t="n">
        <v>101475</v>
      </c>
      <c r="B102" t="inlineStr">
        <is>
          <t>HANAMAGOUDA S DESAI</t>
        </is>
      </c>
      <c r="C102" s="3" t="n">
        <v>41477</v>
      </c>
      <c r="E102" t="n">
        <v>16962.1</v>
      </c>
      <c r="F102" t="n">
        <v>17547</v>
      </c>
      <c r="G102" t="n">
        <v>17547</v>
      </c>
      <c r="H102" t="n">
        <v>16414.94</v>
      </c>
      <c r="I102" t="n">
        <v>15282.87</v>
      </c>
      <c r="J102" t="n">
        <v>16962.1</v>
      </c>
      <c r="K102" t="n">
        <v>16980.97</v>
      </c>
      <c r="L102">
        <f>ROUND(AVERAGE(E102:K102),2)</f>
        <v/>
      </c>
      <c r="M102">
        <f>ROUND(IFERROR(STDEV.P(E102:K102),STDEVP(E102:K102)),2)</f>
        <v/>
      </c>
      <c r="N102">
        <f>ROUND(IFERROR(M102/L102,0),2)</f>
        <v/>
      </c>
      <c r="P102" t="n">
        <v>16377.2</v>
      </c>
      <c r="Q102" t="n">
        <v>16414.94</v>
      </c>
      <c r="R102" t="n">
        <v>17547</v>
      </c>
      <c r="S102" t="n">
        <v>17547</v>
      </c>
      <c r="T102" t="n">
        <v>21749</v>
      </c>
      <c r="U102">
        <f>ROUND(AVERAGE(P102:T102),2)</f>
        <v/>
      </c>
      <c r="V102">
        <f>ROUND(IFERROR(STDEV.P(P102:T102),STDEVP(P102:T102)),2)</f>
        <v/>
      </c>
      <c r="W102">
        <f>ROUND(IFERROR(V102/L102,0),2)</f>
        <v/>
      </c>
    </row>
    <row r="103">
      <c r="A103" t="n">
        <v>101484</v>
      </c>
      <c r="B103" t="inlineStr">
        <is>
          <t>PRADEEP</t>
        </is>
      </c>
      <c r="C103" s="3" t="n">
        <v>41487</v>
      </c>
      <c r="E103" t="n">
        <v>28431</v>
      </c>
      <c r="F103" t="n">
        <v>28431</v>
      </c>
      <c r="G103" t="n">
        <v>28431</v>
      </c>
      <c r="H103" t="n">
        <v>28431</v>
      </c>
      <c r="I103" t="n">
        <v>28431</v>
      </c>
      <c r="J103" t="n">
        <v>28431</v>
      </c>
      <c r="K103" t="n">
        <v>29131</v>
      </c>
      <c r="L103">
        <f>ROUND(AVERAGE(E103:K103),2)</f>
        <v/>
      </c>
      <c r="M103">
        <f>ROUND(IFERROR(STDEV.P(E103:K103),STDEVP(E103:K103)),2)</f>
        <v/>
      </c>
      <c r="N103">
        <f>ROUND(IFERROR(M103/L103,0),2)</f>
        <v/>
      </c>
      <c r="P103" t="n">
        <v>29131</v>
      </c>
      <c r="Q103" t="n">
        <v>29131</v>
      </c>
      <c r="R103" t="n">
        <v>29131</v>
      </c>
      <c r="S103" t="n">
        <v>29131</v>
      </c>
      <c r="T103" t="n">
        <v>29131</v>
      </c>
      <c r="U103">
        <f>ROUND(AVERAGE(P103:T103),2)</f>
        <v/>
      </c>
      <c r="V103">
        <f>ROUND(IFERROR(STDEV.P(P103:T103),STDEVP(P103:T103)),2)</f>
        <v/>
      </c>
      <c r="W103">
        <f>ROUND(IFERROR(V103/L103,0),2)</f>
        <v/>
      </c>
    </row>
    <row r="104">
      <c r="A104" t="n">
        <v>101485</v>
      </c>
      <c r="B104" t="inlineStr">
        <is>
          <t>SIDDALINGESHA</t>
        </is>
      </c>
      <c r="C104" s="3" t="n">
        <v>41487</v>
      </c>
      <c r="E104" t="n">
        <v>16081</v>
      </c>
      <c r="F104" t="n">
        <v>16081</v>
      </c>
      <c r="G104" t="n">
        <v>16081</v>
      </c>
      <c r="H104" t="n">
        <v>16081</v>
      </c>
      <c r="I104" t="n">
        <v>16081</v>
      </c>
      <c r="J104" t="n">
        <v>16081</v>
      </c>
      <c r="K104" t="n">
        <v>16081</v>
      </c>
      <c r="L104">
        <f>ROUND(AVERAGE(E104:K104),2)</f>
        <v/>
      </c>
      <c r="M104">
        <f>ROUND(IFERROR(STDEV.P(E104:K104),STDEVP(E104:K104)),2)</f>
        <v/>
      </c>
      <c r="N104">
        <f>ROUND(IFERROR(M104/L104,0),2)</f>
        <v/>
      </c>
      <c r="P104" t="n">
        <v>16081</v>
      </c>
      <c r="Q104" t="n">
        <v>16081</v>
      </c>
      <c r="R104" t="n">
        <v>16081</v>
      </c>
      <c r="S104" t="n">
        <v>16081</v>
      </c>
      <c r="T104" t="n">
        <v>20283</v>
      </c>
      <c r="U104">
        <f>ROUND(AVERAGE(P104:T104),2)</f>
        <v/>
      </c>
      <c r="V104">
        <f>ROUND(IFERROR(STDEV.P(P104:T104),STDEVP(P104:T104)),2)</f>
        <v/>
      </c>
      <c r="W104">
        <f>ROUND(IFERROR(V104/L104,0),2)</f>
        <v/>
      </c>
    </row>
    <row r="105">
      <c r="A105" t="n">
        <v>101692</v>
      </c>
      <c r="B105" t="inlineStr">
        <is>
          <t>ANJINAPPA T</t>
        </is>
      </c>
      <c r="C105" s="3" t="n">
        <v>41688</v>
      </c>
      <c r="E105" t="n">
        <v>20615</v>
      </c>
      <c r="F105" t="n">
        <v>20615</v>
      </c>
      <c r="G105" t="n">
        <v>20615</v>
      </c>
      <c r="H105" t="n">
        <v>20615</v>
      </c>
      <c r="I105" t="n">
        <v>20615</v>
      </c>
      <c r="J105" t="n">
        <v>20615</v>
      </c>
      <c r="K105" t="n">
        <v>20615</v>
      </c>
      <c r="L105">
        <f>ROUND(AVERAGE(E105:K105),2)</f>
        <v/>
      </c>
      <c r="M105">
        <f>ROUND(IFERROR(STDEV.P(E105:K105),STDEVP(E105:K105)),2)</f>
        <v/>
      </c>
      <c r="N105">
        <f>ROUND(IFERROR(M105/L105,0),2)</f>
        <v/>
      </c>
      <c r="P105" t="n">
        <v>20615</v>
      </c>
      <c r="Q105" t="n">
        <v>20615</v>
      </c>
      <c r="R105" t="n">
        <v>20615</v>
      </c>
      <c r="S105" t="n">
        <v>20615</v>
      </c>
      <c r="T105" t="n">
        <v>24817</v>
      </c>
      <c r="U105">
        <f>ROUND(AVERAGE(P105:T105),2)</f>
        <v/>
      </c>
      <c r="V105">
        <f>ROUND(IFERROR(STDEV.P(P105:T105),STDEVP(P105:T105)),2)</f>
        <v/>
      </c>
      <c r="W105">
        <f>ROUND(IFERROR(V105/L105,0),2)</f>
        <v/>
      </c>
    </row>
    <row r="106">
      <c r="A106" t="n">
        <v>101698</v>
      </c>
      <c r="B106" t="inlineStr">
        <is>
          <t>SANTHOSHA NAIK S</t>
        </is>
      </c>
      <c r="C106" s="3" t="n">
        <v>41703</v>
      </c>
      <c r="E106" t="n">
        <v>26326</v>
      </c>
      <c r="F106" t="n">
        <v>26326</v>
      </c>
      <c r="G106" t="n">
        <v>26326</v>
      </c>
      <c r="H106" t="n">
        <v>26326</v>
      </c>
      <c r="I106" t="n">
        <v>26326</v>
      </c>
      <c r="J106" t="n">
        <v>26326</v>
      </c>
      <c r="K106" t="n">
        <v>27026</v>
      </c>
      <c r="L106">
        <f>ROUND(AVERAGE(E106:K106),2)</f>
        <v/>
      </c>
      <c r="M106">
        <f>ROUND(IFERROR(STDEV.P(E106:K106),STDEVP(E106:K106)),2)</f>
        <v/>
      </c>
      <c r="N106">
        <f>ROUND(IFERROR(M106/L106,0),2)</f>
        <v/>
      </c>
      <c r="P106" t="n">
        <v>27026</v>
      </c>
      <c r="Q106" t="n">
        <v>27026</v>
      </c>
      <c r="R106" t="n">
        <v>27026</v>
      </c>
      <c r="S106" t="n">
        <v>24130.35</v>
      </c>
      <c r="T106" t="n">
        <v>27026</v>
      </c>
      <c r="U106">
        <f>ROUND(AVERAGE(P106:T106),2)</f>
        <v/>
      </c>
      <c r="V106">
        <f>ROUND(IFERROR(STDEV.P(P106:T106),STDEVP(P106:T106)),2)</f>
        <v/>
      </c>
      <c r="W106">
        <f>ROUND(IFERROR(V106/L106,0),2)</f>
        <v/>
      </c>
    </row>
    <row r="107">
      <c r="A107" t="n">
        <v>101774</v>
      </c>
      <c r="B107" t="inlineStr">
        <is>
          <t>RAMESH N</t>
        </is>
      </c>
      <c r="C107" s="3" t="n">
        <v>41800</v>
      </c>
      <c r="E107" t="n">
        <v>26765</v>
      </c>
      <c r="F107" t="n">
        <v>26765</v>
      </c>
      <c r="G107" t="n">
        <v>26765</v>
      </c>
      <c r="H107" t="n">
        <v>26765</v>
      </c>
      <c r="I107" t="n">
        <v>26765</v>
      </c>
      <c r="J107" t="n">
        <v>26765</v>
      </c>
      <c r="K107" t="n">
        <v>27465</v>
      </c>
      <c r="L107">
        <f>ROUND(AVERAGE(E107:K107),2)</f>
        <v/>
      </c>
      <c r="M107">
        <f>ROUND(IFERROR(STDEV.P(E107:K107),STDEVP(E107:K107)),2)</f>
        <v/>
      </c>
      <c r="N107">
        <f>ROUND(IFERROR(M107/L107,0),2)</f>
        <v/>
      </c>
      <c r="P107" t="n">
        <v>27465</v>
      </c>
      <c r="Q107" t="n">
        <v>27465</v>
      </c>
      <c r="R107" t="n">
        <v>27465</v>
      </c>
      <c r="S107" t="n">
        <v>27465</v>
      </c>
      <c r="T107" t="n">
        <v>27465</v>
      </c>
      <c r="U107">
        <f>ROUND(AVERAGE(P107:T107),2)</f>
        <v/>
      </c>
      <c r="V107">
        <f>ROUND(IFERROR(STDEV.P(P107:T107),STDEVP(P107:T107)),2)</f>
        <v/>
      </c>
      <c r="W107">
        <f>ROUND(IFERROR(V107/L107,0),2)</f>
        <v/>
      </c>
    </row>
    <row r="108">
      <c r="A108" t="n">
        <v>101775</v>
      </c>
      <c r="B108" t="inlineStr">
        <is>
          <t>RAMESH</t>
        </is>
      </c>
      <c r="C108" s="3" t="n">
        <v>41800</v>
      </c>
      <c r="E108" t="n">
        <v>26037</v>
      </c>
      <c r="F108" t="n">
        <v>26037</v>
      </c>
      <c r="G108" t="n">
        <v>26037</v>
      </c>
      <c r="H108" t="n">
        <v>26037</v>
      </c>
      <c r="I108" t="n">
        <v>26037</v>
      </c>
      <c r="J108" t="n">
        <v>26037</v>
      </c>
      <c r="K108" t="n">
        <v>26737</v>
      </c>
      <c r="L108">
        <f>ROUND(AVERAGE(E108:K108),2)</f>
        <v/>
      </c>
      <c r="M108">
        <f>ROUND(IFERROR(STDEV.P(E108:K108),STDEVP(E108:K108)),2)</f>
        <v/>
      </c>
      <c r="N108">
        <f>ROUND(IFERROR(M108/L108,0),2)</f>
        <v/>
      </c>
      <c r="P108" t="n">
        <v>26737</v>
      </c>
      <c r="Q108" t="n">
        <v>26737</v>
      </c>
      <c r="R108" t="n">
        <v>26737</v>
      </c>
      <c r="S108" t="n">
        <v>26737</v>
      </c>
      <c r="T108" t="n">
        <v>26737</v>
      </c>
      <c r="U108">
        <f>ROUND(AVERAGE(P108:T108),2)</f>
        <v/>
      </c>
      <c r="V108">
        <f>ROUND(IFERROR(STDEV.P(P108:T108),STDEVP(P108:T108)),2)</f>
        <v/>
      </c>
      <c r="W108">
        <f>ROUND(IFERROR(V108/L108,0),2)</f>
        <v/>
      </c>
    </row>
    <row r="109">
      <c r="A109" t="n">
        <v>101777</v>
      </c>
      <c r="B109" t="inlineStr">
        <is>
          <t>MADHUSUDAN M</t>
        </is>
      </c>
      <c r="C109" s="3" t="n">
        <v>41800</v>
      </c>
      <c r="E109" t="n">
        <v>25747</v>
      </c>
      <c r="F109" t="n">
        <v>25747</v>
      </c>
      <c r="G109" t="n">
        <v>25747</v>
      </c>
      <c r="H109" t="n">
        <v>25747</v>
      </c>
      <c r="I109" t="n">
        <v>25747</v>
      </c>
      <c r="J109" t="n">
        <v>25747</v>
      </c>
      <c r="K109" t="n">
        <v>26447</v>
      </c>
      <c r="L109">
        <f>ROUND(AVERAGE(E109:K109),2)</f>
        <v/>
      </c>
      <c r="M109">
        <f>ROUND(IFERROR(STDEV.P(E109:K109),STDEVP(E109:K109)),2)</f>
        <v/>
      </c>
      <c r="N109">
        <f>ROUND(IFERROR(M109/L109,0),2)</f>
        <v/>
      </c>
      <c r="P109" t="n">
        <v>26447</v>
      </c>
      <c r="Q109" t="n">
        <v>26447</v>
      </c>
      <c r="R109" t="n">
        <v>26447</v>
      </c>
      <c r="S109" t="n">
        <v>26447</v>
      </c>
      <c r="T109" t="n">
        <v>26447</v>
      </c>
      <c r="U109">
        <f>ROUND(AVERAGE(P109:T109),2)</f>
        <v/>
      </c>
      <c r="V109">
        <f>ROUND(IFERROR(STDEV.P(P109:T109),STDEVP(P109:T109)),2)</f>
        <v/>
      </c>
      <c r="W109">
        <f>ROUND(IFERROR(V109/L109,0),2)</f>
        <v/>
      </c>
    </row>
    <row r="110">
      <c r="A110" t="n">
        <v>101780</v>
      </c>
      <c r="B110" t="inlineStr">
        <is>
          <t>RAVI KUMAR S</t>
        </is>
      </c>
      <c r="C110" s="3" t="n">
        <v>41800</v>
      </c>
      <c r="E110" t="n">
        <v>15155</v>
      </c>
      <c r="F110" t="n">
        <v>15155</v>
      </c>
      <c r="G110" t="n">
        <v>15155</v>
      </c>
      <c r="H110" t="n">
        <v>15155</v>
      </c>
      <c r="I110" t="n">
        <v>15155</v>
      </c>
      <c r="J110" t="n">
        <v>15155</v>
      </c>
      <c r="K110" t="n">
        <v>15155</v>
      </c>
      <c r="L110">
        <f>ROUND(AVERAGE(E110:K110),2)</f>
        <v/>
      </c>
      <c r="M110">
        <f>ROUND(IFERROR(STDEV.P(E110:K110),STDEVP(E110:K110)),2)</f>
        <v/>
      </c>
      <c r="N110">
        <f>ROUND(IFERROR(M110/L110,0),2)</f>
        <v/>
      </c>
      <c r="P110" t="n">
        <v>15155</v>
      </c>
      <c r="Q110" t="n">
        <v>15155</v>
      </c>
      <c r="R110" t="n">
        <v>15155</v>
      </c>
      <c r="S110" t="n">
        <v>15155</v>
      </c>
      <c r="T110" t="n">
        <v>15155</v>
      </c>
      <c r="U110">
        <f>ROUND(AVERAGE(P110:T110),2)</f>
        <v/>
      </c>
      <c r="V110">
        <f>ROUND(IFERROR(STDEV.P(P110:T110),STDEVP(P110:T110)),2)</f>
        <v/>
      </c>
      <c r="W110">
        <f>ROUND(IFERROR(V110/L110,0),2)</f>
        <v/>
      </c>
    </row>
    <row r="111">
      <c r="A111" t="n">
        <v>101782</v>
      </c>
      <c r="B111" t="inlineStr">
        <is>
          <t>VINODA M</t>
        </is>
      </c>
      <c r="C111" s="3" t="n">
        <v>41800</v>
      </c>
      <c r="E111" t="n">
        <v>24466</v>
      </c>
      <c r="F111" t="n">
        <v>24466</v>
      </c>
      <c r="G111" t="n">
        <v>24466</v>
      </c>
      <c r="H111" t="n">
        <v>24466</v>
      </c>
      <c r="I111" t="n">
        <v>24466</v>
      </c>
      <c r="J111" t="n">
        <v>24466</v>
      </c>
      <c r="K111" t="n">
        <v>25166</v>
      </c>
      <c r="L111">
        <f>ROUND(AVERAGE(E111:K111),2)</f>
        <v/>
      </c>
      <c r="M111">
        <f>ROUND(IFERROR(STDEV.P(E111:K111),STDEVP(E111:K111)),2)</f>
        <v/>
      </c>
      <c r="N111">
        <f>ROUND(IFERROR(M111/L111,0),2)</f>
        <v/>
      </c>
      <c r="P111" t="n">
        <v>25166</v>
      </c>
      <c r="Q111" t="n">
        <v>25166</v>
      </c>
      <c r="R111" t="n">
        <v>25166</v>
      </c>
      <c r="S111" t="n">
        <v>25166</v>
      </c>
      <c r="T111" t="n">
        <v>25166</v>
      </c>
      <c r="U111">
        <f>ROUND(AVERAGE(P111:T111),2)</f>
        <v/>
      </c>
      <c r="V111">
        <f>ROUND(IFERROR(STDEV.P(P111:T111),STDEVP(P111:T111)),2)</f>
        <v/>
      </c>
      <c r="W111">
        <f>ROUND(IFERROR(V111/L111,0),2)</f>
        <v/>
      </c>
    </row>
    <row r="112">
      <c r="A112" t="n">
        <v>101784</v>
      </c>
      <c r="B112" t="inlineStr">
        <is>
          <t>SURESHA</t>
        </is>
      </c>
      <c r="C112" s="3" t="n">
        <v>41800</v>
      </c>
      <c r="E112" t="n">
        <v>28763</v>
      </c>
      <c r="F112" t="n">
        <v>28763</v>
      </c>
      <c r="G112" t="n">
        <v>28763</v>
      </c>
      <c r="H112" t="n">
        <v>28763</v>
      </c>
      <c r="I112" t="n">
        <v>28763</v>
      </c>
      <c r="J112" t="n">
        <v>28763</v>
      </c>
      <c r="K112" t="n">
        <v>29463</v>
      </c>
      <c r="L112">
        <f>ROUND(AVERAGE(E112:K112),2)</f>
        <v/>
      </c>
      <c r="M112">
        <f>ROUND(IFERROR(STDEV.P(E112:K112),STDEVP(E112:K112)),2)</f>
        <v/>
      </c>
      <c r="N112">
        <f>ROUND(IFERROR(M112/L112,0),2)</f>
        <v/>
      </c>
      <c r="P112" t="n">
        <v>29463</v>
      </c>
      <c r="Q112" t="n">
        <v>29463</v>
      </c>
      <c r="R112" t="n">
        <v>29463</v>
      </c>
      <c r="S112" t="n">
        <v>29463</v>
      </c>
      <c r="T112" t="n">
        <v>29463</v>
      </c>
      <c r="U112">
        <f>ROUND(AVERAGE(P112:T112),2)</f>
        <v/>
      </c>
      <c r="V112">
        <f>ROUND(IFERROR(STDEV.P(P112:T112),STDEVP(P112:T112)),2)</f>
        <v/>
      </c>
      <c r="W112">
        <f>ROUND(IFERROR(V112/L112,0),2)</f>
        <v/>
      </c>
    </row>
    <row r="113">
      <c r="A113" t="n">
        <v>101787</v>
      </c>
      <c r="B113" t="inlineStr">
        <is>
          <t>RAMESH B J</t>
        </is>
      </c>
      <c r="C113" s="3" t="n">
        <v>41800</v>
      </c>
      <c r="E113" t="n">
        <v>15155</v>
      </c>
      <c r="F113" t="n">
        <v>15155</v>
      </c>
      <c r="G113" t="n">
        <v>15155</v>
      </c>
      <c r="H113" t="n">
        <v>15155</v>
      </c>
      <c r="I113" t="n">
        <v>15155</v>
      </c>
      <c r="J113" t="n">
        <v>15155</v>
      </c>
      <c r="K113" t="n">
        <v>15155</v>
      </c>
      <c r="L113">
        <f>ROUND(AVERAGE(E113:K113),2)</f>
        <v/>
      </c>
      <c r="M113">
        <f>ROUND(IFERROR(STDEV.P(E113:K113),STDEVP(E113:K113)),2)</f>
        <v/>
      </c>
      <c r="N113">
        <f>ROUND(IFERROR(M113/L113,0),2)</f>
        <v/>
      </c>
      <c r="P113" t="n">
        <v>15155</v>
      </c>
      <c r="Q113" t="n">
        <v>15155</v>
      </c>
      <c r="R113" t="n">
        <v>15155</v>
      </c>
      <c r="S113" t="n">
        <v>15155</v>
      </c>
      <c r="T113" t="n">
        <v>15155</v>
      </c>
      <c r="U113">
        <f>ROUND(AVERAGE(P113:T113),2)</f>
        <v/>
      </c>
      <c r="V113">
        <f>ROUND(IFERROR(STDEV.P(P113:T113),STDEVP(P113:T113)),2)</f>
        <v/>
      </c>
      <c r="W113">
        <f>ROUND(IFERROR(V113/L113,0),2)</f>
        <v/>
      </c>
    </row>
    <row r="114">
      <c r="A114" t="n">
        <v>101788</v>
      </c>
      <c r="B114" t="inlineStr">
        <is>
          <t>DEVARAJU K</t>
        </is>
      </c>
      <c r="C114" s="3" t="n">
        <v>41800</v>
      </c>
      <c r="E114" t="n">
        <v>25928</v>
      </c>
      <c r="F114" t="n">
        <v>25928</v>
      </c>
      <c r="G114" t="n">
        <v>25928</v>
      </c>
      <c r="H114" t="n">
        <v>25928</v>
      </c>
      <c r="I114" t="n">
        <v>25928</v>
      </c>
      <c r="J114" t="n">
        <v>25928</v>
      </c>
      <c r="K114" t="n">
        <v>26628</v>
      </c>
      <c r="L114">
        <f>ROUND(AVERAGE(E114:K114),2)</f>
        <v/>
      </c>
      <c r="M114">
        <f>ROUND(IFERROR(STDEV.P(E114:K114),STDEVP(E114:K114)),2)</f>
        <v/>
      </c>
      <c r="N114">
        <f>ROUND(IFERROR(M114/L114,0),2)</f>
        <v/>
      </c>
      <c r="P114" t="n">
        <v>26628</v>
      </c>
      <c r="Q114" t="n">
        <v>26628</v>
      </c>
      <c r="R114" t="n">
        <v>26628</v>
      </c>
      <c r="S114" t="n">
        <v>26628</v>
      </c>
      <c r="T114" t="n">
        <v>26628</v>
      </c>
      <c r="U114">
        <f>ROUND(AVERAGE(P114:T114),2)</f>
        <v/>
      </c>
      <c r="V114">
        <f>ROUND(IFERROR(STDEV.P(P114:T114),STDEVP(P114:T114)),2)</f>
        <v/>
      </c>
      <c r="W114">
        <f>ROUND(IFERROR(V114/L114,0),2)</f>
        <v/>
      </c>
    </row>
    <row r="115">
      <c r="A115" t="n">
        <v>101789</v>
      </c>
      <c r="B115" t="inlineStr">
        <is>
          <t>VINAY M C</t>
        </is>
      </c>
      <c r="C115" s="3" t="n">
        <v>41800</v>
      </c>
      <c r="E115" t="n">
        <v>25119</v>
      </c>
      <c r="F115" t="n">
        <v>25119</v>
      </c>
      <c r="G115" t="n">
        <v>25119</v>
      </c>
      <c r="H115" t="n">
        <v>25119</v>
      </c>
      <c r="I115" t="n">
        <v>25119</v>
      </c>
      <c r="J115" t="n">
        <v>25119</v>
      </c>
      <c r="K115" t="n">
        <v>25819</v>
      </c>
      <c r="L115">
        <f>ROUND(AVERAGE(E115:K115),2)</f>
        <v/>
      </c>
      <c r="M115">
        <f>ROUND(IFERROR(STDEV.P(E115:K115),STDEVP(E115:K115)),2)</f>
        <v/>
      </c>
      <c r="N115">
        <f>ROUND(IFERROR(M115/L115,0),2)</f>
        <v/>
      </c>
      <c r="P115" t="n">
        <v>25819</v>
      </c>
      <c r="Q115" t="n">
        <v>25819</v>
      </c>
      <c r="R115" t="n">
        <v>25819</v>
      </c>
      <c r="S115" t="n">
        <v>25819</v>
      </c>
      <c r="T115" t="n">
        <v>25819</v>
      </c>
      <c r="U115">
        <f>ROUND(AVERAGE(P115:T115),2)</f>
        <v/>
      </c>
      <c r="V115">
        <f>ROUND(IFERROR(STDEV.P(P115:T115),STDEVP(P115:T115)),2)</f>
        <v/>
      </c>
      <c r="W115">
        <f>ROUND(IFERROR(V115/L115,0),2)</f>
        <v/>
      </c>
    </row>
    <row r="116">
      <c r="A116" t="n">
        <v>101790</v>
      </c>
      <c r="B116" t="inlineStr">
        <is>
          <t>ABHILASH K</t>
        </is>
      </c>
      <c r="C116" s="3" t="n">
        <v>41800</v>
      </c>
      <c r="E116" t="n">
        <v>15155</v>
      </c>
      <c r="F116" t="n">
        <v>15155</v>
      </c>
      <c r="G116" t="n">
        <v>15155</v>
      </c>
      <c r="H116" t="n">
        <v>15155</v>
      </c>
      <c r="I116" t="n">
        <v>15155</v>
      </c>
      <c r="J116" t="n">
        <v>15155</v>
      </c>
      <c r="K116" t="n">
        <v>15155</v>
      </c>
      <c r="L116">
        <f>ROUND(AVERAGE(E116:K116),2)</f>
        <v/>
      </c>
      <c r="M116">
        <f>ROUND(IFERROR(STDEV.P(E116:K116),STDEVP(E116:K116)),2)</f>
        <v/>
      </c>
      <c r="N116">
        <f>ROUND(IFERROR(M116/L116,0),2)</f>
        <v/>
      </c>
      <c r="P116" t="n">
        <v>15155</v>
      </c>
      <c r="Q116" t="n">
        <v>15155</v>
      </c>
      <c r="R116" t="n">
        <v>15155</v>
      </c>
      <c r="S116" t="n">
        <v>15155</v>
      </c>
      <c r="T116" t="n">
        <v>15155</v>
      </c>
      <c r="U116">
        <f>ROUND(AVERAGE(P116:T116),2)</f>
        <v/>
      </c>
      <c r="V116">
        <f>ROUND(IFERROR(STDEV.P(P116:T116),STDEVP(P116:T116)),2)</f>
        <v/>
      </c>
      <c r="W116">
        <f>ROUND(IFERROR(V116/L116,0),2)</f>
        <v/>
      </c>
    </row>
    <row r="117">
      <c r="A117" t="n">
        <v>101791</v>
      </c>
      <c r="B117" t="inlineStr">
        <is>
          <t>SUBRAMANYA V</t>
        </is>
      </c>
      <c r="C117" s="3" t="n">
        <v>41800</v>
      </c>
      <c r="E117" t="n">
        <v>24259</v>
      </c>
      <c r="F117" t="n">
        <v>24259</v>
      </c>
      <c r="G117" t="n">
        <v>24259</v>
      </c>
      <c r="H117" t="n">
        <v>24259</v>
      </c>
      <c r="I117" t="n">
        <v>24259</v>
      </c>
      <c r="J117" t="n">
        <v>24259</v>
      </c>
      <c r="K117" t="n">
        <v>24959</v>
      </c>
      <c r="L117">
        <f>ROUND(AVERAGE(E117:K117),2)</f>
        <v/>
      </c>
      <c r="M117">
        <f>ROUND(IFERROR(STDEV.P(E117:K117),STDEVP(E117:K117)),2)</f>
        <v/>
      </c>
      <c r="N117">
        <f>ROUND(IFERROR(M117/L117,0),2)</f>
        <v/>
      </c>
      <c r="P117" t="n">
        <v>24959</v>
      </c>
      <c r="Q117" t="n">
        <v>24959</v>
      </c>
      <c r="R117" t="n">
        <v>24959</v>
      </c>
      <c r="S117" t="n">
        <v>24959</v>
      </c>
      <c r="T117" t="n">
        <v>2415.39</v>
      </c>
      <c r="U117">
        <f>ROUND(AVERAGE(P117:T117),2)</f>
        <v/>
      </c>
      <c r="V117">
        <f>ROUND(IFERROR(STDEV.P(P117:T117),STDEVP(P117:T117)),2)</f>
        <v/>
      </c>
      <c r="W117">
        <f>ROUND(IFERROR(V117/L117,0),2)</f>
        <v/>
      </c>
    </row>
    <row r="118">
      <c r="A118" t="n">
        <v>101802</v>
      </c>
      <c r="B118" t="inlineStr">
        <is>
          <t>MANOJ SHETTY</t>
        </is>
      </c>
      <c r="C118" s="3" t="n">
        <v>41821</v>
      </c>
      <c r="E118" t="n">
        <v>21513</v>
      </c>
      <c r="F118" t="n">
        <v>21513</v>
      </c>
      <c r="G118" t="n">
        <v>21513</v>
      </c>
      <c r="H118" t="n">
        <v>21513</v>
      </c>
      <c r="I118" t="n">
        <v>21513</v>
      </c>
      <c r="J118" t="n">
        <v>21513</v>
      </c>
      <c r="K118" t="n">
        <v>21513</v>
      </c>
      <c r="L118">
        <f>ROUND(AVERAGE(E118:K118),2)</f>
        <v/>
      </c>
      <c r="M118">
        <f>ROUND(IFERROR(STDEV.P(E118:K118),STDEVP(E118:K118)),2)</f>
        <v/>
      </c>
      <c r="N118">
        <f>ROUND(IFERROR(M118/L118,0),2)</f>
        <v/>
      </c>
      <c r="P118" t="n">
        <v>21513</v>
      </c>
      <c r="Q118" t="n">
        <v>21513</v>
      </c>
      <c r="R118" t="n">
        <v>21513</v>
      </c>
      <c r="S118" t="n">
        <v>21513</v>
      </c>
      <c r="T118" t="n">
        <v>25715</v>
      </c>
      <c r="U118">
        <f>ROUND(AVERAGE(P118:T118),2)</f>
        <v/>
      </c>
      <c r="V118">
        <f>ROUND(IFERROR(STDEV.P(P118:T118),STDEVP(P118:T118)),2)</f>
        <v/>
      </c>
      <c r="W118">
        <f>ROUND(IFERROR(V118/L118,0),2)</f>
        <v/>
      </c>
    </row>
    <row r="119">
      <c r="A119" t="n">
        <v>101813</v>
      </c>
      <c r="B119" t="inlineStr">
        <is>
          <t>SIDDAPPA F Y</t>
        </is>
      </c>
      <c r="C119" s="3" t="n">
        <v>41822</v>
      </c>
      <c r="E119" t="n">
        <v>20791</v>
      </c>
      <c r="F119" t="n">
        <v>20791</v>
      </c>
      <c r="G119" t="n">
        <v>20791</v>
      </c>
      <c r="H119" t="n">
        <v>20791</v>
      </c>
      <c r="I119" t="n">
        <v>20791</v>
      </c>
      <c r="J119" t="n">
        <v>20791</v>
      </c>
      <c r="K119" t="n">
        <v>20791</v>
      </c>
      <c r="L119">
        <f>ROUND(AVERAGE(E119:K119),2)</f>
        <v/>
      </c>
      <c r="M119">
        <f>ROUND(IFERROR(STDEV.P(E119:K119),STDEVP(E119:K119)),2)</f>
        <v/>
      </c>
      <c r="N119">
        <f>ROUND(IFERROR(M119/L119,0),2)</f>
        <v/>
      </c>
      <c r="P119" t="n">
        <v>20097.97</v>
      </c>
      <c r="Q119" t="n">
        <v>20120.32</v>
      </c>
      <c r="R119" t="n">
        <v>20791</v>
      </c>
      <c r="S119" t="n">
        <v>20791</v>
      </c>
      <c r="T119" t="n">
        <v>24993</v>
      </c>
      <c r="U119">
        <f>ROUND(AVERAGE(P119:T119),2)</f>
        <v/>
      </c>
      <c r="V119">
        <f>ROUND(IFERROR(STDEV.P(P119:T119),STDEVP(P119:T119)),2)</f>
        <v/>
      </c>
      <c r="W119">
        <f>ROUND(IFERROR(V119/L119,0),2)</f>
        <v/>
      </c>
    </row>
    <row r="120">
      <c r="A120" t="n">
        <v>101824</v>
      </c>
      <c r="B120" t="inlineStr">
        <is>
          <t>SACHIN KUMAR</t>
        </is>
      </c>
      <c r="C120" s="3" t="n">
        <v>41834</v>
      </c>
      <c r="E120" t="n">
        <v>18604</v>
      </c>
      <c r="F120" t="n">
        <v>18604</v>
      </c>
      <c r="G120" t="n">
        <v>18604</v>
      </c>
      <c r="H120" t="n">
        <v>18604</v>
      </c>
      <c r="I120" t="n">
        <v>18604</v>
      </c>
      <c r="J120" t="n">
        <v>18604</v>
      </c>
      <c r="K120" t="n">
        <v>18604</v>
      </c>
      <c r="L120">
        <f>ROUND(AVERAGE(E120:K120),2)</f>
        <v/>
      </c>
      <c r="M120">
        <f>ROUND(IFERROR(STDEV.P(E120:K120),STDEVP(E120:K120)),2)</f>
        <v/>
      </c>
      <c r="N120">
        <f>ROUND(IFERROR(M120/L120,0),2)</f>
        <v/>
      </c>
      <c r="P120" t="n">
        <v>18604</v>
      </c>
      <c r="Q120" t="n">
        <v>18604</v>
      </c>
      <c r="R120" t="n">
        <v>18604</v>
      </c>
      <c r="S120" t="n">
        <v>18604</v>
      </c>
      <c r="T120" t="n">
        <v>22806</v>
      </c>
      <c r="U120">
        <f>ROUND(AVERAGE(P120:T120),2)</f>
        <v/>
      </c>
      <c r="V120">
        <f>ROUND(IFERROR(STDEV.P(P120:T120),STDEVP(P120:T120)),2)</f>
        <v/>
      </c>
      <c r="W120">
        <f>ROUND(IFERROR(V120/L120,0),2)</f>
        <v/>
      </c>
    </row>
    <row r="121">
      <c r="A121" t="n">
        <v>101835</v>
      </c>
      <c r="B121" t="inlineStr">
        <is>
          <t>KEERTHAN SHETTY</t>
        </is>
      </c>
      <c r="C121" s="3" t="n">
        <v>41827</v>
      </c>
      <c r="E121" t="n">
        <v>18977</v>
      </c>
      <c r="F121" t="n">
        <v>18977</v>
      </c>
      <c r="G121" t="n">
        <v>18977</v>
      </c>
      <c r="H121" t="n">
        <v>18977</v>
      </c>
      <c r="I121" t="n">
        <v>18977</v>
      </c>
      <c r="J121" t="n">
        <v>18977</v>
      </c>
      <c r="K121" t="n">
        <v>18977</v>
      </c>
      <c r="L121">
        <f>ROUND(AVERAGE(E121:K121),2)</f>
        <v/>
      </c>
      <c r="M121">
        <f>ROUND(IFERROR(STDEV.P(E121:K121),STDEVP(E121:K121)),2)</f>
        <v/>
      </c>
      <c r="N121">
        <f>ROUND(IFERROR(M121/L121,0),2)</f>
        <v/>
      </c>
      <c r="P121" t="n">
        <v>18977</v>
      </c>
      <c r="Q121" t="n">
        <v>18977</v>
      </c>
      <c r="R121" t="n">
        <v>18977</v>
      </c>
      <c r="S121" t="n">
        <v>18977</v>
      </c>
      <c r="T121" t="n">
        <v>23179</v>
      </c>
      <c r="U121">
        <f>ROUND(AVERAGE(P121:T121),2)</f>
        <v/>
      </c>
      <c r="V121">
        <f>ROUND(IFERROR(STDEV.P(P121:T121),STDEVP(P121:T121)),2)</f>
        <v/>
      </c>
      <c r="W121">
        <f>ROUND(IFERROR(V121/L121,0),2)</f>
        <v/>
      </c>
    </row>
    <row r="122">
      <c r="A122" t="n">
        <v>101846</v>
      </c>
      <c r="B122" t="inlineStr">
        <is>
          <t>MAHANTESH HEROOR</t>
        </is>
      </c>
      <c r="C122" s="3" t="n">
        <v>41836</v>
      </c>
      <c r="E122" t="n">
        <v>18777</v>
      </c>
      <c r="F122" t="n">
        <v>18777</v>
      </c>
      <c r="G122" t="n">
        <v>18777</v>
      </c>
      <c r="H122" t="n">
        <v>18777</v>
      </c>
      <c r="I122" t="n">
        <v>18777</v>
      </c>
      <c r="J122" t="n">
        <v>18777</v>
      </c>
      <c r="K122" t="n">
        <v>18777</v>
      </c>
      <c r="L122">
        <f>ROUND(AVERAGE(E122:K122),2)</f>
        <v/>
      </c>
      <c r="M122">
        <f>ROUND(IFERROR(STDEV.P(E122:K122),STDEVP(E122:K122)),2)</f>
        <v/>
      </c>
      <c r="N122">
        <f>ROUND(IFERROR(M122/L122,0),2)</f>
        <v/>
      </c>
      <c r="P122" t="n">
        <v>18777</v>
      </c>
      <c r="Q122" t="n">
        <v>17262.72</v>
      </c>
      <c r="R122" t="n">
        <v>18777</v>
      </c>
      <c r="S122" t="n">
        <v>18777</v>
      </c>
      <c r="T122" t="n">
        <v>22979</v>
      </c>
      <c r="U122">
        <f>ROUND(AVERAGE(P122:T122),2)</f>
        <v/>
      </c>
      <c r="V122">
        <f>ROUND(IFERROR(STDEV.P(P122:T122),STDEVP(P122:T122)),2)</f>
        <v/>
      </c>
      <c r="W122">
        <f>ROUND(IFERROR(V122/L122,0),2)</f>
        <v/>
      </c>
    </row>
    <row r="123">
      <c r="A123" t="n">
        <v>101853</v>
      </c>
      <c r="B123" t="inlineStr">
        <is>
          <t>K K RAJU</t>
        </is>
      </c>
      <c r="C123" s="3" t="n">
        <v>41799</v>
      </c>
      <c r="E123" t="n">
        <v>15155</v>
      </c>
      <c r="F123" t="n">
        <v>15155</v>
      </c>
      <c r="G123" t="n">
        <v>15155</v>
      </c>
      <c r="H123" t="n">
        <v>15155</v>
      </c>
      <c r="I123" t="n">
        <v>15155</v>
      </c>
      <c r="J123" t="n">
        <v>15155</v>
      </c>
      <c r="K123" t="n">
        <v>15155</v>
      </c>
      <c r="L123">
        <f>ROUND(AVERAGE(E123:K123),2)</f>
        <v/>
      </c>
      <c r="M123">
        <f>ROUND(IFERROR(STDEV.P(E123:K123),STDEVP(E123:K123)),2)</f>
        <v/>
      </c>
      <c r="N123">
        <f>ROUND(IFERROR(M123/L123,0),2)</f>
        <v/>
      </c>
      <c r="P123" t="n">
        <v>15155</v>
      </c>
      <c r="Q123" t="n">
        <v>15155</v>
      </c>
      <c r="R123" t="n">
        <v>15155</v>
      </c>
      <c r="S123" t="n">
        <v>15155</v>
      </c>
      <c r="T123" t="n">
        <v>15155</v>
      </c>
      <c r="U123">
        <f>ROUND(AVERAGE(P123:T123),2)</f>
        <v/>
      </c>
      <c r="V123">
        <f>ROUND(IFERROR(STDEV.P(P123:T123),STDEVP(P123:T123)),2)</f>
        <v/>
      </c>
      <c r="W123">
        <f>ROUND(IFERROR(V123/L123,0),2)</f>
        <v/>
      </c>
    </row>
    <row r="124">
      <c r="A124" t="n">
        <v>101855</v>
      </c>
      <c r="B124" t="inlineStr">
        <is>
          <t>P SURESHA</t>
        </is>
      </c>
      <c r="C124" s="3" t="n">
        <v>41799</v>
      </c>
      <c r="E124" t="n">
        <v>15155</v>
      </c>
      <c r="F124" t="n">
        <v>15155</v>
      </c>
      <c r="G124" t="n">
        <v>15155</v>
      </c>
      <c r="H124" t="n">
        <v>15155</v>
      </c>
      <c r="I124" t="n">
        <v>15155</v>
      </c>
      <c r="J124" t="n">
        <v>15155</v>
      </c>
      <c r="K124" t="n">
        <v>15155</v>
      </c>
      <c r="L124">
        <f>ROUND(AVERAGE(E124:K124),2)</f>
        <v/>
      </c>
      <c r="M124">
        <f>ROUND(IFERROR(STDEV.P(E124:K124),STDEVP(E124:K124)),2)</f>
        <v/>
      </c>
      <c r="N124">
        <f>ROUND(IFERROR(M124/L124,0),2)</f>
        <v/>
      </c>
      <c r="P124" t="n">
        <v>15155</v>
      </c>
      <c r="Q124" t="n">
        <v>15155</v>
      </c>
      <c r="R124" t="n">
        <v>15155</v>
      </c>
      <c r="S124" t="n">
        <v>15155</v>
      </c>
      <c r="T124" t="n">
        <v>15155</v>
      </c>
      <c r="U124">
        <f>ROUND(AVERAGE(P124:T124),2)</f>
        <v/>
      </c>
      <c r="V124">
        <f>ROUND(IFERROR(STDEV.P(P124:T124),STDEVP(P124:T124)),2)</f>
        <v/>
      </c>
      <c r="W124">
        <f>ROUND(IFERROR(V124/L124,0),2)</f>
        <v/>
      </c>
    </row>
    <row r="125">
      <c r="A125" t="n">
        <v>101856</v>
      </c>
      <c r="B125" t="inlineStr">
        <is>
          <t>MAHESH S</t>
        </is>
      </c>
      <c r="C125" s="3" t="n">
        <v>41799</v>
      </c>
      <c r="E125" t="n">
        <v>15155</v>
      </c>
      <c r="F125" t="n">
        <v>12710.64</v>
      </c>
      <c r="G125" t="n">
        <v>13639.5</v>
      </c>
      <c r="H125" t="n">
        <v>14910.57</v>
      </c>
      <c r="I125" t="n">
        <v>13199.52</v>
      </c>
      <c r="J125" t="n">
        <v>14397.25</v>
      </c>
      <c r="K125" t="n">
        <v>14666.13</v>
      </c>
      <c r="L125">
        <f>ROUND(AVERAGE(E125:K125),2)</f>
        <v/>
      </c>
      <c r="M125">
        <f>ROUND(IFERROR(STDEV.P(E125:K125),STDEVP(E125:K125)),2)</f>
        <v/>
      </c>
      <c r="N125">
        <f>ROUND(IFERROR(M125/L125,0),2)</f>
        <v/>
      </c>
      <c r="P125" t="n">
        <v>13892.08</v>
      </c>
      <c r="Q125" t="n">
        <v>12221.77</v>
      </c>
      <c r="R125" t="n">
        <v>15155</v>
      </c>
      <c r="S125" t="n">
        <v>15155</v>
      </c>
      <c r="T125" t="n">
        <v>15155</v>
      </c>
      <c r="U125">
        <f>ROUND(AVERAGE(P125:T125),2)</f>
        <v/>
      </c>
      <c r="V125">
        <f>ROUND(IFERROR(STDEV.P(P125:T125),STDEVP(P125:T125)),2)</f>
        <v/>
      </c>
      <c r="W125">
        <f>ROUND(IFERROR(V125/L125,0),2)</f>
        <v/>
      </c>
    </row>
    <row r="126">
      <c r="A126" t="n">
        <v>101857</v>
      </c>
      <c r="B126" t="inlineStr">
        <is>
          <t>RANGASWAMY J</t>
        </is>
      </c>
      <c r="C126" s="3" t="n">
        <v>41799</v>
      </c>
      <c r="E126" t="n">
        <v>15155</v>
      </c>
      <c r="F126" t="n">
        <v>15155</v>
      </c>
      <c r="G126" t="n">
        <v>15155</v>
      </c>
      <c r="H126" t="n">
        <v>15155</v>
      </c>
      <c r="I126" t="n">
        <v>15155</v>
      </c>
      <c r="J126" t="n">
        <v>15155</v>
      </c>
      <c r="K126" t="n">
        <v>15155</v>
      </c>
      <c r="L126">
        <f>ROUND(AVERAGE(E126:K126),2)</f>
        <v/>
      </c>
      <c r="M126">
        <f>ROUND(IFERROR(STDEV.P(E126:K126),STDEVP(E126:K126)),2)</f>
        <v/>
      </c>
      <c r="N126">
        <f>ROUND(IFERROR(M126/L126,0),2)</f>
        <v/>
      </c>
      <c r="P126" t="n">
        <v>15155</v>
      </c>
      <c r="Q126" t="n">
        <v>15155</v>
      </c>
      <c r="R126" t="n">
        <v>15155</v>
      </c>
      <c r="S126" t="n">
        <v>15155</v>
      </c>
      <c r="T126" t="n">
        <v>15155</v>
      </c>
      <c r="U126">
        <f>ROUND(AVERAGE(P126:T126),2)</f>
        <v/>
      </c>
      <c r="V126">
        <f>ROUND(IFERROR(STDEV.P(P126:T126),STDEVP(P126:T126)),2)</f>
        <v/>
      </c>
      <c r="W126">
        <f>ROUND(IFERROR(V126/L126,0),2)</f>
        <v/>
      </c>
    </row>
    <row r="127">
      <c r="A127" t="n">
        <v>101858</v>
      </c>
      <c r="B127" t="inlineStr">
        <is>
          <t>PUTTARAJU</t>
        </is>
      </c>
      <c r="C127" s="3" t="n">
        <v>41799</v>
      </c>
      <c r="E127" t="n">
        <v>15155</v>
      </c>
      <c r="F127" t="n">
        <v>15155</v>
      </c>
      <c r="G127" t="n">
        <v>15155</v>
      </c>
      <c r="H127" t="n">
        <v>15155</v>
      </c>
      <c r="I127" t="n">
        <v>15155</v>
      </c>
      <c r="J127" t="n">
        <v>15155</v>
      </c>
      <c r="K127" t="n">
        <v>15155</v>
      </c>
      <c r="L127">
        <f>ROUND(AVERAGE(E127:K127),2)</f>
        <v/>
      </c>
      <c r="M127">
        <f>ROUND(IFERROR(STDEV.P(E127:K127),STDEVP(E127:K127)),2)</f>
        <v/>
      </c>
      <c r="N127">
        <f>ROUND(IFERROR(M127/L127,0),2)</f>
        <v/>
      </c>
      <c r="P127" t="n">
        <v>15155</v>
      </c>
      <c r="Q127" t="n">
        <v>14910.57</v>
      </c>
      <c r="R127" t="n">
        <v>15155</v>
      </c>
      <c r="S127" t="n">
        <v>15155</v>
      </c>
      <c r="T127" t="n">
        <v>15155</v>
      </c>
      <c r="U127">
        <f>ROUND(AVERAGE(P127:T127),2)</f>
        <v/>
      </c>
      <c r="V127">
        <f>ROUND(IFERROR(STDEV.P(P127:T127),STDEVP(P127:T127)),2)</f>
        <v/>
      </c>
      <c r="W127">
        <f>ROUND(IFERROR(V127/L127,0),2)</f>
        <v/>
      </c>
    </row>
    <row r="128">
      <c r="A128" t="n">
        <v>101859</v>
      </c>
      <c r="B128" t="inlineStr">
        <is>
          <t>CHANDRA SHEKAR S</t>
        </is>
      </c>
      <c r="C128" s="3" t="n">
        <v>41799</v>
      </c>
      <c r="E128" t="n">
        <v>14144.67</v>
      </c>
      <c r="F128" t="n">
        <v>14666.13</v>
      </c>
      <c r="G128" t="n">
        <v>15155</v>
      </c>
      <c r="H128" t="n">
        <v>14666.13</v>
      </c>
      <c r="I128" t="n">
        <v>14666.13</v>
      </c>
      <c r="J128" t="n">
        <v>14144.67</v>
      </c>
      <c r="K128" t="n">
        <v>14910.57</v>
      </c>
      <c r="L128">
        <f>ROUND(AVERAGE(E128:K128),2)</f>
        <v/>
      </c>
      <c r="M128">
        <f>ROUND(IFERROR(STDEV.P(E128:K128),STDEVP(E128:K128)),2)</f>
        <v/>
      </c>
      <c r="N128">
        <f>ROUND(IFERROR(M128/L128,0),2)</f>
        <v/>
      </c>
      <c r="P128" t="n">
        <v>14144.67</v>
      </c>
      <c r="Q128" t="n">
        <v>13688.39</v>
      </c>
      <c r="R128" t="n">
        <v>15155</v>
      </c>
      <c r="S128" t="n">
        <v>15155</v>
      </c>
      <c r="T128" t="n">
        <v>15155</v>
      </c>
      <c r="U128">
        <f>ROUND(AVERAGE(P128:T128),2)</f>
        <v/>
      </c>
      <c r="V128">
        <f>ROUND(IFERROR(STDEV.P(P128:T128),STDEVP(P128:T128)),2)</f>
        <v/>
      </c>
      <c r="W128">
        <f>ROUND(IFERROR(V128/L128,0),2)</f>
        <v/>
      </c>
    </row>
    <row r="129">
      <c r="A129" t="n">
        <v>101861</v>
      </c>
      <c r="B129" t="inlineStr">
        <is>
          <t>LOKESHA</t>
        </is>
      </c>
      <c r="C129" s="3" t="n">
        <v>41799</v>
      </c>
      <c r="E129" t="n">
        <v>15155</v>
      </c>
      <c r="F129" t="n">
        <v>15155</v>
      </c>
      <c r="G129" t="n">
        <v>15155</v>
      </c>
      <c r="H129" t="n">
        <v>15155</v>
      </c>
      <c r="I129" t="n">
        <v>15155</v>
      </c>
      <c r="J129" t="n">
        <v>15155</v>
      </c>
      <c r="K129" t="n">
        <v>15155</v>
      </c>
      <c r="L129">
        <f>ROUND(AVERAGE(E129:K129),2)</f>
        <v/>
      </c>
      <c r="M129">
        <f>ROUND(IFERROR(STDEV.P(E129:K129),STDEVP(E129:K129)),2)</f>
        <v/>
      </c>
      <c r="N129">
        <f>ROUND(IFERROR(M129/L129,0),2)</f>
        <v/>
      </c>
      <c r="P129" t="n">
        <v>15155</v>
      </c>
      <c r="Q129" t="n">
        <v>15155</v>
      </c>
      <c r="R129" t="n">
        <v>15155</v>
      </c>
      <c r="S129" t="n">
        <v>15155</v>
      </c>
      <c r="T129" t="n">
        <v>15155</v>
      </c>
      <c r="U129">
        <f>ROUND(AVERAGE(P129:T129),2)</f>
        <v/>
      </c>
      <c r="V129">
        <f>ROUND(IFERROR(STDEV.P(P129:T129),STDEVP(P129:T129)),2)</f>
        <v/>
      </c>
      <c r="W129">
        <f>ROUND(IFERROR(V129/L129,0),2)</f>
        <v/>
      </c>
    </row>
    <row r="130">
      <c r="A130" t="n">
        <v>101862</v>
      </c>
      <c r="B130" t="inlineStr">
        <is>
          <t>MAHESHA M K</t>
        </is>
      </c>
      <c r="C130" s="3" t="n">
        <v>41799</v>
      </c>
      <c r="E130" t="n">
        <v>15155</v>
      </c>
      <c r="F130" t="n">
        <v>15155</v>
      </c>
      <c r="G130" t="n">
        <v>15155</v>
      </c>
      <c r="H130" t="n">
        <v>15155</v>
      </c>
      <c r="I130" t="n">
        <v>14666.13</v>
      </c>
      <c r="J130" t="n">
        <v>15155</v>
      </c>
      <c r="K130" t="n">
        <v>15155</v>
      </c>
      <c r="L130">
        <f>ROUND(AVERAGE(E130:K130),2)</f>
        <v/>
      </c>
      <c r="M130">
        <f>ROUND(IFERROR(STDEV.P(E130:K130),STDEVP(E130:K130)),2)</f>
        <v/>
      </c>
      <c r="N130">
        <f>ROUND(IFERROR(M130/L130,0),2)</f>
        <v/>
      </c>
      <c r="P130" t="n">
        <v>15155</v>
      </c>
      <c r="Q130" t="n">
        <v>15155</v>
      </c>
      <c r="R130" t="n">
        <v>15155</v>
      </c>
      <c r="S130" t="n">
        <v>15155</v>
      </c>
      <c r="T130" t="n">
        <v>15155</v>
      </c>
      <c r="U130">
        <f>ROUND(AVERAGE(P130:T130),2)</f>
        <v/>
      </c>
      <c r="V130">
        <f>ROUND(IFERROR(STDEV.P(P130:T130),STDEVP(P130:T130)),2)</f>
        <v/>
      </c>
      <c r="W130">
        <f>ROUND(IFERROR(V130/L130,0),2)</f>
        <v/>
      </c>
    </row>
    <row r="131">
      <c r="A131" t="n">
        <v>101863</v>
      </c>
      <c r="B131" t="inlineStr">
        <is>
          <t>RAMESH M</t>
        </is>
      </c>
      <c r="C131" s="3" t="n">
        <v>41799</v>
      </c>
      <c r="E131" t="n">
        <v>15155</v>
      </c>
      <c r="F131" t="n">
        <v>15155</v>
      </c>
      <c r="G131" t="n">
        <v>15155</v>
      </c>
      <c r="H131" t="n">
        <v>15155</v>
      </c>
      <c r="I131" t="n">
        <v>14910.57</v>
      </c>
      <c r="J131" t="n">
        <v>14902.42</v>
      </c>
      <c r="K131" t="n">
        <v>14421.7</v>
      </c>
      <c r="L131">
        <f>ROUND(AVERAGE(E131:K131),2)</f>
        <v/>
      </c>
      <c r="M131">
        <f>ROUND(IFERROR(STDEV.P(E131:K131),STDEVP(E131:K131)),2)</f>
        <v/>
      </c>
      <c r="N131">
        <f>ROUND(IFERROR(M131/L131,0),2)</f>
        <v/>
      </c>
      <c r="P131" t="n">
        <v>15155</v>
      </c>
      <c r="Q131" t="n">
        <v>14177.25</v>
      </c>
      <c r="R131" t="n">
        <v>15155</v>
      </c>
      <c r="S131" t="n">
        <v>15155</v>
      </c>
      <c r="T131" t="n">
        <v>15155</v>
      </c>
      <c r="U131">
        <f>ROUND(AVERAGE(P131:T131),2)</f>
        <v/>
      </c>
      <c r="V131">
        <f>ROUND(IFERROR(STDEV.P(P131:T131),STDEVP(P131:T131)),2)</f>
        <v/>
      </c>
      <c r="W131">
        <f>ROUND(IFERROR(V131/L131,0),2)</f>
        <v/>
      </c>
    </row>
    <row r="132">
      <c r="A132" t="n">
        <v>101864</v>
      </c>
      <c r="B132" t="inlineStr">
        <is>
          <t>SOMESHA P</t>
        </is>
      </c>
      <c r="C132" s="3" t="n">
        <v>41799</v>
      </c>
      <c r="E132" t="n">
        <v>15155</v>
      </c>
      <c r="F132" t="n">
        <v>15155</v>
      </c>
      <c r="G132" t="n">
        <v>15155</v>
      </c>
      <c r="H132" t="n">
        <v>15155</v>
      </c>
      <c r="I132" t="n">
        <v>15155</v>
      </c>
      <c r="J132" t="n">
        <v>15155</v>
      </c>
      <c r="K132" t="n">
        <v>15155</v>
      </c>
      <c r="L132">
        <f>ROUND(AVERAGE(E132:K132),2)</f>
        <v/>
      </c>
      <c r="M132">
        <f>ROUND(IFERROR(STDEV.P(E132:K132),STDEVP(E132:K132)),2)</f>
        <v/>
      </c>
      <c r="N132">
        <f>ROUND(IFERROR(M132/L132,0),2)</f>
        <v/>
      </c>
      <c r="P132" t="n">
        <v>15155</v>
      </c>
      <c r="Q132" t="n">
        <v>15155</v>
      </c>
      <c r="R132" t="n">
        <v>15155</v>
      </c>
      <c r="S132" t="n">
        <v>15155</v>
      </c>
      <c r="T132" t="n">
        <v>15155</v>
      </c>
      <c r="U132">
        <f>ROUND(AVERAGE(P132:T132),2)</f>
        <v/>
      </c>
      <c r="V132">
        <f>ROUND(IFERROR(STDEV.P(P132:T132),STDEVP(P132:T132)),2)</f>
        <v/>
      </c>
      <c r="W132">
        <f>ROUND(IFERROR(V132/L132,0),2)</f>
        <v/>
      </c>
    </row>
    <row r="133">
      <c r="A133" t="n">
        <v>101865</v>
      </c>
      <c r="B133" t="inlineStr">
        <is>
          <t>MAHADEVU P</t>
        </is>
      </c>
      <c r="C133" s="3" t="n">
        <v>41799</v>
      </c>
      <c r="E133" t="n">
        <v>15155</v>
      </c>
      <c r="F133" t="n">
        <v>15155</v>
      </c>
      <c r="G133" t="n">
        <v>15155</v>
      </c>
      <c r="H133" t="n">
        <v>15155</v>
      </c>
      <c r="I133" t="n">
        <v>14910.57</v>
      </c>
      <c r="J133" t="n">
        <v>15155</v>
      </c>
      <c r="K133" t="n">
        <v>15155</v>
      </c>
      <c r="L133">
        <f>ROUND(AVERAGE(E133:K133),2)</f>
        <v/>
      </c>
      <c r="M133">
        <f>ROUND(IFERROR(STDEV.P(E133:K133),STDEVP(E133:K133)),2)</f>
        <v/>
      </c>
      <c r="N133">
        <f>ROUND(IFERROR(M133/L133,0),2)</f>
        <v/>
      </c>
      <c r="P133" t="n">
        <v>15155</v>
      </c>
      <c r="Q133" t="n">
        <v>15155</v>
      </c>
      <c r="R133" t="n">
        <v>15155</v>
      </c>
      <c r="S133" t="n">
        <v>15155</v>
      </c>
      <c r="T133" t="n">
        <v>15155</v>
      </c>
      <c r="U133">
        <f>ROUND(AVERAGE(P133:T133),2)</f>
        <v/>
      </c>
      <c r="V133">
        <f>ROUND(IFERROR(STDEV.P(P133:T133),STDEVP(P133:T133)),2)</f>
        <v/>
      </c>
      <c r="W133">
        <f>ROUND(IFERROR(V133/L133,0),2)</f>
        <v/>
      </c>
    </row>
    <row r="134">
      <c r="A134" t="n">
        <v>101867</v>
      </c>
      <c r="B134" t="inlineStr">
        <is>
          <t>SHIVAKUMAR M</t>
        </is>
      </c>
      <c r="C134" s="3" t="n">
        <v>41799</v>
      </c>
      <c r="E134" t="n">
        <v>15155</v>
      </c>
      <c r="F134" t="n">
        <v>15155</v>
      </c>
      <c r="G134" t="n">
        <v>15155</v>
      </c>
      <c r="H134" t="n">
        <v>15155</v>
      </c>
      <c r="I134" t="n">
        <v>15155</v>
      </c>
      <c r="J134" t="n">
        <v>15155</v>
      </c>
      <c r="K134" t="n">
        <v>15155</v>
      </c>
      <c r="L134">
        <f>ROUND(AVERAGE(E134:K134),2)</f>
        <v/>
      </c>
      <c r="M134">
        <f>ROUND(IFERROR(STDEV.P(E134:K134),STDEVP(E134:K134)),2)</f>
        <v/>
      </c>
      <c r="N134">
        <f>ROUND(IFERROR(M134/L134,0),2)</f>
        <v/>
      </c>
      <c r="P134" t="n">
        <v>15155</v>
      </c>
      <c r="Q134" t="n">
        <v>15155</v>
      </c>
      <c r="R134" t="n">
        <v>15155</v>
      </c>
      <c r="S134" t="n">
        <v>15155</v>
      </c>
      <c r="T134" t="n">
        <v>15155</v>
      </c>
      <c r="U134">
        <f>ROUND(AVERAGE(P134:T134),2)</f>
        <v/>
      </c>
      <c r="V134">
        <f>ROUND(IFERROR(STDEV.P(P134:T134),STDEVP(P134:T134)),2)</f>
        <v/>
      </c>
      <c r="W134">
        <f>ROUND(IFERROR(V134/L134,0),2)</f>
        <v/>
      </c>
    </row>
    <row r="135">
      <c r="A135" t="n">
        <v>101868</v>
      </c>
      <c r="B135" t="inlineStr">
        <is>
          <t>SHIVANNA M</t>
        </is>
      </c>
      <c r="C135" s="3" t="n">
        <v>41799</v>
      </c>
      <c r="E135" t="n">
        <v>15155</v>
      </c>
      <c r="F135" t="n">
        <v>14666.13</v>
      </c>
      <c r="G135" t="n">
        <v>15155</v>
      </c>
      <c r="H135" t="n">
        <v>15155</v>
      </c>
      <c r="I135" t="n">
        <v>12955.09</v>
      </c>
      <c r="J135" t="n">
        <v>15155</v>
      </c>
      <c r="K135" t="n">
        <v>15155</v>
      </c>
      <c r="L135">
        <f>ROUND(AVERAGE(E135:K135),2)</f>
        <v/>
      </c>
      <c r="M135">
        <f>ROUND(IFERROR(STDEV.P(E135:K135),STDEVP(E135:K135)),2)</f>
        <v/>
      </c>
      <c r="N135">
        <f>ROUND(IFERROR(M135/L135,0),2)</f>
        <v/>
      </c>
      <c r="P135" t="n">
        <v>13639.5</v>
      </c>
      <c r="Q135" t="n">
        <v>13688.39</v>
      </c>
      <c r="R135" t="n">
        <v>15155</v>
      </c>
      <c r="S135" t="n">
        <v>15155</v>
      </c>
      <c r="T135" t="n">
        <v>15155</v>
      </c>
      <c r="U135">
        <f>ROUND(AVERAGE(P135:T135),2)</f>
        <v/>
      </c>
      <c r="V135">
        <f>ROUND(IFERROR(STDEV.P(P135:T135),STDEVP(P135:T135)),2)</f>
        <v/>
      </c>
      <c r="W135">
        <f>ROUND(IFERROR(V135/L135,0),2)</f>
        <v/>
      </c>
    </row>
    <row r="136">
      <c r="A136" t="n">
        <v>101869</v>
      </c>
      <c r="B136" t="inlineStr">
        <is>
          <t>KUMAR K S</t>
        </is>
      </c>
      <c r="C136" s="3" t="n">
        <v>41799</v>
      </c>
      <c r="E136" t="n">
        <v>15155</v>
      </c>
      <c r="F136" t="n">
        <v>14666.13</v>
      </c>
      <c r="G136" t="n">
        <v>14649.83</v>
      </c>
      <c r="H136" t="n">
        <v>15155</v>
      </c>
      <c r="I136" t="n">
        <v>15155</v>
      </c>
      <c r="J136" t="n">
        <v>15155</v>
      </c>
      <c r="K136" t="n">
        <v>12955.09</v>
      </c>
      <c r="L136">
        <f>ROUND(AVERAGE(E136:K136),2)</f>
        <v/>
      </c>
      <c r="M136">
        <f>ROUND(IFERROR(STDEV.P(E136:K136),STDEVP(E136:K136)),2)</f>
        <v/>
      </c>
      <c r="N136">
        <f>ROUND(IFERROR(M136/L136,0),2)</f>
        <v/>
      </c>
      <c r="P136" t="n">
        <v>12124</v>
      </c>
      <c r="Q136" t="n">
        <v>14177.25</v>
      </c>
      <c r="R136" t="n">
        <v>15155</v>
      </c>
      <c r="S136" t="n">
        <v>14072.5</v>
      </c>
      <c r="T136" t="n">
        <v>15155</v>
      </c>
      <c r="U136">
        <f>ROUND(AVERAGE(P136:T136),2)</f>
        <v/>
      </c>
      <c r="V136">
        <f>ROUND(IFERROR(STDEV.P(P136:T136),STDEVP(P136:T136)),2)</f>
        <v/>
      </c>
      <c r="W136">
        <f>ROUND(IFERROR(V136/L136,0),2)</f>
        <v/>
      </c>
    </row>
    <row r="137">
      <c r="A137" t="n">
        <v>101870</v>
      </c>
      <c r="B137" t="inlineStr">
        <is>
          <t>SHIVANAGU C</t>
        </is>
      </c>
      <c r="C137" s="3" t="n">
        <v>41799</v>
      </c>
      <c r="E137" t="n">
        <v>15155</v>
      </c>
      <c r="F137" t="n">
        <v>15155</v>
      </c>
      <c r="G137" t="n">
        <v>15155</v>
      </c>
      <c r="H137" t="n">
        <v>15155</v>
      </c>
      <c r="I137" t="n">
        <v>15155</v>
      </c>
      <c r="J137" t="n">
        <v>15155</v>
      </c>
      <c r="K137" t="n">
        <v>15155</v>
      </c>
      <c r="L137">
        <f>ROUND(AVERAGE(E137:K137),2)</f>
        <v/>
      </c>
      <c r="M137">
        <f>ROUND(IFERROR(STDEV.P(E137:K137),STDEVP(E137:K137)),2)</f>
        <v/>
      </c>
      <c r="N137">
        <f>ROUND(IFERROR(M137/L137,0),2)</f>
        <v/>
      </c>
      <c r="P137" t="n">
        <v>15155</v>
      </c>
      <c r="Q137" t="n">
        <v>15155</v>
      </c>
      <c r="R137" t="n">
        <v>15155</v>
      </c>
      <c r="S137" t="n">
        <v>15155</v>
      </c>
      <c r="T137" t="n">
        <v>15155</v>
      </c>
      <c r="U137">
        <f>ROUND(AVERAGE(P137:T137),2)</f>
        <v/>
      </c>
      <c r="V137">
        <f>ROUND(IFERROR(STDEV.P(P137:T137),STDEVP(P137:T137)),2)</f>
        <v/>
      </c>
      <c r="W137">
        <f>ROUND(IFERROR(V137/L137,0),2)</f>
        <v/>
      </c>
    </row>
    <row r="138">
      <c r="A138" t="n">
        <v>101871</v>
      </c>
      <c r="B138" t="inlineStr">
        <is>
          <t>RAVI K K</t>
        </is>
      </c>
      <c r="C138" s="3" t="n">
        <v>41799</v>
      </c>
      <c r="E138" t="n">
        <v>15155</v>
      </c>
      <c r="F138" t="n">
        <v>15155</v>
      </c>
      <c r="G138" t="n">
        <v>15155</v>
      </c>
      <c r="H138" t="n">
        <v>15155</v>
      </c>
      <c r="I138" t="n">
        <v>15155</v>
      </c>
      <c r="J138" t="n">
        <v>13134.33</v>
      </c>
      <c r="K138" t="n">
        <v>12710.64</v>
      </c>
      <c r="L138">
        <f>ROUND(AVERAGE(E138:K138),2)</f>
        <v/>
      </c>
      <c r="M138">
        <f>ROUND(IFERROR(STDEV.P(E138:K138),STDEVP(E138:K138)),2)</f>
        <v/>
      </c>
      <c r="N138">
        <f>ROUND(IFERROR(M138/L138,0),2)</f>
        <v/>
      </c>
      <c r="P138" t="n">
        <v>13639.5</v>
      </c>
      <c r="Q138" t="n">
        <v>13199.52</v>
      </c>
      <c r="R138" t="n">
        <v>15155</v>
      </c>
      <c r="S138" t="n">
        <v>14613.75</v>
      </c>
      <c r="T138" t="n">
        <v>15155</v>
      </c>
      <c r="U138">
        <f>ROUND(AVERAGE(P138:T138),2)</f>
        <v/>
      </c>
      <c r="V138">
        <f>ROUND(IFERROR(STDEV.P(P138:T138),STDEVP(P138:T138)),2)</f>
        <v/>
      </c>
      <c r="W138">
        <f>ROUND(IFERROR(V138/L138,0),2)</f>
        <v/>
      </c>
    </row>
    <row r="139">
      <c r="A139" t="n">
        <v>101873</v>
      </c>
      <c r="B139" t="inlineStr">
        <is>
          <t>CHAMARAJU</t>
        </is>
      </c>
      <c r="C139" s="3" t="n">
        <v>41799</v>
      </c>
      <c r="D139" s="3" t="n">
        <v>45565</v>
      </c>
      <c r="E139" t="n">
        <v>15155</v>
      </c>
      <c r="F139" t="n">
        <v>13688.39</v>
      </c>
      <c r="G139" t="n">
        <v>15155</v>
      </c>
      <c r="H139" t="n">
        <v>15155</v>
      </c>
      <c r="I139" t="n">
        <v>11732.91</v>
      </c>
      <c r="J139" t="n">
        <v>13134.33</v>
      </c>
      <c r="L139">
        <f>ROUND(AVERAGE(E139:K139),2)</f>
        <v/>
      </c>
      <c r="M139">
        <f>ROUND(IFERROR(STDEV.P(E139:K139),STDEVP(E139:K139)),2)</f>
        <v/>
      </c>
      <c r="N139">
        <f>ROUND(IFERROR(M139/L139,0),2)</f>
        <v/>
      </c>
      <c r="U139">
        <f>ROUND(AVERAGE(P139:T139),2)</f>
        <v/>
      </c>
      <c r="V139">
        <f>ROUND(IFERROR(STDEV.P(P139:T139),STDEVP(P139:T139)),2)</f>
        <v/>
      </c>
      <c r="W139">
        <f>ROUND(IFERROR(V139/L139,0),2)</f>
        <v/>
      </c>
    </row>
    <row r="140">
      <c r="A140" t="n">
        <v>101875</v>
      </c>
      <c r="B140" t="inlineStr">
        <is>
          <t>H P SHIVAPPA</t>
        </is>
      </c>
      <c r="C140" s="3" t="n">
        <v>41799</v>
      </c>
      <c r="E140" t="n">
        <v>15155</v>
      </c>
      <c r="F140" t="n">
        <v>15155</v>
      </c>
      <c r="G140" t="n">
        <v>15155</v>
      </c>
      <c r="H140" t="n">
        <v>15155</v>
      </c>
      <c r="I140" t="n">
        <v>15155</v>
      </c>
      <c r="J140" t="n">
        <v>15155</v>
      </c>
      <c r="K140" t="n">
        <v>15155</v>
      </c>
      <c r="L140">
        <f>ROUND(AVERAGE(E140:K140),2)</f>
        <v/>
      </c>
      <c r="M140">
        <f>ROUND(IFERROR(STDEV.P(E140:K140),STDEVP(E140:K140)),2)</f>
        <v/>
      </c>
      <c r="N140">
        <f>ROUND(IFERROR(M140/L140,0),2)</f>
        <v/>
      </c>
      <c r="P140" t="n">
        <v>15155</v>
      </c>
      <c r="Q140" t="n">
        <v>15155</v>
      </c>
      <c r="R140" t="n">
        <v>15155</v>
      </c>
      <c r="S140" t="n">
        <v>15155</v>
      </c>
      <c r="T140" t="n">
        <v>15155</v>
      </c>
      <c r="U140">
        <f>ROUND(AVERAGE(P140:T140),2)</f>
        <v/>
      </c>
      <c r="V140">
        <f>ROUND(IFERROR(STDEV.P(P140:T140),STDEVP(P140:T140)),2)</f>
        <v/>
      </c>
      <c r="W140">
        <f>ROUND(IFERROR(V140/L140,0),2)</f>
        <v/>
      </c>
    </row>
    <row r="141">
      <c r="A141" t="n">
        <v>101876</v>
      </c>
      <c r="B141" t="inlineStr">
        <is>
          <t>CHANDRA</t>
        </is>
      </c>
      <c r="C141" s="3" t="n">
        <v>41799</v>
      </c>
      <c r="E141" t="n">
        <v>15155</v>
      </c>
      <c r="F141" t="n">
        <v>15155</v>
      </c>
      <c r="G141" t="n">
        <v>15155</v>
      </c>
      <c r="H141" t="n">
        <v>15155</v>
      </c>
      <c r="I141" t="n">
        <v>15155</v>
      </c>
      <c r="J141" t="n">
        <v>15155</v>
      </c>
      <c r="K141" t="n">
        <v>15155</v>
      </c>
      <c r="L141">
        <f>ROUND(AVERAGE(E141:K141),2)</f>
        <v/>
      </c>
      <c r="M141">
        <f>ROUND(IFERROR(STDEV.P(E141:K141),STDEVP(E141:K141)),2)</f>
        <v/>
      </c>
      <c r="N141">
        <f>ROUND(IFERROR(M141/L141,0),2)</f>
        <v/>
      </c>
      <c r="P141" t="n">
        <v>15155</v>
      </c>
      <c r="Q141" t="n">
        <v>15155</v>
      </c>
      <c r="R141" t="n">
        <v>15155</v>
      </c>
      <c r="S141" t="n">
        <v>15155</v>
      </c>
      <c r="T141" t="n">
        <v>15155</v>
      </c>
      <c r="U141">
        <f>ROUND(AVERAGE(P141:T141),2)</f>
        <v/>
      </c>
      <c r="V141">
        <f>ROUND(IFERROR(STDEV.P(P141:T141),STDEVP(P141:T141)),2)</f>
        <v/>
      </c>
      <c r="W141">
        <f>ROUND(IFERROR(V141/L141,0),2)</f>
        <v/>
      </c>
    </row>
    <row r="142">
      <c r="A142" t="n">
        <v>101877</v>
      </c>
      <c r="B142" t="inlineStr">
        <is>
          <t>MAHADEV SWAMY E</t>
        </is>
      </c>
      <c r="C142" s="3" t="n">
        <v>41799</v>
      </c>
      <c r="E142" t="n">
        <v>14649.83</v>
      </c>
      <c r="F142" t="n">
        <v>15155</v>
      </c>
      <c r="G142" t="n">
        <v>14649.83</v>
      </c>
      <c r="H142" t="n">
        <v>15155</v>
      </c>
      <c r="I142" t="n">
        <v>14910.57</v>
      </c>
      <c r="J142" t="n">
        <v>15155</v>
      </c>
      <c r="K142" t="n">
        <v>15155</v>
      </c>
      <c r="L142">
        <f>ROUND(AVERAGE(E142:K142),2)</f>
        <v/>
      </c>
      <c r="M142">
        <f>ROUND(IFERROR(STDEV.P(E142:K142),STDEVP(E142:K142)),2)</f>
        <v/>
      </c>
      <c r="N142">
        <f>ROUND(IFERROR(M142/L142,0),2)</f>
        <v/>
      </c>
      <c r="P142" t="n">
        <v>13639.5</v>
      </c>
      <c r="Q142" t="n">
        <v>12466.21</v>
      </c>
      <c r="R142" t="n">
        <v>15155</v>
      </c>
      <c r="S142" t="n">
        <v>15155</v>
      </c>
      <c r="T142" t="n">
        <v>15155</v>
      </c>
      <c r="U142">
        <f>ROUND(AVERAGE(P142:T142),2)</f>
        <v/>
      </c>
      <c r="V142">
        <f>ROUND(IFERROR(STDEV.P(P142:T142),STDEVP(P142:T142)),2)</f>
        <v/>
      </c>
      <c r="W142">
        <f>ROUND(IFERROR(V142/L142,0),2)</f>
        <v/>
      </c>
    </row>
    <row r="143">
      <c r="A143" t="n">
        <v>101878</v>
      </c>
      <c r="B143" t="inlineStr">
        <is>
          <t>SUBRAMANYA</t>
        </is>
      </c>
      <c r="C143" s="3" t="n">
        <v>41799</v>
      </c>
      <c r="E143" t="n">
        <v>15155</v>
      </c>
      <c r="F143" t="n">
        <v>15155</v>
      </c>
      <c r="G143" t="n">
        <v>15155</v>
      </c>
      <c r="H143" t="n">
        <v>15155</v>
      </c>
      <c r="I143" t="n">
        <v>15155</v>
      </c>
      <c r="J143" t="n">
        <v>15155</v>
      </c>
      <c r="K143" t="n">
        <v>15155</v>
      </c>
      <c r="L143">
        <f>ROUND(AVERAGE(E143:K143),2)</f>
        <v/>
      </c>
      <c r="M143">
        <f>ROUND(IFERROR(STDEV.P(E143:K143),STDEVP(E143:K143)),2)</f>
        <v/>
      </c>
      <c r="N143">
        <f>ROUND(IFERROR(M143/L143,0),2)</f>
        <v/>
      </c>
      <c r="P143" t="n">
        <v>15155</v>
      </c>
      <c r="Q143" t="n">
        <v>15155</v>
      </c>
      <c r="R143" t="n">
        <v>15155</v>
      </c>
      <c r="S143" t="n">
        <v>15155</v>
      </c>
      <c r="T143" t="n">
        <v>15155</v>
      </c>
      <c r="U143">
        <f>ROUND(AVERAGE(P143:T143),2)</f>
        <v/>
      </c>
      <c r="V143">
        <f>ROUND(IFERROR(STDEV.P(P143:T143),STDEVP(P143:T143)),2)</f>
        <v/>
      </c>
      <c r="W143">
        <f>ROUND(IFERROR(V143/L143,0),2)</f>
        <v/>
      </c>
    </row>
    <row r="144">
      <c r="A144" t="n">
        <v>101879</v>
      </c>
      <c r="B144" t="inlineStr">
        <is>
          <t>ANANDHA K M</t>
        </is>
      </c>
      <c r="C144" s="3" t="n">
        <v>41799</v>
      </c>
      <c r="E144" t="n">
        <v>15155</v>
      </c>
      <c r="F144" t="n">
        <v>14910.57</v>
      </c>
      <c r="G144" t="n">
        <v>14902.42</v>
      </c>
      <c r="H144" t="n">
        <v>14666.13</v>
      </c>
      <c r="I144" t="n">
        <v>15155</v>
      </c>
      <c r="J144" t="n">
        <v>13892.08</v>
      </c>
      <c r="K144" t="n">
        <v>13199.52</v>
      </c>
      <c r="L144">
        <f>ROUND(AVERAGE(E144:K144),2)</f>
        <v/>
      </c>
      <c r="M144">
        <f>ROUND(IFERROR(STDEV.P(E144:K144),STDEVP(E144:K144)),2)</f>
        <v/>
      </c>
      <c r="N144">
        <f>ROUND(IFERROR(M144/L144,0),2)</f>
        <v/>
      </c>
      <c r="P144" t="n">
        <v>14649.83</v>
      </c>
      <c r="Q144" t="n">
        <v>13688.39</v>
      </c>
      <c r="R144" t="n">
        <v>15155</v>
      </c>
      <c r="S144" t="n">
        <v>15155</v>
      </c>
      <c r="T144" t="n">
        <v>15155</v>
      </c>
      <c r="U144">
        <f>ROUND(AVERAGE(P144:T144),2)</f>
        <v/>
      </c>
      <c r="V144">
        <f>ROUND(IFERROR(STDEV.P(P144:T144),STDEVP(P144:T144)),2)</f>
        <v/>
      </c>
      <c r="W144">
        <f>ROUND(IFERROR(V144/L144,0),2)</f>
        <v/>
      </c>
    </row>
    <row r="145">
      <c r="A145" t="n">
        <v>101880</v>
      </c>
      <c r="B145" t="inlineStr">
        <is>
          <t>ESHWAR</t>
        </is>
      </c>
      <c r="C145" s="3" t="n">
        <v>41799</v>
      </c>
      <c r="E145" t="n">
        <v>15155</v>
      </c>
      <c r="F145" t="n">
        <v>15155</v>
      </c>
      <c r="G145" t="n">
        <v>15155</v>
      </c>
      <c r="H145" t="n">
        <v>15155</v>
      </c>
      <c r="I145" t="n">
        <v>15155</v>
      </c>
      <c r="J145" t="n">
        <v>15155</v>
      </c>
      <c r="K145" t="n">
        <v>15155</v>
      </c>
      <c r="L145">
        <f>ROUND(AVERAGE(E145:K145),2)</f>
        <v/>
      </c>
      <c r="M145">
        <f>ROUND(IFERROR(STDEV.P(E145:K145),STDEVP(E145:K145)),2)</f>
        <v/>
      </c>
      <c r="N145">
        <f>ROUND(IFERROR(M145/L145,0),2)</f>
        <v/>
      </c>
      <c r="P145" t="n">
        <v>15155</v>
      </c>
      <c r="Q145" t="n">
        <v>14177.25</v>
      </c>
      <c r="R145" t="n">
        <v>15155</v>
      </c>
      <c r="S145" t="n">
        <v>15155</v>
      </c>
      <c r="T145" t="n">
        <v>15155</v>
      </c>
      <c r="U145">
        <f>ROUND(AVERAGE(P145:T145),2)</f>
        <v/>
      </c>
      <c r="V145">
        <f>ROUND(IFERROR(STDEV.P(P145:T145),STDEVP(P145:T145)),2)</f>
        <v/>
      </c>
      <c r="W145">
        <f>ROUND(IFERROR(V145/L145,0),2)</f>
        <v/>
      </c>
    </row>
    <row r="146">
      <c r="A146" t="n">
        <v>101881</v>
      </c>
      <c r="B146" t="inlineStr">
        <is>
          <t>MANJU C</t>
        </is>
      </c>
      <c r="C146" s="3" t="n">
        <v>41799</v>
      </c>
      <c r="E146" t="n">
        <v>15155</v>
      </c>
      <c r="F146" t="n">
        <v>15155</v>
      </c>
      <c r="G146" t="n">
        <v>15155</v>
      </c>
      <c r="H146" t="n">
        <v>15155</v>
      </c>
      <c r="I146" t="n">
        <v>15155</v>
      </c>
      <c r="J146" t="n">
        <v>15155</v>
      </c>
      <c r="K146" t="n">
        <v>15155</v>
      </c>
      <c r="L146">
        <f>ROUND(AVERAGE(E146:K146),2)</f>
        <v/>
      </c>
      <c r="M146">
        <f>ROUND(IFERROR(STDEV.P(E146:K146),STDEVP(E146:K146)),2)</f>
        <v/>
      </c>
      <c r="N146">
        <f>ROUND(IFERROR(M146/L146,0),2)</f>
        <v/>
      </c>
      <c r="P146" t="n">
        <v>15155</v>
      </c>
      <c r="Q146" t="n">
        <v>15155</v>
      </c>
      <c r="R146" t="n">
        <v>15155</v>
      </c>
      <c r="S146" t="n">
        <v>15155</v>
      </c>
      <c r="T146" t="n">
        <v>15155</v>
      </c>
      <c r="U146">
        <f>ROUND(AVERAGE(P146:T146),2)</f>
        <v/>
      </c>
      <c r="V146">
        <f>ROUND(IFERROR(STDEV.P(P146:T146),STDEVP(P146:T146)),2)</f>
        <v/>
      </c>
      <c r="W146">
        <f>ROUND(IFERROR(V146/L146,0),2)</f>
        <v/>
      </c>
    </row>
    <row r="147">
      <c r="A147" t="n">
        <v>101882</v>
      </c>
      <c r="B147" t="inlineStr">
        <is>
          <t>SURESH G M</t>
        </is>
      </c>
      <c r="C147" s="3" t="n">
        <v>41799</v>
      </c>
      <c r="E147" t="n">
        <v>15155</v>
      </c>
      <c r="F147" t="n">
        <v>15155</v>
      </c>
      <c r="G147" t="n">
        <v>15155</v>
      </c>
      <c r="H147" t="n">
        <v>15155</v>
      </c>
      <c r="I147" t="n">
        <v>14910.57</v>
      </c>
      <c r="J147" t="n">
        <v>15155</v>
      </c>
      <c r="K147" t="n">
        <v>15155</v>
      </c>
      <c r="L147">
        <f>ROUND(AVERAGE(E147:K147),2)</f>
        <v/>
      </c>
      <c r="M147">
        <f>ROUND(IFERROR(STDEV.P(E147:K147),STDEVP(E147:K147)),2)</f>
        <v/>
      </c>
      <c r="N147">
        <f>ROUND(IFERROR(M147/L147,0),2)</f>
        <v/>
      </c>
      <c r="P147" t="n">
        <v>15155</v>
      </c>
      <c r="Q147" t="n">
        <v>15155</v>
      </c>
      <c r="R147" t="n">
        <v>15155</v>
      </c>
      <c r="S147" t="n">
        <v>15155</v>
      </c>
      <c r="T147" t="n">
        <v>15155</v>
      </c>
      <c r="U147">
        <f>ROUND(AVERAGE(P147:T147),2)</f>
        <v/>
      </c>
      <c r="V147">
        <f>ROUND(IFERROR(STDEV.P(P147:T147),STDEVP(P147:T147)),2)</f>
        <v/>
      </c>
      <c r="W147">
        <f>ROUND(IFERROR(V147/L147,0),2)</f>
        <v/>
      </c>
    </row>
    <row r="148">
      <c r="A148" t="n">
        <v>101883</v>
      </c>
      <c r="B148" t="inlineStr">
        <is>
          <t>THRINESH KUMAR B</t>
        </is>
      </c>
      <c r="C148" s="3" t="n">
        <v>41799</v>
      </c>
      <c r="E148" t="n">
        <v>15155</v>
      </c>
      <c r="F148" t="n">
        <v>15155</v>
      </c>
      <c r="G148" t="n">
        <v>15155</v>
      </c>
      <c r="H148" t="n">
        <v>15155</v>
      </c>
      <c r="I148" t="n">
        <v>15155</v>
      </c>
      <c r="J148" t="n">
        <v>15155</v>
      </c>
      <c r="K148" t="n">
        <v>15155</v>
      </c>
      <c r="L148">
        <f>ROUND(AVERAGE(E148:K148),2)</f>
        <v/>
      </c>
      <c r="M148">
        <f>ROUND(IFERROR(STDEV.P(E148:K148),STDEVP(E148:K148)),2)</f>
        <v/>
      </c>
      <c r="N148">
        <f>ROUND(IFERROR(M148/L148,0),2)</f>
        <v/>
      </c>
      <c r="P148" t="n">
        <v>15155</v>
      </c>
      <c r="Q148" t="n">
        <v>15155</v>
      </c>
      <c r="R148" t="n">
        <v>15155</v>
      </c>
      <c r="S148" t="n">
        <v>15155</v>
      </c>
      <c r="T148" t="n">
        <v>15155</v>
      </c>
      <c r="U148">
        <f>ROUND(AVERAGE(P148:T148),2)</f>
        <v/>
      </c>
      <c r="V148">
        <f>ROUND(IFERROR(STDEV.P(P148:T148),STDEVP(P148:T148)),2)</f>
        <v/>
      </c>
      <c r="W148">
        <f>ROUND(IFERROR(V148/L148,0),2)</f>
        <v/>
      </c>
    </row>
    <row r="149">
      <c r="A149" t="n">
        <v>101884</v>
      </c>
      <c r="B149" t="inlineStr">
        <is>
          <t>NANJUDA</t>
        </is>
      </c>
      <c r="C149" s="3" t="n">
        <v>41799</v>
      </c>
      <c r="E149" t="n">
        <v>14397.25</v>
      </c>
      <c r="F149" t="n">
        <v>14666.13</v>
      </c>
      <c r="G149" t="n">
        <v>15155</v>
      </c>
      <c r="H149" t="n">
        <v>12710.64</v>
      </c>
      <c r="I149" t="n">
        <v>14421.7</v>
      </c>
      <c r="J149" t="n">
        <v>15155</v>
      </c>
      <c r="K149" t="n">
        <v>14421.7</v>
      </c>
      <c r="L149">
        <f>ROUND(AVERAGE(E149:K149),2)</f>
        <v/>
      </c>
      <c r="M149">
        <f>ROUND(IFERROR(STDEV.P(E149:K149),STDEVP(E149:K149)),2)</f>
        <v/>
      </c>
      <c r="N149">
        <f>ROUND(IFERROR(M149/L149,0),2)</f>
        <v/>
      </c>
      <c r="P149" t="n">
        <v>11871.42</v>
      </c>
      <c r="Q149" t="n">
        <v>12221.77</v>
      </c>
      <c r="R149" t="n">
        <v>15155</v>
      </c>
      <c r="S149" t="n">
        <v>15155</v>
      </c>
      <c r="T149" t="n">
        <v>15155</v>
      </c>
      <c r="U149">
        <f>ROUND(AVERAGE(P149:T149),2)</f>
        <v/>
      </c>
      <c r="V149">
        <f>ROUND(IFERROR(STDEV.P(P149:T149),STDEVP(P149:T149)),2)</f>
        <v/>
      </c>
      <c r="W149">
        <f>ROUND(IFERROR(V149/L149,0),2)</f>
        <v/>
      </c>
    </row>
    <row r="150">
      <c r="A150" t="n">
        <v>101885</v>
      </c>
      <c r="B150" t="inlineStr">
        <is>
          <t>NAGARAJU K R</t>
        </is>
      </c>
      <c r="C150" s="3" t="n">
        <v>41799</v>
      </c>
      <c r="E150" t="n">
        <v>12881.75</v>
      </c>
      <c r="F150" t="n">
        <v>15155</v>
      </c>
      <c r="G150" t="n">
        <v>15155</v>
      </c>
      <c r="H150" t="n">
        <v>15155</v>
      </c>
      <c r="I150" t="n">
        <v>12955.09</v>
      </c>
      <c r="J150" t="n">
        <v>15155</v>
      </c>
      <c r="K150" t="n">
        <v>15155</v>
      </c>
      <c r="L150">
        <f>ROUND(AVERAGE(E150:K150),2)</f>
        <v/>
      </c>
      <c r="M150">
        <f>ROUND(IFERROR(STDEV.P(E150:K150),STDEVP(E150:K150)),2)</f>
        <v/>
      </c>
      <c r="N150">
        <f>ROUND(IFERROR(M150/L150,0),2)</f>
        <v/>
      </c>
      <c r="P150" t="n">
        <v>15155</v>
      </c>
      <c r="Q150" t="n">
        <v>14177.25</v>
      </c>
      <c r="R150" t="n">
        <v>15155</v>
      </c>
      <c r="S150" t="n">
        <v>15155</v>
      </c>
      <c r="T150" t="n">
        <v>15155</v>
      </c>
      <c r="U150">
        <f>ROUND(AVERAGE(P150:T150),2)</f>
        <v/>
      </c>
      <c r="V150">
        <f>ROUND(IFERROR(STDEV.P(P150:T150),STDEVP(P150:T150)),2)</f>
        <v/>
      </c>
      <c r="W150">
        <f>ROUND(IFERROR(V150/L150,0),2)</f>
        <v/>
      </c>
    </row>
    <row r="151">
      <c r="A151" t="n">
        <v>101886</v>
      </c>
      <c r="B151" t="inlineStr">
        <is>
          <t>MADHU P G</t>
        </is>
      </c>
      <c r="C151" s="3" t="n">
        <v>41799</v>
      </c>
      <c r="E151" t="n">
        <v>15155</v>
      </c>
      <c r="F151" t="n">
        <v>15155</v>
      </c>
      <c r="G151" t="n">
        <v>15155</v>
      </c>
      <c r="H151" t="n">
        <v>15155</v>
      </c>
      <c r="I151" t="n">
        <v>14666.13</v>
      </c>
      <c r="J151" t="n">
        <v>15155</v>
      </c>
      <c r="K151" t="n">
        <v>15155</v>
      </c>
      <c r="L151">
        <f>ROUND(AVERAGE(E151:K151),2)</f>
        <v/>
      </c>
      <c r="M151">
        <f>ROUND(IFERROR(STDEV.P(E151:K151),STDEVP(E151:K151)),2)</f>
        <v/>
      </c>
      <c r="N151">
        <f>ROUND(IFERROR(M151/L151,0),2)</f>
        <v/>
      </c>
      <c r="P151" t="n">
        <v>14649.83</v>
      </c>
      <c r="Q151" t="n">
        <v>15155</v>
      </c>
      <c r="R151" t="n">
        <v>15155</v>
      </c>
      <c r="S151" t="n">
        <v>15155</v>
      </c>
      <c r="T151" t="n">
        <v>15155</v>
      </c>
      <c r="U151">
        <f>ROUND(AVERAGE(P151:T151),2)</f>
        <v/>
      </c>
      <c r="V151">
        <f>ROUND(IFERROR(STDEV.P(P151:T151),STDEVP(P151:T151)),2)</f>
        <v/>
      </c>
      <c r="W151">
        <f>ROUND(IFERROR(V151/L151,0),2)</f>
        <v/>
      </c>
    </row>
    <row r="152">
      <c r="A152" t="n">
        <v>101887</v>
      </c>
      <c r="B152" t="inlineStr">
        <is>
          <t>KUMARA K S</t>
        </is>
      </c>
      <c r="C152" s="3" t="n">
        <v>41799</v>
      </c>
      <c r="E152" t="n">
        <v>15155</v>
      </c>
      <c r="F152" t="n">
        <v>15155</v>
      </c>
      <c r="G152" t="n">
        <v>15155</v>
      </c>
      <c r="H152" t="n">
        <v>15155</v>
      </c>
      <c r="I152" t="n">
        <v>15155</v>
      </c>
      <c r="J152" t="n">
        <v>15155</v>
      </c>
      <c r="K152" t="n">
        <v>15155</v>
      </c>
      <c r="L152">
        <f>ROUND(AVERAGE(E152:K152),2)</f>
        <v/>
      </c>
      <c r="M152">
        <f>ROUND(IFERROR(STDEV.P(E152:K152),STDEVP(E152:K152)),2)</f>
        <v/>
      </c>
      <c r="N152">
        <f>ROUND(IFERROR(M152/L152,0),2)</f>
        <v/>
      </c>
      <c r="P152" t="n">
        <v>15155</v>
      </c>
      <c r="Q152" t="n">
        <v>15155</v>
      </c>
      <c r="R152" t="n">
        <v>15155</v>
      </c>
      <c r="S152" t="n">
        <v>15155</v>
      </c>
      <c r="T152" t="n">
        <v>15155</v>
      </c>
      <c r="U152">
        <f>ROUND(AVERAGE(P152:T152),2)</f>
        <v/>
      </c>
      <c r="V152">
        <f>ROUND(IFERROR(STDEV.P(P152:T152),STDEVP(P152:T152)),2)</f>
        <v/>
      </c>
      <c r="W152">
        <f>ROUND(IFERROR(V152/L152,0),2)</f>
        <v/>
      </c>
    </row>
    <row r="153">
      <c r="A153" t="n">
        <v>101888</v>
      </c>
      <c r="B153" t="inlineStr">
        <is>
          <t>SRINIVAS K T</t>
        </is>
      </c>
      <c r="C153" s="3" t="n">
        <v>41799</v>
      </c>
      <c r="E153" t="n">
        <v>15155</v>
      </c>
      <c r="F153" t="n">
        <v>14910.57</v>
      </c>
      <c r="G153" t="n">
        <v>15155</v>
      </c>
      <c r="H153" t="n">
        <v>15155</v>
      </c>
      <c r="I153" t="n">
        <v>15155</v>
      </c>
      <c r="J153" t="n">
        <v>15155</v>
      </c>
      <c r="K153" t="n">
        <v>15155</v>
      </c>
      <c r="L153">
        <f>ROUND(AVERAGE(E153:K153),2)</f>
        <v/>
      </c>
      <c r="M153">
        <f>ROUND(IFERROR(STDEV.P(E153:K153),STDEVP(E153:K153)),2)</f>
        <v/>
      </c>
      <c r="N153">
        <f>ROUND(IFERROR(M153/L153,0),2)</f>
        <v/>
      </c>
      <c r="P153" t="n">
        <v>15155</v>
      </c>
      <c r="Q153" t="n">
        <v>15155</v>
      </c>
      <c r="R153" t="n">
        <v>15155</v>
      </c>
      <c r="S153" t="n">
        <v>15155</v>
      </c>
      <c r="T153" t="n">
        <v>15155</v>
      </c>
      <c r="U153">
        <f>ROUND(AVERAGE(P153:T153),2)</f>
        <v/>
      </c>
      <c r="V153">
        <f>ROUND(IFERROR(STDEV.P(P153:T153),STDEVP(P153:T153)),2)</f>
        <v/>
      </c>
      <c r="W153">
        <f>ROUND(IFERROR(V153/L153,0),2)</f>
        <v/>
      </c>
    </row>
    <row r="154">
      <c r="A154" t="n">
        <v>101889</v>
      </c>
      <c r="B154" t="inlineStr">
        <is>
          <t>KUMARA K R</t>
        </is>
      </c>
      <c r="C154" s="3" t="n">
        <v>41799</v>
      </c>
      <c r="E154" t="n">
        <v>13639.5</v>
      </c>
      <c r="F154" t="n">
        <v>13932.82</v>
      </c>
      <c r="G154" t="n">
        <v>13892.08</v>
      </c>
      <c r="H154" t="n">
        <v>14177.25</v>
      </c>
      <c r="I154" t="n">
        <v>14421.7</v>
      </c>
      <c r="J154" t="n">
        <v>12124</v>
      </c>
      <c r="K154" t="n">
        <v>14177.25</v>
      </c>
      <c r="L154">
        <f>ROUND(AVERAGE(E154:K154),2)</f>
        <v/>
      </c>
      <c r="M154">
        <f>ROUND(IFERROR(STDEV.P(E154:K154),STDEVP(E154:K154)),2)</f>
        <v/>
      </c>
      <c r="N154">
        <f>ROUND(IFERROR(M154/L154,0),2)</f>
        <v/>
      </c>
      <c r="P154" t="n">
        <v>12376.58</v>
      </c>
      <c r="Q154" t="n">
        <v>12710.64</v>
      </c>
      <c r="R154" t="n">
        <v>15155</v>
      </c>
      <c r="S154" t="n">
        <v>14343.13</v>
      </c>
      <c r="T154" t="n">
        <v>15155</v>
      </c>
      <c r="U154">
        <f>ROUND(AVERAGE(P154:T154),2)</f>
        <v/>
      </c>
      <c r="V154">
        <f>ROUND(IFERROR(STDEV.P(P154:T154),STDEVP(P154:T154)),2)</f>
        <v/>
      </c>
      <c r="W154">
        <f>ROUND(IFERROR(V154/L154,0),2)</f>
        <v/>
      </c>
    </row>
    <row r="155">
      <c r="A155" t="n">
        <v>101890</v>
      </c>
      <c r="B155" t="inlineStr">
        <is>
          <t>RAVIKUMAR R</t>
        </is>
      </c>
      <c r="C155" s="3" t="n">
        <v>41799</v>
      </c>
      <c r="E155" t="n">
        <v>15155</v>
      </c>
      <c r="F155" t="n">
        <v>11977.34</v>
      </c>
      <c r="G155" t="n">
        <v>13386.92</v>
      </c>
      <c r="H155" t="n">
        <v>13688.39</v>
      </c>
      <c r="I155" t="n">
        <v>13688.39</v>
      </c>
      <c r="J155" t="n">
        <v>14649.83</v>
      </c>
      <c r="K155" t="n">
        <v>15155</v>
      </c>
      <c r="L155">
        <f>ROUND(AVERAGE(E155:K155),2)</f>
        <v/>
      </c>
      <c r="M155">
        <f>ROUND(IFERROR(STDEV.P(E155:K155),STDEVP(E155:K155)),2)</f>
        <v/>
      </c>
      <c r="N155">
        <f>ROUND(IFERROR(M155/L155,0),2)</f>
        <v/>
      </c>
      <c r="P155" t="n">
        <v>11871.42</v>
      </c>
      <c r="Q155" t="n">
        <v>13443.95</v>
      </c>
      <c r="R155" t="n">
        <v>13932.82</v>
      </c>
      <c r="S155" t="n">
        <v>10825</v>
      </c>
      <c r="T155" t="n">
        <v>15155</v>
      </c>
      <c r="U155">
        <f>ROUND(AVERAGE(P155:T155),2)</f>
        <v/>
      </c>
      <c r="V155">
        <f>ROUND(IFERROR(STDEV.P(P155:T155),STDEVP(P155:T155)),2)</f>
        <v/>
      </c>
      <c r="W155">
        <f>ROUND(IFERROR(V155/L155,0),2)</f>
        <v/>
      </c>
    </row>
    <row r="156">
      <c r="A156" t="n">
        <v>101891</v>
      </c>
      <c r="B156" t="inlineStr">
        <is>
          <t>MADESHA G K</t>
        </is>
      </c>
      <c r="C156" s="3" t="n">
        <v>41799</v>
      </c>
      <c r="E156" t="n">
        <v>15155</v>
      </c>
      <c r="F156" t="n">
        <v>15155</v>
      </c>
      <c r="G156" t="n">
        <v>15155</v>
      </c>
      <c r="H156" t="n">
        <v>15155</v>
      </c>
      <c r="I156" t="n">
        <v>15155</v>
      </c>
      <c r="J156" t="n">
        <v>15155</v>
      </c>
      <c r="K156" t="n">
        <v>15155</v>
      </c>
      <c r="L156">
        <f>ROUND(AVERAGE(E156:K156),2)</f>
        <v/>
      </c>
      <c r="M156">
        <f>ROUND(IFERROR(STDEV.P(E156:K156),STDEVP(E156:K156)),2)</f>
        <v/>
      </c>
      <c r="N156">
        <f>ROUND(IFERROR(M156/L156,0),2)</f>
        <v/>
      </c>
      <c r="P156" t="n">
        <v>15155</v>
      </c>
      <c r="Q156" t="n">
        <v>15155</v>
      </c>
      <c r="R156" t="n">
        <v>15155</v>
      </c>
      <c r="S156" t="n">
        <v>15155</v>
      </c>
      <c r="T156" t="n">
        <v>15155</v>
      </c>
      <c r="U156">
        <f>ROUND(AVERAGE(P156:T156),2)</f>
        <v/>
      </c>
      <c r="V156">
        <f>ROUND(IFERROR(STDEV.P(P156:T156),STDEVP(P156:T156)),2)</f>
        <v/>
      </c>
      <c r="W156">
        <f>ROUND(IFERROR(V156/L156,0),2)</f>
        <v/>
      </c>
    </row>
    <row r="157">
      <c r="A157" t="n">
        <v>101893</v>
      </c>
      <c r="B157" t="inlineStr">
        <is>
          <t>KUMAR SWAMY R</t>
        </is>
      </c>
      <c r="C157" s="3" t="n">
        <v>41799</v>
      </c>
      <c r="E157" t="n">
        <v>15155</v>
      </c>
      <c r="F157" t="n">
        <v>15155</v>
      </c>
      <c r="G157" t="n">
        <v>15155</v>
      </c>
      <c r="H157" t="n">
        <v>15155</v>
      </c>
      <c r="I157" t="n">
        <v>15155</v>
      </c>
      <c r="J157" t="n">
        <v>15155</v>
      </c>
      <c r="K157" t="n">
        <v>15155</v>
      </c>
      <c r="L157">
        <f>ROUND(AVERAGE(E157:K157),2)</f>
        <v/>
      </c>
      <c r="M157">
        <f>ROUND(IFERROR(STDEV.P(E157:K157),STDEVP(E157:K157)),2)</f>
        <v/>
      </c>
      <c r="N157">
        <f>ROUND(IFERROR(M157/L157,0),2)</f>
        <v/>
      </c>
      <c r="P157" t="n">
        <v>15155</v>
      </c>
      <c r="Q157" t="n">
        <v>15155</v>
      </c>
      <c r="R157" t="n">
        <v>15155</v>
      </c>
      <c r="S157" t="n">
        <v>15155</v>
      </c>
      <c r="T157" t="n">
        <v>15155</v>
      </c>
      <c r="U157">
        <f>ROUND(AVERAGE(P157:T157),2)</f>
        <v/>
      </c>
      <c r="V157">
        <f>ROUND(IFERROR(STDEV.P(P157:T157),STDEVP(P157:T157)),2)</f>
        <v/>
      </c>
      <c r="W157">
        <f>ROUND(IFERROR(V157/L157,0),2)</f>
        <v/>
      </c>
    </row>
    <row r="158">
      <c r="A158" t="n">
        <v>101895</v>
      </c>
      <c r="B158" t="inlineStr">
        <is>
          <t>SRIKANTA</t>
        </is>
      </c>
      <c r="C158" s="3" t="n">
        <v>41799</v>
      </c>
      <c r="E158" t="n">
        <v>15155</v>
      </c>
      <c r="F158" t="n">
        <v>15155</v>
      </c>
      <c r="G158" t="n">
        <v>15155</v>
      </c>
      <c r="H158" t="n">
        <v>15155</v>
      </c>
      <c r="I158" t="n">
        <v>15155</v>
      </c>
      <c r="J158" t="n">
        <v>15155</v>
      </c>
      <c r="K158" t="n">
        <v>15155</v>
      </c>
      <c r="L158">
        <f>ROUND(AVERAGE(E158:K158),2)</f>
        <v/>
      </c>
      <c r="M158">
        <f>ROUND(IFERROR(STDEV.P(E158:K158),STDEVP(E158:K158)),2)</f>
        <v/>
      </c>
      <c r="N158">
        <f>ROUND(IFERROR(M158/L158,0),2)</f>
        <v/>
      </c>
      <c r="P158" t="n">
        <v>15155</v>
      </c>
      <c r="Q158" t="n">
        <v>15155</v>
      </c>
      <c r="R158" t="n">
        <v>15155</v>
      </c>
      <c r="S158" t="n">
        <v>15155</v>
      </c>
      <c r="T158" t="n">
        <v>15155</v>
      </c>
      <c r="U158">
        <f>ROUND(AVERAGE(P158:T158),2)</f>
        <v/>
      </c>
      <c r="V158">
        <f>ROUND(IFERROR(STDEV.P(P158:T158),STDEVP(P158:T158)),2)</f>
        <v/>
      </c>
      <c r="W158">
        <f>ROUND(IFERROR(V158/L158,0),2)</f>
        <v/>
      </c>
    </row>
    <row r="159">
      <c r="A159" t="n">
        <v>101896</v>
      </c>
      <c r="B159" t="inlineStr">
        <is>
          <t>KUMAR K M</t>
        </is>
      </c>
      <c r="C159" s="3" t="n">
        <v>41799</v>
      </c>
      <c r="E159" t="n">
        <v>15155</v>
      </c>
      <c r="F159" t="n">
        <v>15155</v>
      </c>
      <c r="G159" t="n">
        <v>15155</v>
      </c>
      <c r="H159" t="n">
        <v>15155</v>
      </c>
      <c r="I159" t="n">
        <v>15155</v>
      </c>
      <c r="J159" t="n">
        <v>15155</v>
      </c>
      <c r="K159" t="n">
        <v>15155</v>
      </c>
      <c r="L159">
        <f>ROUND(AVERAGE(E159:K159),2)</f>
        <v/>
      </c>
      <c r="M159">
        <f>ROUND(IFERROR(STDEV.P(E159:K159),STDEVP(E159:K159)),2)</f>
        <v/>
      </c>
      <c r="N159">
        <f>ROUND(IFERROR(M159/L159,0),2)</f>
        <v/>
      </c>
      <c r="P159" t="n">
        <v>15155</v>
      </c>
      <c r="Q159" t="n">
        <v>15155</v>
      </c>
      <c r="R159" t="n">
        <v>15155</v>
      </c>
      <c r="S159" t="n">
        <v>15155</v>
      </c>
      <c r="T159" t="n">
        <v>15155</v>
      </c>
      <c r="U159">
        <f>ROUND(AVERAGE(P159:T159),2)</f>
        <v/>
      </c>
      <c r="V159">
        <f>ROUND(IFERROR(STDEV.P(P159:T159),STDEVP(P159:T159)),2)</f>
        <v/>
      </c>
      <c r="W159">
        <f>ROUND(IFERROR(V159/L159,0),2)</f>
        <v/>
      </c>
    </row>
    <row r="160">
      <c r="A160" t="n">
        <v>101897</v>
      </c>
      <c r="B160" t="inlineStr">
        <is>
          <t>ANKANAYAKA</t>
        </is>
      </c>
      <c r="C160" s="3" t="n">
        <v>41799</v>
      </c>
      <c r="E160" t="n">
        <v>15155</v>
      </c>
      <c r="F160" t="n">
        <v>15155</v>
      </c>
      <c r="G160" t="n">
        <v>14649.83</v>
      </c>
      <c r="H160" t="n">
        <v>15155</v>
      </c>
      <c r="I160" t="n">
        <v>15155</v>
      </c>
      <c r="J160" t="n">
        <v>15155</v>
      </c>
      <c r="K160" t="n">
        <v>14666.13</v>
      </c>
      <c r="L160">
        <f>ROUND(AVERAGE(E160:K160),2)</f>
        <v/>
      </c>
      <c r="M160">
        <f>ROUND(IFERROR(STDEV.P(E160:K160),STDEVP(E160:K160)),2)</f>
        <v/>
      </c>
      <c r="N160">
        <f>ROUND(IFERROR(M160/L160,0),2)</f>
        <v/>
      </c>
      <c r="P160" t="n">
        <v>15155</v>
      </c>
      <c r="Q160" t="n">
        <v>15155</v>
      </c>
      <c r="R160" t="n">
        <v>15155</v>
      </c>
      <c r="S160" t="n">
        <v>15155</v>
      </c>
      <c r="T160" t="n">
        <v>15155</v>
      </c>
      <c r="U160">
        <f>ROUND(AVERAGE(P160:T160),2)</f>
        <v/>
      </c>
      <c r="V160">
        <f>ROUND(IFERROR(STDEV.P(P160:T160),STDEVP(P160:T160)),2)</f>
        <v/>
      </c>
      <c r="W160">
        <f>ROUND(IFERROR(V160/L160,0),2)</f>
        <v/>
      </c>
    </row>
    <row r="161">
      <c r="A161" t="n">
        <v>101898</v>
      </c>
      <c r="B161" t="inlineStr">
        <is>
          <t>MAHADEVA</t>
        </is>
      </c>
      <c r="C161" s="3" t="n">
        <v>41799</v>
      </c>
      <c r="E161" t="n">
        <v>15155</v>
      </c>
      <c r="F161" t="n">
        <v>15155</v>
      </c>
      <c r="G161" t="n">
        <v>15155</v>
      </c>
      <c r="H161" t="n">
        <v>15155</v>
      </c>
      <c r="I161" t="n">
        <v>15155</v>
      </c>
      <c r="J161" t="n">
        <v>15155</v>
      </c>
      <c r="K161" t="n">
        <v>14177.25</v>
      </c>
      <c r="L161">
        <f>ROUND(AVERAGE(E161:K161),2)</f>
        <v/>
      </c>
      <c r="M161">
        <f>ROUND(IFERROR(STDEV.P(E161:K161),STDEVP(E161:K161)),2)</f>
        <v/>
      </c>
      <c r="N161">
        <f>ROUND(IFERROR(M161/L161,0),2)</f>
        <v/>
      </c>
      <c r="P161" t="n">
        <v>12629.17</v>
      </c>
      <c r="Q161" t="n">
        <v>9777.41</v>
      </c>
      <c r="R161" t="n">
        <v>15155</v>
      </c>
      <c r="S161" t="n">
        <v>15155</v>
      </c>
      <c r="T161" t="n">
        <v>15155</v>
      </c>
      <c r="U161">
        <f>ROUND(AVERAGE(P161:T161),2)</f>
        <v/>
      </c>
      <c r="V161">
        <f>ROUND(IFERROR(STDEV.P(P161:T161),STDEVP(P161:T161)),2)</f>
        <v/>
      </c>
      <c r="W161">
        <f>ROUND(IFERROR(V161/L161,0),2)</f>
        <v/>
      </c>
    </row>
    <row r="162">
      <c r="A162" t="n">
        <v>101899</v>
      </c>
      <c r="B162" t="inlineStr">
        <is>
          <t>BEERAPPA</t>
        </is>
      </c>
      <c r="C162" s="3" t="n">
        <v>41799</v>
      </c>
      <c r="E162" t="n">
        <v>15155</v>
      </c>
      <c r="F162" t="n">
        <v>14910.57</v>
      </c>
      <c r="G162" t="n">
        <v>15155</v>
      </c>
      <c r="H162" t="n">
        <v>14666.13</v>
      </c>
      <c r="I162" t="n">
        <v>15155</v>
      </c>
      <c r="J162" t="n">
        <v>11871.42</v>
      </c>
      <c r="K162" t="n">
        <v>13443.95</v>
      </c>
      <c r="L162">
        <f>ROUND(AVERAGE(E162:K162),2)</f>
        <v/>
      </c>
      <c r="M162">
        <f>ROUND(IFERROR(STDEV.P(E162:K162),STDEVP(E162:K162)),2)</f>
        <v/>
      </c>
      <c r="N162">
        <f>ROUND(IFERROR(M162/L162,0),2)</f>
        <v/>
      </c>
      <c r="P162" t="n">
        <v>13639.5</v>
      </c>
      <c r="Q162" t="n">
        <v>14177.25</v>
      </c>
      <c r="R162" t="n">
        <v>15155</v>
      </c>
      <c r="S162" t="n">
        <v>15155</v>
      </c>
      <c r="T162" t="n">
        <v>15155</v>
      </c>
      <c r="U162">
        <f>ROUND(AVERAGE(P162:T162),2)</f>
        <v/>
      </c>
      <c r="V162">
        <f>ROUND(IFERROR(STDEV.P(P162:T162),STDEVP(P162:T162)),2)</f>
        <v/>
      </c>
      <c r="W162">
        <f>ROUND(IFERROR(V162/L162,0),2)</f>
        <v/>
      </c>
    </row>
    <row r="163">
      <c r="A163" t="n">
        <v>101900</v>
      </c>
      <c r="B163" t="inlineStr">
        <is>
          <t>RAVIKUMAR K R</t>
        </is>
      </c>
      <c r="C163" s="3" t="n">
        <v>41799</v>
      </c>
      <c r="E163" t="n">
        <v>15155</v>
      </c>
      <c r="F163" t="n">
        <v>15155</v>
      </c>
      <c r="G163" t="n">
        <v>15155</v>
      </c>
      <c r="H163" t="n">
        <v>11732.91</v>
      </c>
      <c r="I163" t="n">
        <v>15155</v>
      </c>
      <c r="J163" t="n">
        <v>15155</v>
      </c>
      <c r="K163" t="n">
        <v>14177.25</v>
      </c>
      <c r="L163">
        <f>ROUND(AVERAGE(E163:K163),2)</f>
        <v/>
      </c>
      <c r="M163">
        <f>ROUND(IFERROR(STDEV.P(E163:K163),STDEVP(E163:K163)),2)</f>
        <v/>
      </c>
      <c r="N163">
        <f>ROUND(IFERROR(M163/L163,0),2)</f>
        <v/>
      </c>
      <c r="P163" t="n">
        <v>13386.92</v>
      </c>
      <c r="Q163" t="n">
        <v>14666.13</v>
      </c>
      <c r="R163" t="n">
        <v>14666.13</v>
      </c>
      <c r="S163" t="n">
        <v>14613.75</v>
      </c>
      <c r="T163" t="n">
        <v>15155</v>
      </c>
      <c r="U163">
        <f>ROUND(AVERAGE(P163:T163),2)</f>
        <v/>
      </c>
      <c r="V163">
        <f>ROUND(IFERROR(STDEV.P(P163:T163),STDEVP(P163:T163)),2)</f>
        <v/>
      </c>
      <c r="W163">
        <f>ROUND(IFERROR(V163/L163,0),2)</f>
        <v/>
      </c>
    </row>
    <row r="164">
      <c r="A164" t="n">
        <v>101901</v>
      </c>
      <c r="B164" t="inlineStr">
        <is>
          <t>SHIVARAJU B</t>
        </is>
      </c>
      <c r="C164" s="3" t="n">
        <v>41799</v>
      </c>
      <c r="E164" t="n">
        <v>14649.83</v>
      </c>
      <c r="F164" t="n">
        <v>15155</v>
      </c>
      <c r="G164" t="n">
        <v>14902.42</v>
      </c>
      <c r="H164" t="n">
        <v>14666.13</v>
      </c>
      <c r="I164" t="n">
        <v>12955.09</v>
      </c>
      <c r="J164" t="n">
        <v>13134.33</v>
      </c>
      <c r="K164" t="n">
        <v>12466.21</v>
      </c>
      <c r="L164">
        <f>ROUND(AVERAGE(E164:K164),2)</f>
        <v/>
      </c>
      <c r="M164">
        <f>ROUND(IFERROR(STDEV.P(E164:K164),STDEVP(E164:K164)),2)</f>
        <v/>
      </c>
      <c r="N164">
        <f>ROUND(IFERROR(M164/L164,0),2)</f>
        <v/>
      </c>
      <c r="P164" t="n">
        <v>13892.08</v>
      </c>
      <c r="Q164" t="n">
        <v>13932.82</v>
      </c>
      <c r="R164" t="n">
        <v>14666.13</v>
      </c>
      <c r="S164" t="n">
        <v>14613.75</v>
      </c>
      <c r="T164" t="n">
        <v>15155</v>
      </c>
      <c r="U164">
        <f>ROUND(AVERAGE(P164:T164),2)</f>
        <v/>
      </c>
      <c r="V164">
        <f>ROUND(IFERROR(STDEV.P(P164:T164),STDEVP(P164:T164)),2)</f>
        <v/>
      </c>
      <c r="W164">
        <f>ROUND(IFERROR(V164/L164,0),2)</f>
        <v/>
      </c>
    </row>
    <row r="165">
      <c r="A165" t="n">
        <v>101902</v>
      </c>
      <c r="B165" t="inlineStr">
        <is>
          <t>K MANJUNATH</t>
        </is>
      </c>
      <c r="C165" s="3" t="n">
        <v>41799</v>
      </c>
      <c r="E165" t="n">
        <v>15155</v>
      </c>
      <c r="F165" t="n">
        <v>15155</v>
      </c>
      <c r="G165" t="n">
        <v>15155</v>
      </c>
      <c r="H165" t="n">
        <v>9777.41</v>
      </c>
      <c r="I165" t="n">
        <v>12221.77</v>
      </c>
      <c r="J165" t="n">
        <v>15155</v>
      </c>
      <c r="K165" t="n">
        <v>15155</v>
      </c>
      <c r="L165">
        <f>ROUND(AVERAGE(E165:K165),2)</f>
        <v/>
      </c>
      <c r="M165">
        <f>ROUND(IFERROR(STDEV.P(E165:K165),STDEVP(E165:K165)),2)</f>
        <v/>
      </c>
      <c r="N165">
        <f>ROUND(IFERROR(M165/L165,0),2)</f>
        <v/>
      </c>
      <c r="P165" t="n">
        <v>1515.5</v>
      </c>
      <c r="Q165" t="n">
        <v>0</v>
      </c>
      <c r="R165" t="n">
        <v>15155</v>
      </c>
      <c r="S165" t="n">
        <v>15155</v>
      </c>
      <c r="T165" t="n">
        <v>15155</v>
      </c>
      <c r="U165">
        <f>ROUND(AVERAGE(P165:T165),2)</f>
        <v/>
      </c>
      <c r="V165">
        <f>ROUND(IFERROR(STDEV.P(P165:T165),STDEVP(P165:T165)),2)</f>
        <v/>
      </c>
      <c r="W165">
        <f>ROUND(IFERROR(V165/L165,0),2)</f>
        <v/>
      </c>
    </row>
    <row r="166">
      <c r="A166" t="n">
        <v>101903</v>
      </c>
      <c r="B166" t="inlineStr">
        <is>
          <t>SHIVAKUMAR</t>
        </is>
      </c>
      <c r="C166" s="3" t="n">
        <v>41799</v>
      </c>
      <c r="E166" t="n">
        <v>14649.83</v>
      </c>
      <c r="F166" t="n">
        <v>14666.13</v>
      </c>
      <c r="G166" t="n">
        <v>15155</v>
      </c>
      <c r="H166" t="n">
        <v>15155</v>
      </c>
      <c r="I166" t="n">
        <v>15155</v>
      </c>
      <c r="J166" t="n">
        <v>15155</v>
      </c>
      <c r="K166" t="n">
        <v>15155</v>
      </c>
      <c r="L166">
        <f>ROUND(AVERAGE(E166:K166),2)</f>
        <v/>
      </c>
      <c r="M166">
        <f>ROUND(IFERROR(STDEV.P(E166:K166),STDEVP(E166:K166)),2)</f>
        <v/>
      </c>
      <c r="N166">
        <f>ROUND(IFERROR(M166/L166,0),2)</f>
        <v/>
      </c>
      <c r="P166" t="n">
        <v>15155</v>
      </c>
      <c r="Q166" t="n">
        <v>15155</v>
      </c>
      <c r="R166" t="n">
        <v>15155</v>
      </c>
      <c r="S166" t="n">
        <v>15155</v>
      </c>
      <c r="T166" t="n">
        <v>15155</v>
      </c>
      <c r="U166">
        <f>ROUND(AVERAGE(P166:T166),2)</f>
        <v/>
      </c>
      <c r="V166">
        <f>ROUND(IFERROR(STDEV.P(P166:T166),STDEVP(P166:T166)),2)</f>
        <v/>
      </c>
      <c r="W166">
        <f>ROUND(IFERROR(V166/L166,0),2)</f>
        <v/>
      </c>
    </row>
    <row r="167">
      <c r="A167" t="n">
        <v>101904</v>
      </c>
      <c r="B167" t="inlineStr">
        <is>
          <t>MANIGOWDA</t>
        </is>
      </c>
      <c r="C167" s="3" t="n">
        <v>41799</v>
      </c>
      <c r="E167" t="n">
        <v>15155</v>
      </c>
      <c r="F167" t="n">
        <v>15155</v>
      </c>
      <c r="G167" t="n">
        <v>15155</v>
      </c>
      <c r="H167" t="n">
        <v>15155</v>
      </c>
      <c r="I167" t="n">
        <v>15155</v>
      </c>
      <c r="J167" t="n">
        <v>15155</v>
      </c>
      <c r="K167" t="n">
        <v>15155</v>
      </c>
      <c r="L167">
        <f>ROUND(AVERAGE(E167:K167),2)</f>
        <v/>
      </c>
      <c r="M167">
        <f>ROUND(IFERROR(STDEV.P(E167:K167),STDEVP(E167:K167)),2)</f>
        <v/>
      </c>
      <c r="N167">
        <f>ROUND(IFERROR(M167/L167,0),2)</f>
        <v/>
      </c>
      <c r="P167" t="n">
        <v>15155</v>
      </c>
      <c r="Q167" t="n">
        <v>15155</v>
      </c>
      <c r="R167" t="n">
        <v>15155</v>
      </c>
      <c r="S167" t="n">
        <v>15155</v>
      </c>
      <c r="T167" t="n">
        <v>15155</v>
      </c>
      <c r="U167">
        <f>ROUND(AVERAGE(P167:T167),2)</f>
        <v/>
      </c>
      <c r="V167">
        <f>ROUND(IFERROR(STDEV.P(P167:T167),STDEVP(P167:T167)),2)</f>
        <v/>
      </c>
      <c r="W167">
        <f>ROUND(IFERROR(V167/L167,0),2)</f>
        <v/>
      </c>
    </row>
    <row r="168">
      <c r="A168" t="n">
        <v>101905</v>
      </c>
      <c r="B168" t="inlineStr">
        <is>
          <t>SHEKAR</t>
        </is>
      </c>
      <c r="C168" s="3" t="n">
        <v>41799</v>
      </c>
      <c r="E168" t="n">
        <v>15155</v>
      </c>
      <c r="F168" t="n">
        <v>15155</v>
      </c>
      <c r="G168" t="n">
        <v>15155</v>
      </c>
      <c r="H168" t="n">
        <v>15155</v>
      </c>
      <c r="I168" t="n">
        <v>15155</v>
      </c>
      <c r="J168" t="n">
        <v>15155</v>
      </c>
      <c r="K168" t="n">
        <v>15155</v>
      </c>
      <c r="L168">
        <f>ROUND(AVERAGE(E168:K168),2)</f>
        <v/>
      </c>
      <c r="M168">
        <f>ROUND(IFERROR(STDEV.P(E168:K168),STDEVP(E168:K168)),2)</f>
        <v/>
      </c>
      <c r="N168">
        <f>ROUND(IFERROR(M168/L168,0),2)</f>
        <v/>
      </c>
      <c r="P168" t="n">
        <v>15155</v>
      </c>
      <c r="Q168" t="n">
        <v>15155</v>
      </c>
      <c r="R168" t="n">
        <v>15155</v>
      </c>
      <c r="S168" t="n">
        <v>15155</v>
      </c>
      <c r="T168" t="n">
        <v>15155</v>
      </c>
      <c r="U168">
        <f>ROUND(AVERAGE(P168:T168),2)</f>
        <v/>
      </c>
      <c r="V168">
        <f>ROUND(IFERROR(STDEV.P(P168:T168),STDEVP(P168:T168)),2)</f>
        <v/>
      </c>
      <c r="W168">
        <f>ROUND(IFERROR(V168/L168,0),2)</f>
        <v/>
      </c>
    </row>
    <row r="169">
      <c r="A169" t="n">
        <v>101906</v>
      </c>
      <c r="B169" t="inlineStr">
        <is>
          <t>SWAMY</t>
        </is>
      </c>
      <c r="C169" s="3" t="n">
        <v>41799</v>
      </c>
      <c r="E169" t="n">
        <v>13639.5</v>
      </c>
      <c r="F169" t="n">
        <v>15155</v>
      </c>
      <c r="G169" t="n">
        <v>14144.67</v>
      </c>
      <c r="H169" t="n">
        <v>14910.57</v>
      </c>
      <c r="I169" t="n">
        <v>10999.59</v>
      </c>
      <c r="J169" t="n">
        <v>12376.58</v>
      </c>
      <c r="K169" t="n">
        <v>13688.39</v>
      </c>
      <c r="L169">
        <f>ROUND(AVERAGE(E169:K169),2)</f>
        <v/>
      </c>
      <c r="M169">
        <f>ROUND(IFERROR(STDEV.P(E169:K169),STDEVP(E169:K169)),2)</f>
        <v/>
      </c>
      <c r="N169">
        <f>ROUND(IFERROR(M169/L169,0),2)</f>
        <v/>
      </c>
      <c r="P169" t="n">
        <v>13892.08</v>
      </c>
      <c r="Q169" t="n">
        <v>13688.39</v>
      </c>
      <c r="R169" t="n">
        <v>15155</v>
      </c>
      <c r="S169" t="n">
        <v>15155</v>
      </c>
      <c r="T169" t="n">
        <v>15155</v>
      </c>
      <c r="U169">
        <f>ROUND(AVERAGE(P169:T169),2)</f>
        <v/>
      </c>
      <c r="V169">
        <f>ROUND(IFERROR(STDEV.P(P169:T169),STDEVP(P169:T169)),2)</f>
        <v/>
      </c>
      <c r="W169">
        <f>ROUND(IFERROR(V169/L169,0),2)</f>
        <v/>
      </c>
    </row>
    <row r="170">
      <c r="A170" t="n">
        <v>101907</v>
      </c>
      <c r="B170" t="inlineStr">
        <is>
          <t>LOKESHA K M</t>
        </is>
      </c>
      <c r="C170" s="3" t="n">
        <v>41799</v>
      </c>
      <c r="E170" t="n">
        <v>15155</v>
      </c>
      <c r="F170" t="n">
        <v>15155</v>
      </c>
      <c r="G170" t="n">
        <v>14649.83</v>
      </c>
      <c r="H170" t="n">
        <v>15155</v>
      </c>
      <c r="I170" t="n">
        <v>15155</v>
      </c>
      <c r="J170" t="n">
        <v>14649.83</v>
      </c>
      <c r="K170" t="n">
        <v>14666.13</v>
      </c>
      <c r="L170">
        <f>ROUND(AVERAGE(E170:K170),2)</f>
        <v/>
      </c>
      <c r="M170">
        <f>ROUND(IFERROR(STDEV.P(E170:K170),STDEVP(E170:K170)),2)</f>
        <v/>
      </c>
      <c r="N170">
        <f>ROUND(IFERROR(M170/L170,0),2)</f>
        <v/>
      </c>
      <c r="P170" t="n">
        <v>13386.92</v>
      </c>
      <c r="Q170" t="n">
        <v>12955.09</v>
      </c>
      <c r="R170" t="n">
        <v>15155</v>
      </c>
      <c r="S170" t="n">
        <v>14343.13</v>
      </c>
      <c r="T170" t="n">
        <v>11488.47</v>
      </c>
      <c r="U170">
        <f>ROUND(AVERAGE(P170:T170),2)</f>
        <v/>
      </c>
      <c r="V170">
        <f>ROUND(IFERROR(STDEV.P(P170:T170),STDEVP(P170:T170)),2)</f>
        <v/>
      </c>
      <c r="W170">
        <f>ROUND(IFERROR(V170/L170,0),2)</f>
        <v/>
      </c>
    </row>
    <row r="171">
      <c r="A171" t="n">
        <v>101908</v>
      </c>
      <c r="B171" t="inlineStr">
        <is>
          <t>DODDEGOWDA</t>
        </is>
      </c>
      <c r="C171" s="3" t="n">
        <v>41799</v>
      </c>
      <c r="E171" t="n">
        <v>15155</v>
      </c>
      <c r="F171" t="n">
        <v>14910.57</v>
      </c>
      <c r="G171" t="n">
        <v>15155</v>
      </c>
      <c r="H171" t="n">
        <v>15155</v>
      </c>
      <c r="I171" t="n">
        <v>15155</v>
      </c>
      <c r="J171" t="n">
        <v>15155</v>
      </c>
      <c r="K171" t="n">
        <v>14177.25</v>
      </c>
      <c r="L171">
        <f>ROUND(AVERAGE(E171:K171),2)</f>
        <v/>
      </c>
      <c r="M171">
        <f>ROUND(IFERROR(STDEV.P(E171:K171),STDEVP(E171:K171)),2)</f>
        <v/>
      </c>
      <c r="N171">
        <f>ROUND(IFERROR(M171/L171,0),2)</f>
        <v/>
      </c>
      <c r="P171" t="n">
        <v>15155</v>
      </c>
      <c r="Q171" t="n">
        <v>13443.95</v>
      </c>
      <c r="R171" t="n">
        <v>15155</v>
      </c>
      <c r="S171" t="n">
        <v>15155</v>
      </c>
      <c r="T171" t="n">
        <v>15155</v>
      </c>
      <c r="U171">
        <f>ROUND(AVERAGE(P171:T171),2)</f>
        <v/>
      </c>
      <c r="V171">
        <f>ROUND(IFERROR(STDEV.P(P171:T171),STDEVP(P171:T171)),2)</f>
        <v/>
      </c>
      <c r="W171">
        <f>ROUND(IFERROR(V171/L171,0),2)</f>
        <v/>
      </c>
    </row>
    <row r="172">
      <c r="A172" t="n">
        <v>101909</v>
      </c>
      <c r="B172" t="inlineStr">
        <is>
          <t>KUMARA</t>
        </is>
      </c>
      <c r="C172" s="3" t="n">
        <v>41799</v>
      </c>
      <c r="E172" t="n">
        <v>11618.83</v>
      </c>
      <c r="F172" t="n">
        <v>14666.13</v>
      </c>
      <c r="G172" t="n">
        <v>15155</v>
      </c>
      <c r="H172" t="n">
        <v>15155</v>
      </c>
      <c r="I172" t="n">
        <v>14666.13</v>
      </c>
      <c r="J172" t="n">
        <v>15155</v>
      </c>
      <c r="K172" t="n">
        <v>12466.21</v>
      </c>
      <c r="L172">
        <f>ROUND(AVERAGE(E172:K172),2)</f>
        <v/>
      </c>
      <c r="M172">
        <f>ROUND(IFERROR(STDEV.P(E172:K172),STDEVP(E172:K172)),2)</f>
        <v/>
      </c>
      <c r="N172">
        <f>ROUND(IFERROR(M172/L172,0),2)</f>
        <v/>
      </c>
      <c r="P172" t="n">
        <v>13892.08</v>
      </c>
      <c r="Q172" t="n">
        <v>14666.13</v>
      </c>
      <c r="R172" t="n">
        <v>14666.13</v>
      </c>
      <c r="S172" t="n">
        <v>15155</v>
      </c>
      <c r="T172" t="n">
        <v>15155</v>
      </c>
      <c r="U172">
        <f>ROUND(AVERAGE(P172:T172),2)</f>
        <v/>
      </c>
      <c r="V172">
        <f>ROUND(IFERROR(STDEV.P(P172:T172),STDEVP(P172:T172)),2)</f>
        <v/>
      </c>
      <c r="W172">
        <f>ROUND(IFERROR(V172/L172,0),2)</f>
        <v/>
      </c>
    </row>
    <row r="173">
      <c r="A173" t="n">
        <v>101911</v>
      </c>
      <c r="B173" t="inlineStr">
        <is>
          <t>MAHESHA G</t>
        </is>
      </c>
      <c r="C173" s="3" t="n">
        <v>41799</v>
      </c>
      <c r="E173" t="n">
        <v>15155</v>
      </c>
      <c r="F173" t="n">
        <v>15155</v>
      </c>
      <c r="G173" t="n">
        <v>15155</v>
      </c>
      <c r="H173" t="n">
        <v>15155</v>
      </c>
      <c r="I173" t="n">
        <v>15155</v>
      </c>
      <c r="J173" t="n">
        <v>15155</v>
      </c>
      <c r="K173" t="n">
        <v>15155</v>
      </c>
      <c r="L173">
        <f>ROUND(AVERAGE(E173:K173),2)</f>
        <v/>
      </c>
      <c r="M173">
        <f>ROUND(IFERROR(STDEV.P(E173:K173),STDEVP(E173:K173)),2)</f>
        <v/>
      </c>
      <c r="N173">
        <f>ROUND(IFERROR(M173/L173,0),2)</f>
        <v/>
      </c>
      <c r="P173" t="n">
        <v>15155</v>
      </c>
      <c r="Q173" t="n">
        <v>15155</v>
      </c>
      <c r="R173" t="n">
        <v>15155</v>
      </c>
      <c r="S173" t="n">
        <v>15155</v>
      </c>
      <c r="T173" t="n">
        <v>15155</v>
      </c>
      <c r="U173">
        <f>ROUND(AVERAGE(P173:T173),2)</f>
        <v/>
      </c>
      <c r="V173">
        <f>ROUND(IFERROR(STDEV.P(P173:T173),STDEVP(P173:T173)),2)</f>
        <v/>
      </c>
      <c r="W173">
        <f>ROUND(IFERROR(V173/L173,0),2)</f>
        <v/>
      </c>
    </row>
    <row r="174">
      <c r="A174" t="n">
        <v>101912</v>
      </c>
      <c r="B174" t="inlineStr">
        <is>
          <t>KALAIAH</t>
        </is>
      </c>
      <c r="C174" s="3" t="n">
        <v>41799</v>
      </c>
      <c r="E174" t="n">
        <v>15155</v>
      </c>
      <c r="F174" t="n">
        <v>15155</v>
      </c>
      <c r="G174" t="n">
        <v>15155</v>
      </c>
      <c r="H174" t="n">
        <v>15155</v>
      </c>
      <c r="I174" t="n">
        <v>15155</v>
      </c>
      <c r="J174" t="n">
        <v>13892.08</v>
      </c>
      <c r="K174" t="n">
        <v>14177.25</v>
      </c>
      <c r="L174">
        <f>ROUND(AVERAGE(E174:K174),2)</f>
        <v/>
      </c>
      <c r="M174">
        <f>ROUND(IFERROR(STDEV.P(E174:K174),STDEVP(E174:K174)),2)</f>
        <v/>
      </c>
      <c r="N174">
        <f>ROUND(IFERROR(M174/L174,0),2)</f>
        <v/>
      </c>
      <c r="P174" t="n">
        <v>12629.17</v>
      </c>
      <c r="Q174" t="n">
        <v>14666.13</v>
      </c>
      <c r="R174" t="n">
        <v>15155</v>
      </c>
      <c r="S174" t="n">
        <v>15155</v>
      </c>
      <c r="T174" t="n">
        <v>15155</v>
      </c>
      <c r="U174">
        <f>ROUND(AVERAGE(P174:T174),2)</f>
        <v/>
      </c>
      <c r="V174">
        <f>ROUND(IFERROR(STDEV.P(P174:T174),STDEVP(P174:T174)),2)</f>
        <v/>
      </c>
      <c r="W174">
        <f>ROUND(IFERROR(V174/L174,0),2)</f>
        <v/>
      </c>
    </row>
    <row r="175">
      <c r="A175" t="n">
        <v>101913</v>
      </c>
      <c r="B175" t="inlineStr">
        <is>
          <t>SOMASHEKAR T</t>
        </is>
      </c>
      <c r="C175" s="3" t="n">
        <v>41799</v>
      </c>
      <c r="E175" t="n">
        <v>24249</v>
      </c>
      <c r="F175" t="n">
        <v>24249</v>
      </c>
      <c r="G175" t="n">
        <v>24249</v>
      </c>
      <c r="H175" t="n">
        <v>24249</v>
      </c>
      <c r="I175" t="n">
        <v>24249</v>
      </c>
      <c r="J175" t="n">
        <v>24249</v>
      </c>
      <c r="K175" t="n">
        <v>24949</v>
      </c>
      <c r="L175">
        <f>ROUND(AVERAGE(E175:K175),2)</f>
        <v/>
      </c>
      <c r="M175">
        <f>ROUND(IFERROR(STDEV.P(E175:K175),STDEVP(E175:K175)),2)</f>
        <v/>
      </c>
      <c r="N175">
        <f>ROUND(IFERROR(M175/L175,0),2)</f>
        <v/>
      </c>
      <c r="P175" t="n">
        <v>24949</v>
      </c>
      <c r="Q175" t="n">
        <v>24949</v>
      </c>
      <c r="R175" t="n">
        <v>24949</v>
      </c>
      <c r="S175" t="n">
        <v>24949</v>
      </c>
      <c r="T175" t="n">
        <v>24949</v>
      </c>
      <c r="U175">
        <f>ROUND(AVERAGE(P175:T175),2)</f>
        <v/>
      </c>
      <c r="V175">
        <f>ROUND(IFERROR(STDEV.P(P175:T175),STDEVP(P175:T175)),2)</f>
        <v/>
      </c>
      <c r="W175">
        <f>ROUND(IFERROR(V175/L175,0),2)</f>
        <v/>
      </c>
    </row>
    <row r="176">
      <c r="A176" t="n">
        <v>101917</v>
      </c>
      <c r="B176" t="inlineStr">
        <is>
          <t>MAHESH VISHNU ACHARI</t>
        </is>
      </c>
      <c r="C176" s="3" t="n">
        <v>41841</v>
      </c>
      <c r="E176" t="n">
        <v>21793</v>
      </c>
      <c r="F176" t="n">
        <v>21793</v>
      </c>
      <c r="G176" t="n">
        <v>21793</v>
      </c>
      <c r="H176" t="n">
        <v>21793</v>
      </c>
      <c r="I176" t="n">
        <v>21793</v>
      </c>
      <c r="J176" t="n">
        <v>21793</v>
      </c>
      <c r="K176" t="n">
        <v>20035.5</v>
      </c>
      <c r="L176">
        <f>ROUND(AVERAGE(E176:K176),2)</f>
        <v/>
      </c>
      <c r="M176">
        <f>ROUND(IFERROR(STDEV.P(E176:K176),STDEVP(E176:K176)),2)</f>
        <v/>
      </c>
      <c r="N176">
        <f>ROUND(IFERROR(M176/L176,0),2)</f>
        <v/>
      </c>
      <c r="P176" t="n">
        <v>18160.84</v>
      </c>
      <c r="Q176" t="n">
        <v>20387</v>
      </c>
      <c r="R176" t="n">
        <v>21793</v>
      </c>
      <c r="S176" t="n">
        <v>21793</v>
      </c>
      <c r="T176" t="n">
        <v>25995</v>
      </c>
      <c r="U176">
        <f>ROUND(AVERAGE(P176:T176),2)</f>
        <v/>
      </c>
      <c r="V176">
        <f>ROUND(IFERROR(STDEV.P(P176:T176),STDEVP(P176:T176)),2)</f>
        <v/>
      </c>
      <c r="W176">
        <f>ROUND(IFERROR(V176/L176,0),2)</f>
        <v/>
      </c>
    </row>
    <row r="177">
      <c r="A177" t="n">
        <v>101926</v>
      </c>
      <c r="B177" t="inlineStr">
        <is>
          <t>PRAVEEN NAGAPPA NAIK</t>
        </is>
      </c>
      <c r="C177" s="3" t="n">
        <v>41848</v>
      </c>
      <c r="E177" t="n">
        <v>21887</v>
      </c>
      <c r="F177" t="n">
        <v>21887</v>
      </c>
      <c r="G177" t="n">
        <v>21887</v>
      </c>
      <c r="H177" t="n">
        <v>21887</v>
      </c>
      <c r="I177" t="n">
        <v>21887</v>
      </c>
      <c r="J177" t="n">
        <v>21887</v>
      </c>
      <c r="K177" t="n">
        <v>21887</v>
      </c>
      <c r="L177">
        <f>ROUND(AVERAGE(E177:K177),2)</f>
        <v/>
      </c>
      <c r="M177">
        <f>ROUND(IFERROR(STDEV.P(E177:K177),STDEVP(E177:K177)),2)</f>
        <v/>
      </c>
      <c r="N177">
        <f>ROUND(IFERROR(M177/L177,0),2)</f>
        <v/>
      </c>
      <c r="P177" t="n">
        <v>21887</v>
      </c>
      <c r="Q177" t="n">
        <v>21887</v>
      </c>
      <c r="R177" t="n">
        <v>21887</v>
      </c>
      <c r="S177" t="n">
        <v>21887</v>
      </c>
      <c r="T177" t="n">
        <v>26089</v>
      </c>
      <c r="U177">
        <f>ROUND(AVERAGE(P177:T177),2)</f>
        <v/>
      </c>
      <c r="V177">
        <f>ROUND(IFERROR(STDEV.P(P177:T177),STDEVP(P177:T177)),2)</f>
        <v/>
      </c>
      <c r="W177">
        <f>ROUND(IFERROR(V177/L177,0),2)</f>
        <v/>
      </c>
    </row>
    <row r="178">
      <c r="A178" t="n">
        <v>101927</v>
      </c>
      <c r="B178" t="inlineStr">
        <is>
          <t>SACHIN NAYAK</t>
        </is>
      </c>
      <c r="C178" s="3" t="n">
        <v>41848</v>
      </c>
      <c r="E178" t="n">
        <v>21157.43</v>
      </c>
      <c r="F178" t="n">
        <v>21887</v>
      </c>
      <c r="G178" t="n">
        <v>21887</v>
      </c>
      <c r="H178" t="n">
        <v>21887</v>
      </c>
      <c r="I178" t="n">
        <v>21887</v>
      </c>
      <c r="J178" t="n">
        <v>21887</v>
      </c>
      <c r="K178" t="n">
        <v>21887</v>
      </c>
      <c r="L178">
        <f>ROUND(AVERAGE(E178:K178),2)</f>
        <v/>
      </c>
      <c r="M178">
        <f>ROUND(IFERROR(STDEV.P(E178:K178),STDEVP(E178:K178)),2)</f>
        <v/>
      </c>
      <c r="N178">
        <f>ROUND(IFERROR(M178/L178,0),2)</f>
        <v/>
      </c>
      <c r="P178" t="n">
        <v>21887</v>
      </c>
      <c r="Q178" t="n">
        <v>20474.94</v>
      </c>
      <c r="R178" t="n">
        <v>21887</v>
      </c>
      <c r="S178" t="n">
        <v>21887</v>
      </c>
      <c r="T178" t="n">
        <v>26089</v>
      </c>
      <c r="U178">
        <f>ROUND(AVERAGE(P178:T178),2)</f>
        <v/>
      </c>
      <c r="V178">
        <f>ROUND(IFERROR(STDEV.P(P178:T178),STDEVP(P178:T178)),2)</f>
        <v/>
      </c>
      <c r="W178">
        <f>ROUND(IFERROR(V178/L178,0),2)</f>
        <v/>
      </c>
    </row>
    <row r="179">
      <c r="A179" t="n">
        <v>102005</v>
      </c>
      <c r="B179" t="inlineStr">
        <is>
          <t>KIRAN RAJ</t>
        </is>
      </c>
      <c r="C179" s="3" t="n">
        <v>41911</v>
      </c>
      <c r="E179" t="n">
        <v>19028</v>
      </c>
      <c r="F179" t="n">
        <v>19028</v>
      </c>
      <c r="G179" t="n">
        <v>19028</v>
      </c>
      <c r="H179" t="n">
        <v>19028</v>
      </c>
      <c r="I179" t="n">
        <v>19028</v>
      </c>
      <c r="J179" t="n">
        <v>19028</v>
      </c>
      <c r="K179" t="n">
        <v>19028</v>
      </c>
      <c r="L179">
        <f>ROUND(AVERAGE(E179:K179),2)</f>
        <v/>
      </c>
      <c r="M179">
        <f>ROUND(IFERROR(STDEV.P(E179:K179),STDEVP(E179:K179)),2)</f>
        <v/>
      </c>
      <c r="N179">
        <f>ROUND(IFERROR(M179/L179,0),2)</f>
        <v/>
      </c>
      <c r="P179" t="n">
        <v>19028</v>
      </c>
      <c r="Q179" t="n">
        <v>19028</v>
      </c>
      <c r="R179" t="n">
        <v>19028</v>
      </c>
      <c r="S179" t="n">
        <v>19028</v>
      </c>
      <c r="T179" t="n">
        <v>23230</v>
      </c>
      <c r="U179">
        <f>ROUND(AVERAGE(P179:T179),2)</f>
        <v/>
      </c>
      <c r="V179">
        <f>ROUND(IFERROR(STDEV.P(P179:T179),STDEVP(P179:T179)),2)</f>
        <v/>
      </c>
      <c r="W179">
        <f>ROUND(IFERROR(V179/L179,0),2)</f>
        <v/>
      </c>
    </row>
    <row r="180">
      <c r="A180" t="n">
        <v>102013</v>
      </c>
      <c r="B180" t="inlineStr">
        <is>
          <t>NITHYANANDA K</t>
        </is>
      </c>
      <c r="C180" s="3" t="n">
        <v>41925</v>
      </c>
      <c r="E180" t="n">
        <v>18339</v>
      </c>
      <c r="F180" t="n">
        <v>14197.93</v>
      </c>
      <c r="G180" t="n">
        <v>8558.200000000001</v>
      </c>
      <c r="H180" t="n">
        <v>6507.39</v>
      </c>
      <c r="I180" t="n">
        <v>18339</v>
      </c>
      <c r="J180" t="n">
        <v>13448.6</v>
      </c>
      <c r="K180" t="n">
        <v>18339</v>
      </c>
      <c r="L180">
        <f>ROUND(AVERAGE(E180:K180),2)</f>
        <v/>
      </c>
      <c r="M180">
        <f>ROUND(IFERROR(STDEV.P(E180:K180),STDEVP(E180:K180)),2)</f>
        <v/>
      </c>
      <c r="N180">
        <f>ROUND(IFERROR(M180/L180,0),2)</f>
        <v/>
      </c>
      <c r="P180" t="n">
        <v>18339</v>
      </c>
      <c r="Q180" t="n">
        <v>17155.84</v>
      </c>
      <c r="R180" t="n">
        <v>18339</v>
      </c>
      <c r="S180" t="n">
        <v>18339</v>
      </c>
      <c r="T180" t="n">
        <v>22541</v>
      </c>
      <c r="U180">
        <f>ROUND(AVERAGE(P180:T180),2)</f>
        <v/>
      </c>
      <c r="V180">
        <f>ROUND(IFERROR(STDEV.P(P180:T180),STDEVP(P180:T180)),2)</f>
        <v/>
      </c>
      <c r="W180">
        <f>ROUND(IFERROR(V180/L180,0),2)</f>
        <v/>
      </c>
    </row>
    <row r="181">
      <c r="A181" t="n">
        <v>102014</v>
      </c>
      <c r="B181" t="inlineStr">
        <is>
          <t>SANDESH NAIK</t>
        </is>
      </c>
      <c r="C181" s="3" t="n">
        <v>41927</v>
      </c>
      <c r="E181" t="n">
        <v>25479</v>
      </c>
      <c r="F181" t="n">
        <v>25479</v>
      </c>
      <c r="G181" t="n">
        <v>25479</v>
      </c>
      <c r="H181" t="n">
        <v>25479</v>
      </c>
      <c r="I181" t="n">
        <v>25479</v>
      </c>
      <c r="J181" t="n">
        <v>25479</v>
      </c>
      <c r="K181" t="n">
        <v>26179</v>
      </c>
      <c r="L181">
        <f>ROUND(AVERAGE(E181:K181),2)</f>
        <v/>
      </c>
      <c r="M181">
        <f>ROUND(IFERROR(STDEV.P(E181:K181),STDEVP(E181:K181)),2)</f>
        <v/>
      </c>
      <c r="N181">
        <f>ROUND(IFERROR(M181/L181,0),2)</f>
        <v/>
      </c>
      <c r="P181" t="n">
        <v>26179</v>
      </c>
      <c r="Q181" t="n">
        <v>26179</v>
      </c>
      <c r="R181" t="n">
        <v>26179</v>
      </c>
      <c r="S181" t="n">
        <v>26179</v>
      </c>
      <c r="T181" t="n">
        <v>26179</v>
      </c>
      <c r="U181">
        <f>ROUND(AVERAGE(P181:T181),2)</f>
        <v/>
      </c>
      <c r="V181">
        <f>ROUND(IFERROR(STDEV.P(P181:T181),STDEVP(P181:T181)),2)</f>
        <v/>
      </c>
      <c r="W181">
        <f>ROUND(IFERROR(V181/L181,0),2)</f>
        <v/>
      </c>
    </row>
    <row r="182">
      <c r="A182" t="n">
        <v>102025</v>
      </c>
      <c r="B182" t="inlineStr">
        <is>
          <t>SANTHOSH KUMAR</t>
        </is>
      </c>
      <c r="C182" s="3" t="n">
        <v>41946</v>
      </c>
      <c r="E182" t="n">
        <v>25584</v>
      </c>
      <c r="F182" t="n">
        <v>25584</v>
      </c>
      <c r="G182" t="n">
        <v>25584</v>
      </c>
      <c r="H182" t="n">
        <v>25584</v>
      </c>
      <c r="I182" t="n">
        <v>25584</v>
      </c>
      <c r="J182" t="n">
        <v>25584</v>
      </c>
      <c r="K182" t="n">
        <v>26284</v>
      </c>
      <c r="L182">
        <f>ROUND(AVERAGE(E182:K182),2)</f>
        <v/>
      </c>
      <c r="M182">
        <f>ROUND(IFERROR(STDEV.P(E182:K182),STDEVP(E182:K182)),2)</f>
        <v/>
      </c>
      <c r="N182">
        <f>ROUND(IFERROR(M182/L182,0),2)</f>
        <v/>
      </c>
      <c r="P182" t="n">
        <v>26284</v>
      </c>
      <c r="Q182" t="n">
        <v>26284</v>
      </c>
      <c r="R182" t="n">
        <v>26284</v>
      </c>
      <c r="S182" t="n">
        <v>26284</v>
      </c>
      <c r="T182" t="n">
        <v>26284</v>
      </c>
      <c r="U182">
        <f>ROUND(AVERAGE(P182:T182),2)</f>
        <v/>
      </c>
      <c r="V182">
        <f>ROUND(IFERROR(STDEV.P(P182:T182),STDEVP(P182:T182)),2)</f>
        <v/>
      </c>
      <c r="W182">
        <f>ROUND(IFERROR(V182/L182,0),2)</f>
        <v/>
      </c>
    </row>
    <row r="183">
      <c r="A183" t="n">
        <v>102055</v>
      </c>
      <c r="B183" t="inlineStr">
        <is>
          <t>PRAKASHA V S</t>
        </is>
      </c>
      <c r="C183" s="3" t="n">
        <v>41960</v>
      </c>
      <c r="E183" t="n">
        <v>30759</v>
      </c>
      <c r="F183" t="n">
        <v>30759</v>
      </c>
      <c r="G183" t="n">
        <v>30759</v>
      </c>
      <c r="H183" t="n">
        <v>30759</v>
      </c>
      <c r="I183" t="n">
        <v>30759</v>
      </c>
      <c r="J183" t="n">
        <v>30759</v>
      </c>
      <c r="K183" t="n">
        <v>31459</v>
      </c>
      <c r="L183">
        <f>ROUND(AVERAGE(E183:K183),2)</f>
        <v/>
      </c>
      <c r="M183">
        <f>ROUND(IFERROR(STDEV.P(E183:K183),STDEVP(E183:K183)),2)</f>
        <v/>
      </c>
      <c r="N183">
        <f>ROUND(IFERROR(M183/L183,0),2)</f>
        <v/>
      </c>
      <c r="P183" t="n">
        <v>31459</v>
      </c>
      <c r="Q183" t="n">
        <v>31459</v>
      </c>
      <c r="R183" t="n">
        <v>31459</v>
      </c>
      <c r="S183" t="n">
        <v>31459</v>
      </c>
      <c r="T183" t="n">
        <v>31459</v>
      </c>
      <c r="U183">
        <f>ROUND(AVERAGE(P183:T183),2)</f>
        <v/>
      </c>
      <c r="V183">
        <f>ROUND(IFERROR(STDEV.P(P183:T183),STDEVP(P183:T183)),2)</f>
        <v/>
      </c>
      <c r="W183">
        <f>ROUND(IFERROR(V183/L183,0),2)</f>
        <v/>
      </c>
    </row>
    <row r="184">
      <c r="A184" t="n">
        <v>102056</v>
      </c>
      <c r="B184" t="inlineStr">
        <is>
          <t>BALU M</t>
        </is>
      </c>
      <c r="C184" s="3" t="n">
        <v>41960</v>
      </c>
      <c r="E184" t="n">
        <v>28475</v>
      </c>
      <c r="F184" t="n">
        <v>28475</v>
      </c>
      <c r="G184" t="n">
        <v>28475</v>
      </c>
      <c r="H184" t="n">
        <v>28475</v>
      </c>
      <c r="I184" t="n">
        <v>28475</v>
      </c>
      <c r="J184" t="n">
        <v>28475</v>
      </c>
      <c r="K184" t="n">
        <v>29175</v>
      </c>
      <c r="L184">
        <f>ROUND(AVERAGE(E184:K184),2)</f>
        <v/>
      </c>
      <c r="M184">
        <f>ROUND(IFERROR(STDEV.P(E184:K184),STDEVP(E184:K184)),2)</f>
        <v/>
      </c>
      <c r="N184">
        <f>ROUND(IFERROR(M184/L184,0),2)</f>
        <v/>
      </c>
      <c r="P184" t="n">
        <v>29175</v>
      </c>
      <c r="Q184" t="n">
        <v>29175</v>
      </c>
      <c r="R184" t="n">
        <v>29175</v>
      </c>
      <c r="S184" t="n">
        <v>29175</v>
      </c>
      <c r="T184" t="n">
        <v>29175</v>
      </c>
      <c r="U184">
        <f>ROUND(AVERAGE(P184:T184),2)</f>
        <v/>
      </c>
      <c r="V184">
        <f>ROUND(IFERROR(STDEV.P(P184:T184),STDEVP(P184:T184)),2)</f>
        <v/>
      </c>
      <c r="W184">
        <f>ROUND(IFERROR(V184/L184,0),2)</f>
        <v/>
      </c>
    </row>
    <row r="185">
      <c r="A185" t="n">
        <v>102071</v>
      </c>
      <c r="B185" t="inlineStr">
        <is>
          <t>MANJUNATH MADAR</t>
        </is>
      </c>
      <c r="C185" s="3" t="n">
        <v>41976</v>
      </c>
      <c r="E185" t="n">
        <v>18313</v>
      </c>
      <c r="F185" t="n">
        <v>18313</v>
      </c>
      <c r="G185" t="n">
        <v>18313</v>
      </c>
      <c r="H185" t="n">
        <v>15950.03</v>
      </c>
      <c r="I185" t="n">
        <v>18313</v>
      </c>
      <c r="J185" t="n">
        <v>18313</v>
      </c>
      <c r="K185" t="n">
        <v>17722.25</v>
      </c>
      <c r="L185">
        <f>ROUND(AVERAGE(E185:K185),2)</f>
        <v/>
      </c>
      <c r="M185">
        <f>ROUND(IFERROR(STDEV.P(E185:K185),STDEVP(E185:K185)),2)</f>
        <v/>
      </c>
      <c r="N185">
        <f>ROUND(IFERROR(M185/L185,0),2)</f>
        <v/>
      </c>
      <c r="P185" t="n">
        <v>18313</v>
      </c>
      <c r="Q185" t="n">
        <v>18313</v>
      </c>
      <c r="R185" t="n">
        <v>18313</v>
      </c>
      <c r="S185" t="n">
        <v>18313</v>
      </c>
      <c r="T185" t="n">
        <v>22515</v>
      </c>
      <c r="U185">
        <f>ROUND(AVERAGE(P185:T185),2)</f>
        <v/>
      </c>
      <c r="V185">
        <f>ROUND(IFERROR(STDEV.P(P185:T185),STDEVP(P185:T185)),2)</f>
        <v/>
      </c>
      <c r="W185">
        <f>ROUND(IFERROR(V185/L185,0),2)</f>
        <v/>
      </c>
    </row>
    <row r="186">
      <c r="A186" t="n">
        <v>102102</v>
      </c>
      <c r="B186" t="inlineStr">
        <is>
          <t>PRAKASH RAVUTKAR</t>
        </is>
      </c>
      <c r="C186" s="3" t="n">
        <v>41978</v>
      </c>
      <c r="E186" t="n">
        <v>18822</v>
      </c>
      <c r="F186" t="n">
        <v>18822</v>
      </c>
      <c r="G186" t="n">
        <v>18822</v>
      </c>
      <c r="H186" t="n">
        <v>18822</v>
      </c>
      <c r="I186" t="n">
        <v>18822</v>
      </c>
      <c r="J186" t="n">
        <v>18822</v>
      </c>
      <c r="K186" t="n">
        <v>18822</v>
      </c>
      <c r="L186">
        <f>ROUND(AVERAGE(E186:K186),2)</f>
        <v/>
      </c>
      <c r="M186">
        <f>ROUND(IFERROR(STDEV.P(E186:K186),STDEVP(E186:K186)),2)</f>
        <v/>
      </c>
      <c r="N186">
        <f>ROUND(IFERROR(M186/L186,0),2)</f>
        <v/>
      </c>
      <c r="P186" t="n">
        <v>18822</v>
      </c>
      <c r="Q186" t="n">
        <v>18822</v>
      </c>
      <c r="R186" t="n">
        <v>18822</v>
      </c>
      <c r="S186" t="n">
        <v>18822</v>
      </c>
      <c r="T186" t="n">
        <v>23024</v>
      </c>
      <c r="U186">
        <f>ROUND(AVERAGE(P186:T186),2)</f>
        <v/>
      </c>
      <c r="V186">
        <f>ROUND(IFERROR(STDEV.P(P186:T186),STDEVP(P186:T186)),2)</f>
        <v/>
      </c>
      <c r="W186">
        <f>ROUND(IFERROR(V186/L186,0),2)</f>
        <v/>
      </c>
    </row>
    <row r="187">
      <c r="A187" t="n">
        <v>102140</v>
      </c>
      <c r="B187" t="inlineStr">
        <is>
          <t>SHASHI KANTH BARI</t>
        </is>
      </c>
      <c r="C187" s="3" t="n">
        <v>42025</v>
      </c>
      <c r="E187" t="n">
        <v>25544</v>
      </c>
      <c r="F187" t="n">
        <v>25544</v>
      </c>
      <c r="G187" t="n">
        <v>24692.53</v>
      </c>
      <c r="H187" t="n">
        <v>25544</v>
      </c>
      <c r="I187" t="n">
        <v>25544</v>
      </c>
      <c r="J187" t="n">
        <v>25544</v>
      </c>
      <c r="K187" t="n">
        <v>26244</v>
      </c>
      <c r="L187">
        <f>ROUND(AVERAGE(E187:K187),2)</f>
        <v/>
      </c>
      <c r="M187">
        <f>ROUND(IFERROR(STDEV.P(E187:K187),STDEVP(E187:K187)),2)</f>
        <v/>
      </c>
      <c r="N187">
        <f>ROUND(IFERROR(M187/L187,0),2)</f>
        <v/>
      </c>
      <c r="P187" t="n">
        <v>20120.4</v>
      </c>
      <c r="Q187" t="n">
        <v>26244</v>
      </c>
      <c r="R187" t="n">
        <v>26244</v>
      </c>
      <c r="S187" t="n">
        <v>24369.43</v>
      </c>
      <c r="T187" t="n">
        <v>24550.84</v>
      </c>
      <c r="U187">
        <f>ROUND(AVERAGE(P187:T187),2)</f>
        <v/>
      </c>
      <c r="V187">
        <f>ROUND(IFERROR(STDEV.P(P187:T187),STDEVP(P187:T187)),2)</f>
        <v/>
      </c>
      <c r="W187">
        <f>ROUND(IFERROR(V187/L187,0),2)</f>
        <v/>
      </c>
    </row>
    <row r="188">
      <c r="A188" t="n">
        <v>102142</v>
      </c>
      <c r="B188" t="inlineStr">
        <is>
          <t>PRASHANTH G KOTYAN</t>
        </is>
      </c>
      <c r="C188" s="3" t="n">
        <v>42031</v>
      </c>
      <c r="E188" t="n">
        <v>18422</v>
      </c>
      <c r="F188" t="n">
        <v>18422</v>
      </c>
      <c r="G188" t="n">
        <v>18422</v>
      </c>
      <c r="H188" t="n">
        <v>18422</v>
      </c>
      <c r="I188" t="n">
        <v>18422</v>
      </c>
      <c r="J188" t="n">
        <v>18422</v>
      </c>
      <c r="K188" t="n">
        <v>18422</v>
      </c>
      <c r="L188">
        <f>ROUND(AVERAGE(E188:K188),2)</f>
        <v/>
      </c>
      <c r="M188">
        <f>ROUND(IFERROR(STDEV.P(E188:K188),STDEVP(E188:K188)),2)</f>
        <v/>
      </c>
      <c r="N188">
        <f>ROUND(IFERROR(M188/L188,0),2)</f>
        <v/>
      </c>
      <c r="P188" t="n">
        <v>18422</v>
      </c>
      <c r="Q188" t="n">
        <v>18422</v>
      </c>
      <c r="R188" t="n">
        <v>18422</v>
      </c>
      <c r="S188" t="n">
        <v>18422</v>
      </c>
      <c r="T188" t="n">
        <v>22624</v>
      </c>
      <c r="U188">
        <f>ROUND(AVERAGE(P188:T188),2)</f>
        <v/>
      </c>
      <c r="V188">
        <f>ROUND(IFERROR(STDEV.P(P188:T188),STDEVP(P188:T188)),2)</f>
        <v/>
      </c>
      <c r="W188">
        <f>ROUND(IFERROR(V188/L188,0),2)</f>
        <v/>
      </c>
    </row>
    <row r="189">
      <c r="A189" t="n">
        <v>102153</v>
      </c>
      <c r="B189" t="inlineStr">
        <is>
          <t>KATTEBASAPPA B M</t>
        </is>
      </c>
      <c r="C189" s="3" t="n">
        <v>42065</v>
      </c>
      <c r="E189" t="n">
        <v>24548</v>
      </c>
      <c r="F189" t="n">
        <v>24548</v>
      </c>
      <c r="G189" t="n">
        <v>24548</v>
      </c>
      <c r="H189" t="n">
        <v>24548</v>
      </c>
      <c r="I189" t="n">
        <v>24548</v>
      </c>
      <c r="J189" t="n">
        <v>24548</v>
      </c>
      <c r="K189" t="n">
        <v>25248</v>
      </c>
      <c r="L189">
        <f>ROUND(AVERAGE(E189:K189),2)</f>
        <v/>
      </c>
      <c r="M189">
        <f>ROUND(IFERROR(STDEV.P(E189:K189),STDEVP(E189:K189)),2)</f>
        <v/>
      </c>
      <c r="N189">
        <f>ROUND(IFERROR(M189/L189,0),2)</f>
        <v/>
      </c>
      <c r="P189" t="n">
        <v>25248</v>
      </c>
      <c r="Q189" t="n">
        <v>25248</v>
      </c>
      <c r="R189" t="n">
        <v>25248</v>
      </c>
      <c r="S189" t="n">
        <v>25248</v>
      </c>
      <c r="T189" t="n">
        <v>25248</v>
      </c>
      <c r="U189">
        <f>ROUND(AVERAGE(P189:T189),2)</f>
        <v/>
      </c>
      <c r="V189">
        <f>ROUND(IFERROR(STDEV.P(P189:T189),STDEVP(P189:T189)),2)</f>
        <v/>
      </c>
      <c r="W189">
        <f>ROUND(IFERROR(V189/L189,0),2)</f>
        <v/>
      </c>
    </row>
    <row r="190">
      <c r="A190" t="n">
        <v>102167</v>
      </c>
      <c r="B190" t="inlineStr">
        <is>
          <t>BADRUDDEEN</t>
        </is>
      </c>
      <c r="C190" s="3" t="n">
        <v>42095</v>
      </c>
      <c r="E190" t="n">
        <v>18761</v>
      </c>
      <c r="F190" t="n">
        <v>18761</v>
      </c>
      <c r="G190" t="n">
        <v>18135.63</v>
      </c>
      <c r="H190" t="n">
        <v>18761</v>
      </c>
      <c r="I190" t="n">
        <v>18761</v>
      </c>
      <c r="J190" t="n">
        <v>18135.63</v>
      </c>
      <c r="K190" t="n">
        <v>18155.8</v>
      </c>
      <c r="L190">
        <f>ROUND(AVERAGE(E190:K190),2)</f>
        <v/>
      </c>
      <c r="M190">
        <f>ROUND(IFERROR(STDEV.P(E190:K190),STDEVP(E190:K190)),2)</f>
        <v/>
      </c>
      <c r="N190">
        <f>ROUND(IFERROR(M190/L190,0),2)</f>
        <v/>
      </c>
      <c r="P190" t="n">
        <v>18761</v>
      </c>
      <c r="Q190" t="n">
        <v>17550.62</v>
      </c>
      <c r="R190" t="n">
        <v>18761</v>
      </c>
      <c r="S190" t="n">
        <v>18761</v>
      </c>
      <c r="T190" t="n">
        <v>22963</v>
      </c>
      <c r="U190">
        <f>ROUND(AVERAGE(P190:T190),2)</f>
        <v/>
      </c>
      <c r="V190">
        <f>ROUND(IFERROR(STDEV.P(P190:T190),STDEVP(P190:T190)),2)</f>
        <v/>
      </c>
      <c r="W190">
        <f>ROUND(IFERROR(V190/L190,0),2)</f>
        <v/>
      </c>
    </row>
    <row r="191">
      <c r="A191" t="n">
        <v>102175</v>
      </c>
      <c r="B191" t="inlineStr">
        <is>
          <t>ANIL KUMAR S</t>
        </is>
      </c>
      <c r="C191" s="3" t="n">
        <v>42116</v>
      </c>
      <c r="E191" t="n">
        <v>18502</v>
      </c>
      <c r="F191" t="n">
        <v>18502</v>
      </c>
      <c r="G191" t="n">
        <v>18502</v>
      </c>
      <c r="H191" t="n">
        <v>18502</v>
      </c>
      <c r="I191" t="n">
        <v>18502</v>
      </c>
      <c r="J191" t="n">
        <v>18502</v>
      </c>
      <c r="K191" t="n">
        <v>18502</v>
      </c>
      <c r="L191">
        <f>ROUND(AVERAGE(E191:K191),2)</f>
        <v/>
      </c>
      <c r="M191">
        <f>ROUND(IFERROR(STDEV.P(E191:K191),STDEVP(E191:K191)),2)</f>
        <v/>
      </c>
      <c r="N191">
        <f>ROUND(IFERROR(M191/L191,0),2)</f>
        <v/>
      </c>
      <c r="P191" t="n">
        <v>18502</v>
      </c>
      <c r="Q191" t="n">
        <v>18502</v>
      </c>
      <c r="R191" t="n">
        <v>18502</v>
      </c>
      <c r="S191" t="n">
        <v>18502</v>
      </c>
      <c r="T191" t="n">
        <v>22704</v>
      </c>
      <c r="U191">
        <f>ROUND(AVERAGE(P191:T191),2)</f>
        <v/>
      </c>
      <c r="V191">
        <f>ROUND(IFERROR(STDEV.P(P191:T191),STDEVP(P191:T191)),2)</f>
        <v/>
      </c>
      <c r="W191">
        <f>ROUND(IFERROR(V191/L191,0),2)</f>
        <v/>
      </c>
    </row>
    <row r="192">
      <c r="A192" t="n">
        <v>102176</v>
      </c>
      <c r="B192" t="inlineStr">
        <is>
          <t>PRAMOD</t>
        </is>
      </c>
      <c r="C192" s="3" t="n">
        <v>42123</v>
      </c>
      <c r="E192" t="n">
        <v>25544</v>
      </c>
      <c r="F192" t="n">
        <v>25544</v>
      </c>
      <c r="G192" t="n">
        <v>25544</v>
      </c>
      <c r="H192" t="n">
        <v>25544</v>
      </c>
      <c r="I192" t="n">
        <v>25544</v>
      </c>
      <c r="J192" t="n">
        <v>25544</v>
      </c>
      <c r="K192" t="n">
        <v>26244</v>
      </c>
      <c r="L192">
        <f>ROUND(AVERAGE(E192:K192),2)</f>
        <v/>
      </c>
      <c r="M192">
        <f>ROUND(IFERROR(STDEV.P(E192:K192),STDEVP(E192:K192)),2)</f>
        <v/>
      </c>
      <c r="N192">
        <f>ROUND(IFERROR(M192/L192,0),2)</f>
        <v/>
      </c>
      <c r="P192" t="n">
        <v>26244</v>
      </c>
      <c r="Q192" t="n">
        <v>26244</v>
      </c>
      <c r="R192" t="n">
        <v>26244</v>
      </c>
      <c r="S192" t="n">
        <v>26244</v>
      </c>
      <c r="T192" t="n">
        <v>26244</v>
      </c>
      <c r="U192">
        <f>ROUND(AVERAGE(P192:T192),2)</f>
        <v/>
      </c>
      <c r="V192">
        <f>ROUND(IFERROR(STDEV.P(P192:T192),STDEVP(P192:T192)),2)</f>
        <v/>
      </c>
      <c r="W192">
        <f>ROUND(IFERROR(V192/L192,0),2)</f>
        <v/>
      </c>
    </row>
    <row r="193">
      <c r="A193" t="n">
        <v>102185</v>
      </c>
      <c r="B193" t="inlineStr">
        <is>
          <t>SURESHA M</t>
        </is>
      </c>
      <c r="C193" s="3" t="n">
        <v>42138</v>
      </c>
      <c r="E193" t="n">
        <v>18562</v>
      </c>
      <c r="F193" t="n">
        <v>18562</v>
      </c>
      <c r="G193" t="n">
        <v>18562</v>
      </c>
      <c r="H193" t="n">
        <v>18562</v>
      </c>
      <c r="I193" t="n">
        <v>18562</v>
      </c>
      <c r="J193" t="n">
        <v>18562</v>
      </c>
      <c r="K193" t="n">
        <v>18562</v>
      </c>
      <c r="L193">
        <f>ROUND(AVERAGE(E193:K193),2)</f>
        <v/>
      </c>
      <c r="M193">
        <f>ROUND(IFERROR(STDEV.P(E193:K193),STDEVP(E193:K193)),2)</f>
        <v/>
      </c>
      <c r="N193">
        <f>ROUND(IFERROR(M193/L193,0),2)</f>
        <v/>
      </c>
      <c r="P193" t="n">
        <v>18562</v>
      </c>
      <c r="Q193" t="n">
        <v>18562</v>
      </c>
      <c r="R193" t="n">
        <v>18562</v>
      </c>
      <c r="S193" t="n">
        <v>18562</v>
      </c>
      <c r="T193" t="n">
        <v>22764</v>
      </c>
      <c r="U193">
        <f>ROUND(AVERAGE(P193:T193),2)</f>
        <v/>
      </c>
      <c r="V193">
        <f>ROUND(IFERROR(STDEV.P(P193:T193),STDEVP(P193:T193)),2)</f>
        <v/>
      </c>
      <c r="W193">
        <f>ROUND(IFERROR(V193/L193,0),2)</f>
        <v/>
      </c>
    </row>
    <row r="194">
      <c r="A194" t="n">
        <v>102195</v>
      </c>
      <c r="B194" t="inlineStr">
        <is>
          <t>DAYANANDDA V KOTIAN</t>
        </is>
      </c>
      <c r="C194" s="3" t="n">
        <v>42156</v>
      </c>
      <c r="E194" t="n">
        <v>29428</v>
      </c>
      <c r="F194" t="n">
        <v>29428</v>
      </c>
      <c r="G194" t="n">
        <v>29428</v>
      </c>
      <c r="H194" t="n">
        <v>29428</v>
      </c>
      <c r="I194" t="n">
        <v>29428</v>
      </c>
      <c r="J194" t="n">
        <v>29428</v>
      </c>
      <c r="K194" t="n">
        <v>30128</v>
      </c>
      <c r="L194">
        <f>ROUND(AVERAGE(E194:K194),2)</f>
        <v/>
      </c>
      <c r="M194">
        <f>ROUND(IFERROR(STDEV.P(E194:K194),STDEVP(E194:K194)),2)</f>
        <v/>
      </c>
      <c r="N194">
        <f>ROUND(IFERROR(M194/L194,0),2)</f>
        <v/>
      </c>
      <c r="P194" t="n">
        <v>30128</v>
      </c>
      <c r="Q194" t="n">
        <v>30128</v>
      </c>
      <c r="R194" t="n">
        <v>30128</v>
      </c>
      <c r="S194" t="n">
        <v>30128</v>
      </c>
      <c r="T194" t="n">
        <v>30128</v>
      </c>
      <c r="U194">
        <f>ROUND(AVERAGE(P194:T194),2)</f>
        <v/>
      </c>
      <c r="V194">
        <f>ROUND(IFERROR(STDEV.P(P194:T194),STDEVP(P194:T194)),2)</f>
        <v/>
      </c>
      <c r="W194">
        <f>ROUND(IFERROR(V194/L194,0),2)</f>
        <v/>
      </c>
    </row>
    <row r="195">
      <c r="A195" t="n">
        <v>102197</v>
      </c>
      <c r="B195" t="inlineStr">
        <is>
          <t>HARISH</t>
        </is>
      </c>
      <c r="C195" s="3" t="n">
        <v>42156</v>
      </c>
      <c r="E195" t="n">
        <v>18689</v>
      </c>
      <c r="F195" t="n">
        <v>18689</v>
      </c>
      <c r="G195" t="n">
        <v>18689</v>
      </c>
      <c r="H195" t="n">
        <v>18689</v>
      </c>
      <c r="I195" t="n">
        <v>18689</v>
      </c>
      <c r="J195" t="n">
        <v>18689</v>
      </c>
      <c r="K195" t="n">
        <v>18689</v>
      </c>
      <c r="L195">
        <f>ROUND(AVERAGE(E195:K195),2)</f>
        <v/>
      </c>
      <c r="M195">
        <f>ROUND(IFERROR(STDEV.P(E195:K195),STDEVP(E195:K195)),2)</f>
        <v/>
      </c>
      <c r="N195">
        <f>ROUND(IFERROR(M195/L195,0),2)</f>
        <v/>
      </c>
      <c r="P195" t="n">
        <v>18689</v>
      </c>
      <c r="Q195" t="n">
        <v>18689</v>
      </c>
      <c r="R195" t="n">
        <v>18689</v>
      </c>
      <c r="S195" t="n">
        <v>18689</v>
      </c>
      <c r="T195" t="n">
        <v>22891</v>
      </c>
      <c r="U195">
        <f>ROUND(AVERAGE(P195:T195),2)</f>
        <v/>
      </c>
      <c r="V195">
        <f>ROUND(IFERROR(STDEV.P(P195:T195),STDEVP(P195:T195)),2)</f>
        <v/>
      </c>
      <c r="W195">
        <f>ROUND(IFERROR(V195/L195,0),2)</f>
        <v/>
      </c>
    </row>
    <row r="196">
      <c r="A196" t="n">
        <v>102201</v>
      </c>
      <c r="B196" t="inlineStr">
        <is>
          <t>AJAY KUMAR</t>
        </is>
      </c>
      <c r="C196" s="3" t="n">
        <v>42156</v>
      </c>
      <c r="E196" t="n">
        <v>18622</v>
      </c>
      <c r="F196" t="n">
        <v>18622</v>
      </c>
      <c r="G196" t="n">
        <v>18622</v>
      </c>
      <c r="H196" t="n">
        <v>18622</v>
      </c>
      <c r="I196" t="n">
        <v>18622</v>
      </c>
      <c r="J196" t="n">
        <v>18622</v>
      </c>
      <c r="K196" t="n">
        <v>17420.59</v>
      </c>
      <c r="L196">
        <f>ROUND(AVERAGE(E196:K196),2)</f>
        <v/>
      </c>
      <c r="M196">
        <f>ROUND(IFERROR(STDEV.P(E196:K196),STDEVP(E196:K196)),2)</f>
        <v/>
      </c>
      <c r="N196">
        <f>ROUND(IFERROR(M196/L196,0),2)</f>
        <v/>
      </c>
      <c r="P196" t="n">
        <v>17380.53</v>
      </c>
      <c r="Q196" t="n">
        <v>18622</v>
      </c>
      <c r="R196" t="n">
        <v>18622</v>
      </c>
      <c r="S196" t="n">
        <v>18622</v>
      </c>
      <c r="T196" t="n">
        <v>22824</v>
      </c>
      <c r="U196">
        <f>ROUND(AVERAGE(P196:T196),2)</f>
        <v/>
      </c>
      <c r="V196">
        <f>ROUND(IFERROR(STDEV.P(P196:T196),STDEVP(P196:T196)),2)</f>
        <v/>
      </c>
      <c r="W196">
        <f>ROUND(IFERROR(V196/L196,0),2)</f>
        <v/>
      </c>
    </row>
    <row r="197">
      <c r="A197" t="n">
        <v>102213</v>
      </c>
      <c r="B197" t="inlineStr">
        <is>
          <t>PRAVEEN S RAI</t>
        </is>
      </c>
      <c r="C197" s="3" t="n">
        <v>42177</v>
      </c>
      <c r="E197" t="n">
        <v>18542</v>
      </c>
      <c r="F197" t="n">
        <v>18542</v>
      </c>
      <c r="G197" t="n">
        <v>18542</v>
      </c>
      <c r="H197" t="n">
        <v>18542</v>
      </c>
      <c r="I197" t="n">
        <v>18542</v>
      </c>
      <c r="J197" t="n">
        <v>18542</v>
      </c>
      <c r="K197" t="n">
        <v>18542</v>
      </c>
      <c r="L197">
        <f>ROUND(AVERAGE(E197:K197),2)</f>
        <v/>
      </c>
      <c r="M197">
        <f>ROUND(IFERROR(STDEV.P(E197:K197),STDEVP(E197:K197)),2)</f>
        <v/>
      </c>
      <c r="N197">
        <f>ROUND(IFERROR(M197/L197,0),2)</f>
        <v/>
      </c>
      <c r="P197" t="n">
        <v>18542</v>
      </c>
      <c r="Q197" t="n">
        <v>18542</v>
      </c>
      <c r="R197" t="n">
        <v>18542</v>
      </c>
      <c r="S197" t="n">
        <v>18542</v>
      </c>
      <c r="T197" t="n">
        <v>22744</v>
      </c>
      <c r="U197">
        <f>ROUND(AVERAGE(P197:T197),2)</f>
        <v/>
      </c>
      <c r="V197">
        <f>ROUND(IFERROR(STDEV.P(P197:T197),STDEVP(P197:T197)),2)</f>
        <v/>
      </c>
      <c r="W197">
        <f>ROUND(IFERROR(V197/L197,0),2)</f>
        <v/>
      </c>
    </row>
    <row r="198">
      <c r="A198" t="n">
        <v>102214</v>
      </c>
      <c r="B198" t="inlineStr">
        <is>
          <t>SHIVARAJ</t>
        </is>
      </c>
      <c r="C198" s="3" t="n">
        <v>42177</v>
      </c>
      <c r="E198" t="n">
        <v>18542</v>
      </c>
      <c r="F198" t="n">
        <v>18542</v>
      </c>
      <c r="G198" t="n">
        <v>18542</v>
      </c>
      <c r="H198" t="n">
        <v>18542</v>
      </c>
      <c r="I198" t="n">
        <v>18542</v>
      </c>
      <c r="J198" t="n">
        <v>18542</v>
      </c>
      <c r="K198" t="n">
        <v>18542</v>
      </c>
      <c r="L198">
        <f>ROUND(AVERAGE(E198:K198),2)</f>
        <v/>
      </c>
      <c r="M198">
        <f>ROUND(IFERROR(STDEV.P(E198:K198),STDEVP(E198:K198)),2)</f>
        <v/>
      </c>
      <c r="N198">
        <f>ROUND(IFERROR(M198/L198,0),2)</f>
        <v/>
      </c>
      <c r="P198" t="n">
        <v>18542</v>
      </c>
      <c r="Q198" t="n">
        <v>18542</v>
      </c>
      <c r="R198" t="n">
        <v>18542</v>
      </c>
      <c r="S198" t="n">
        <v>18542</v>
      </c>
      <c r="T198" t="n">
        <v>22744</v>
      </c>
      <c r="U198">
        <f>ROUND(AVERAGE(P198:T198),2)</f>
        <v/>
      </c>
      <c r="V198">
        <f>ROUND(IFERROR(STDEV.P(P198:T198),STDEVP(P198:T198)),2)</f>
        <v/>
      </c>
      <c r="W198">
        <f>ROUND(IFERROR(V198/L198,0),2)</f>
        <v/>
      </c>
    </row>
    <row r="199">
      <c r="A199" t="n">
        <v>102260</v>
      </c>
      <c r="B199" t="inlineStr">
        <is>
          <t>PUSHPARAJ</t>
        </is>
      </c>
      <c r="C199" s="3" t="n">
        <v>42219</v>
      </c>
      <c r="E199" t="n">
        <v>18710</v>
      </c>
      <c r="F199" t="n">
        <v>18710</v>
      </c>
      <c r="G199" t="n">
        <v>18710</v>
      </c>
      <c r="H199" t="n">
        <v>18710</v>
      </c>
      <c r="I199" t="n">
        <v>18710</v>
      </c>
      <c r="J199" t="n">
        <v>18710</v>
      </c>
      <c r="K199" t="n">
        <v>18710</v>
      </c>
      <c r="L199">
        <f>ROUND(AVERAGE(E199:K199),2)</f>
        <v/>
      </c>
      <c r="M199">
        <f>ROUND(IFERROR(STDEV.P(E199:K199),STDEVP(E199:K199)),2)</f>
        <v/>
      </c>
      <c r="N199">
        <f>ROUND(IFERROR(M199/L199,0),2)</f>
        <v/>
      </c>
      <c r="P199" t="n">
        <v>18710</v>
      </c>
      <c r="Q199" t="n">
        <v>18710</v>
      </c>
      <c r="R199" t="n">
        <v>18710</v>
      </c>
      <c r="S199" t="n">
        <v>18710</v>
      </c>
      <c r="T199" t="n">
        <v>22912</v>
      </c>
      <c r="U199">
        <f>ROUND(AVERAGE(P199:T199),2)</f>
        <v/>
      </c>
      <c r="V199">
        <f>ROUND(IFERROR(STDEV.P(P199:T199),STDEVP(P199:T199)),2)</f>
        <v/>
      </c>
      <c r="W199">
        <f>ROUND(IFERROR(V199/L199,0),2)</f>
        <v/>
      </c>
    </row>
    <row r="200">
      <c r="A200" t="n">
        <v>102261</v>
      </c>
      <c r="B200" t="inlineStr">
        <is>
          <t>SURESH</t>
        </is>
      </c>
      <c r="C200" s="3" t="n">
        <v>42219</v>
      </c>
      <c r="E200" t="n">
        <v>25543</v>
      </c>
      <c r="F200" t="n">
        <v>25543</v>
      </c>
      <c r="G200" t="n">
        <v>25543</v>
      </c>
      <c r="H200" t="n">
        <v>25543</v>
      </c>
      <c r="I200" t="n">
        <v>25543</v>
      </c>
      <c r="J200" t="n">
        <v>25543</v>
      </c>
      <c r="K200" t="n">
        <v>26243</v>
      </c>
      <c r="L200">
        <f>ROUND(AVERAGE(E200:K200),2)</f>
        <v/>
      </c>
      <c r="M200">
        <f>ROUND(IFERROR(STDEV.P(E200:K200),STDEVP(E200:K200)),2)</f>
        <v/>
      </c>
      <c r="N200">
        <f>ROUND(IFERROR(M200/L200,0),2)</f>
        <v/>
      </c>
      <c r="P200" t="n">
        <v>26243</v>
      </c>
      <c r="Q200" t="n">
        <v>26243</v>
      </c>
      <c r="R200" t="n">
        <v>26243</v>
      </c>
      <c r="S200" t="n">
        <v>26243</v>
      </c>
      <c r="T200" t="n">
        <v>26243</v>
      </c>
      <c r="U200">
        <f>ROUND(AVERAGE(P200:T200),2)</f>
        <v/>
      </c>
      <c r="V200">
        <f>ROUND(IFERROR(STDEV.P(P200:T200),STDEVP(P200:T200)),2)</f>
        <v/>
      </c>
      <c r="W200">
        <f>ROUND(IFERROR(V200/L200,0),2)</f>
        <v/>
      </c>
    </row>
    <row r="201">
      <c r="A201" t="n">
        <v>102297</v>
      </c>
      <c r="B201" t="inlineStr">
        <is>
          <t>PRAMOD H J</t>
        </is>
      </c>
      <c r="C201" s="3" t="n">
        <v>42261</v>
      </c>
      <c r="E201" t="n">
        <v>33285</v>
      </c>
      <c r="F201" t="n">
        <v>33285</v>
      </c>
      <c r="G201" t="n">
        <v>33285</v>
      </c>
      <c r="H201" t="n">
        <v>33285</v>
      </c>
      <c r="I201" t="n">
        <v>33285</v>
      </c>
      <c r="J201" t="n">
        <v>33285</v>
      </c>
      <c r="K201" t="n">
        <v>33985</v>
      </c>
      <c r="L201">
        <f>ROUND(AVERAGE(E201:K201),2)</f>
        <v/>
      </c>
      <c r="M201">
        <f>ROUND(IFERROR(STDEV.P(E201:K201),STDEVP(E201:K201)),2)</f>
        <v/>
      </c>
      <c r="N201">
        <f>ROUND(IFERROR(M201/L201,0),2)</f>
        <v/>
      </c>
      <c r="P201" t="n">
        <v>33985</v>
      </c>
      <c r="Q201" t="n">
        <v>33985</v>
      </c>
      <c r="R201" t="n">
        <v>33985</v>
      </c>
      <c r="S201" t="n">
        <v>33985</v>
      </c>
      <c r="T201" t="n">
        <v>33985</v>
      </c>
      <c r="U201">
        <f>ROUND(AVERAGE(P201:T201),2)</f>
        <v/>
      </c>
      <c r="V201">
        <f>ROUND(IFERROR(STDEV.P(P201:T201),STDEVP(P201:T201)),2)</f>
        <v/>
      </c>
      <c r="W201">
        <f>ROUND(IFERROR(V201/L201,0),2)</f>
        <v/>
      </c>
    </row>
    <row r="202">
      <c r="A202" t="n">
        <v>102307</v>
      </c>
      <c r="B202" t="inlineStr">
        <is>
          <t>CHETHAN KUMAR</t>
        </is>
      </c>
      <c r="C202" s="3" t="n">
        <v>42272</v>
      </c>
      <c r="E202" t="n">
        <v>21092</v>
      </c>
      <c r="F202" t="n">
        <v>21092</v>
      </c>
      <c r="G202" t="n">
        <v>21092</v>
      </c>
      <c r="H202" t="n">
        <v>21092</v>
      </c>
      <c r="I202" t="n">
        <v>21092</v>
      </c>
      <c r="J202" t="n">
        <v>21092</v>
      </c>
      <c r="K202" t="n">
        <v>21092</v>
      </c>
      <c r="L202">
        <f>ROUND(AVERAGE(E202:K202),2)</f>
        <v/>
      </c>
      <c r="M202">
        <f>ROUND(IFERROR(STDEV.P(E202:K202),STDEVP(E202:K202)),2)</f>
        <v/>
      </c>
      <c r="N202">
        <f>ROUND(IFERROR(M202/L202,0),2)</f>
        <v/>
      </c>
      <c r="P202" t="n">
        <v>21092</v>
      </c>
      <c r="Q202" t="n">
        <v>21092</v>
      </c>
      <c r="R202" t="n">
        <v>21092</v>
      </c>
      <c r="S202" t="n">
        <v>21092</v>
      </c>
      <c r="T202" t="n">
        <v>25294</v>
      </c>
      <c r="U202">
        <f>ROUND(AVERAGE(P202:T202),2)</f>
        <v/>
      </c>
      <c r="V202">
        <f>ROUND(IFERROR(STDEV.P(P202:T202),STDEVP(P202:T202)),2)</f>
        <v/>
      </c>
      <c r="W202">
        <f>ROUND(IFERROR(V202/L202,0),2)</f>
        <v/>
      </c>
    </row>
    <row r="203">
      <c r="A203" t="n">
        <v>102323</v>
      </c>
      <c r="B203" t="inlineStr">
        <is>
          <t>HANAMANTH PADATHARE</t>
        </is>
      </c>
      <c r="C203" s="3" t="n">
        <v>42291</v>
      </c>
      <c r="E203" t="n">
        <v>23332</v>
      </c>
      <c r="F203" t="n">
        <v>23332</v>
      </c>
      <c r="G203" t="n">
        <v>23332</v>
      </c>
      <c r="H203" t="n">
        <v>23332</v>
      </c>
      <c r="I203" t="n">
        <v>23332</v>
      </c>
      <c r="J203" t="n">
        <v>23332</v>
      </c>
      <c r="K203" t="n">
        <v>23332</v>
      </c>
      <c r="L203">
        <f>ROUND(AVERAGE(E203:K203),2)</f>
        <v/>
      </c>
      <c r="M203">
        <f>ROUND(IFERROR(STDEV.P(E203:K203),STDEVP(E203:K203)),2)</f>
        <v/>
      </c>
      <c r="N203">
        <f>ROUND(IFERROR(M203/L203,0),2)</f>
        <v/>
      </c>
      <c r="P203" t="n">
        <v>23332</v>
      </c>
      <c r="Q203" t="n">
        <v>23332</v>
      </c>
      <c r="R203" t="n">
        <v>23332</v>
      </c>
      <c r="S203" t="n">
        <v>23332</v>
      </c>
      <c r="T203" t="n">
        <v>27534</v>
      </c>
      <c r="U203">
        <f>ROUND(AVERAGE(P203:T203),2)</f>
        <v/>
      </c>
      <c r="V203">
        <f>ROUND(IFERROR(STDEV.P(P203:T203),STDEVP(P203:T203)),2)</f>
        <v/>
      </c>
      <c r="W203">
        <f>ROUND(IFERROR(V203/L203,0),2)</f>
        <v/>
      </c>
    </row>
    <row r="204">
      <c r="A204" t="n">
        <v>102338</v>
      </c>
      <c r="B204" t="inlineStr">
        <is>
          <t>PUNIT CHANDU MAZALIKAR</t>
        </is>
      </c>
      <c r="C204" s="3" t="n">
        <v>42310</v>
      </c>
      <c r="E204" t="n">
        <v>18810</v>
      </c>
      <c r="F204" t="n">
        <v>18810</v>
      </c>
      <c r="G204" t="n">
        <v>18810</v>
      </c>
      <c r="H204" t="n">
        <v>15169.36</v>
      </c>
      <c r="I204" t="n">
        <v>18203.22</v>
      </c>
      <c r="J204" t="n">
        <v>17556</v>
      </c>
      <c r="K204" t="n">
        <v>16382.9</v>
      </c>
      <c r="L204">
        <f>ROUND(AVERAGE(E204:K204),2)</f>
        <v/>
      </c>
      <c r="M204">
        <f>ROUND(IFERROR(STDEV.P(E204:K204),STDEVP(E204:K204)),2)</f>
        <v/>
      </c>
      <c r="N204">
        <f>ROUND(IFERROR(M204/L204,0),2)</f>
        <v/>
      </c>
      <c r="P204" t="n">
        <v>13794</v>
      </c>
      <c r="Q204" t="n">
        <v>16989.68</v>
      </c>
      <c r="R204" t="n">
        <v>18810</v>
      </c>
      <c r="S204" t="n">
        <v>12092.14</v>
      </c>
      <c r="T204" t="n">
        <v>23012</v>
      </c>
      <c r="U204">
        <f>ROUND(AVERAGE(P204:T204),2)</f>
        <v/>
      </c>
      <c r="V204">
        <f>ROUND(IFERROR(STDEV.P(P204:T204),STDEVP(P204:T204)),2)</f>
        <v/>
      </c>
      <c r="W204">
        <f>ROUND(IFERROR(V204/L204,0),2)</f>
        <v/>
      </c>
    </row>
    <row r="205">
      <c r="A205" t="n">
        <v>102345</v>
      </c>
      <c r="B205" t="inlineStr">
        <is>
          <t>NAGENDRA BOMMU GOUDA</t>
        </is>
      </c>
      <c r="C205" s="3" t="n">
        <v>42311</v>
      </c>
      <c r="E205" t="n">
        <v>18810</v>
      </c>
      <c r="F205" t="n">
        <v>18810</v>
      </c>
      <c r="G205" t="n">
        <v>18810</v>
      </c>
      <c r="H205" t="n">
        <v>18810</v>
      </c>
      <c r="I205" t="n">
        <v>18810</v>
      </c>
      <c r="J205" t="n">
        <v>18810</v>
      </c>
      <c r="K205" t="n">
        <v>16989.68</v>
      </c>
      <c r="L205">
        <f>ROUND(AVERAGE(E205:K205),2)</f>
        <v/>
      </c>
      <c r="M205">
        <f>ROUND(IFERROR(STDEV.P(E205:K205),STDEVP(E205:K205)),2)</f>
        <v/>
      </c>
      <c r="N205">
        <f>ROUND(IFERROR(M205/L205,0),2)</f>
        <v/>
      </c>
      <c r="P205" t="n">
        <v>18810</v>
      </c>
      <c r="Q205" t="n">
        <v>18810</v>
      </c>
      <c r="R205" t="n">
        <v>18810</v>
      </c>
      <c r="S205" t="n">
        <v>18810</v>
      </c>
      <c r="T205" t="n">
        <v>23012</v>
      </c>
      <c r="U205">
        <f>ROUND(AVERAGE(P205:T205),2)</f>
        <v/>
      </c>
      <c r="V205">
        <f>ROUND(IFERROR(STDEV.P(P205:T205),STDEVP(P205:T205)),2)</f>
        <v/>
      </c>
      <c r="W205">
        <f>ROUND(IFERROR(V205/L205,0),2)</f>
        <v/>
      </c>
    </row>
    <row r="206">
      <c r="A206" t="n">
        <v>102347</v>
      </c>
      <c r="B206" t="inlineStr">
        <is>
          <t>DEEPAK SHETTY K</t>
        </is>
      </c>
      <c r="C206" s="3" t="n">
        <v>42314</v>
      </c>
      <c r="E206" t="n">
        <v>65423</v>
      </c>
      <c r="F206" t="n">
        <v>65423</v>
      </c>
      <c r="G206" t="n">
        <v>65423</v>
      </c>
      <c r="H206" t="n">
        <v>65423</v>
      </c>
      <c r="I206" t="n">
        <v>65423</v>
      </c>
      <c r="J206" t="n">
        <v>65423</v>
      </c>
      <c r="K206" t="n">
        <v>66123</v>
      </c>
      <c r="L206">
        <f>ROUND(AVERAGE(E206:K206),2)</f>
        <v/>
      </c>
      <c r="M206">
        <f>ROUND(IFERROR(STDEV.P(E206:K206),STDEVP(E206:K206)),2)</f>
        <v/>
      </c>
      <c r="N206">
        <f>ROUND(IFERROR(M206/L206,0),2)</f>
        <v/>
      </c>
      <c r="P206" t="n">
        <v>66123</v>
      </c>
      <c r="Q206" t="n">
        <v>66123</v>
      </c>
      <c r="R206" t="n">
        <v>66123</v>
      </c>
      <c r="S206" t="n">
        <v>66123</v>
      </c>
      <c r="T206" t="n">
        <v>66123</v>
      </c>
      <c r="U206">
        <f>ROUND(AVERAGE(P206:T206),2)</f>
        <v/>
      </c>
      <c r="V206">
        <f>ROUND(IFERROR(STDEV.P(P206:T206),STDEVP(P206:T206)),2)</f>
        <v/>
      </c>
      <c r="W206">
        <f>ROUND(IFERROR(V206/L206,0),2)</f>
        <v/>
      </c>
    </row>
    <row r="207">
      <c r="A207" t="n">
        <v>102353</v>
      </c>
      <c r="B207" t="inlineStr">
        <is>
          <t>ROHITH SANIL</t>
        </is>
      </c>
      <c r="C207" s="3" t="n">
        <v>42331</v>
      </c>
      <c r="D207" s="3" t="n">
        <v>45602</v>
      </c>
      <c r="E207" t="n">
        <v>24693</v>
      </c>
      <c r="F207" t="n">
        <v>24693</v>
      </c>
      <c r="G207" t="n">
        <v>24693</v>
      </c>
      <c r="H207" t="n">
        <v>24693</v>
      </c>
      <c r="I207" t="n">
        <v>8762.030000000001</v>
      </c>
      <c r="J207" t="n">
        <v>0</v>
      </c>
      <c r="K207" t="n">
        <v>0</v>
      </c>
      <c r="L207">
        <f>ROUND(AVERAGE(E207:K207),2)</f>
        <v/>
      </c>
      <c r="M207">
        <f>ROUND(IFERROR(STDEV.P(E207:K207),STDEVP(E207:K207)),2)</f>
        <v/>
      </c>
      <c r="N207">
        <f>ROUND(IFERROR(M207/L207,0),2)</f>
        <v/>
      </c>
      <c r="P207" t="n">
        <v>0</v>
      </c>
      <c r="U207">
        <f>ROUND(AVERAGE(P207:T207),2)</f>
        <v/>
      </c>
      <c r="V207">
        <f>ROUND(IFERROR(STDEV.P(P207:T207),STDEVP(P207:T207)),2)</f>
        <v/>
      </c>
      <c r="W207">
        <f>ROUND(IFERROR(V207/L207,0),2)</f>
        <v/>
      </c>
    </row>
    <row r="208">
      <c r="A208" t="n">
        <v>102357</v>
      </c>
      <c r="B208" t="inlineStr">
        <is>
          <t>JYOTHI N PAIS</t>
        </is>
      </c>
      <c r="C208" s="3" t="n">
        <v>42335</v>
      </c>
      <c r="E208" t="n">
        <v>36296</v>
      </c>
      <c r="F208" t="n">
        <v>36296</v>
      </c>
      <c r="G208" t="n">
        <v>36296</v>
      </c>
      <c r="H208" t="n">
        <v>36296</v>
      </c>
      <c r="I208" t="n">
        <v>36296</v>
      </c>
      <c r="J208" t="n">
        <v>36296</v>
      </c>
      <c r="K208" t="n">
        <v>37796</v>
      </c>
      <c r="L208">
        <f>ROUND(AVERAGE(E208:K208),2)</f>
        <v/>
      </c>
      <c r="M208">
        <f>ROUND(IFERROR(STDEV.P(E208:K208),STDEVP(E208:K208)),2)</f>
        <v/>
      </c>
      <c r="N208">
        <f>ROUND(IFERROR(M208/L208,0),2)</f>
        <v/>
      </c>
      <c r="P208" t="n">
        <v>37796</v>
      </c>
      <c r="Q208" t="n">
        <v>37796</v>
      </c>
      <c r="R208" t="n">
        <v>37796</v>
      </c>
      <c r="S208" t="n">
        <v>37796</v>
      </c>
      <c r="T208" t="n">
        <v>37796</v>
      </c>
      <c r="U208">
        <f>ROUND(AVERAGE(P208:T208),2)</f>
        <v/>
      </c>
      <c r="V208">
        <f>ROUND(IFERROR(STDEV.P(P208:T208),STDEVP(P208:T208)),2)</f>
        <v/>
      </c>
      <c r="W208">
        <f>ROUND(IFERROR(V208/L208,0),2)</f>
        <v/>
      </c>
    </row>
    <row r="209">
      <c r="A209" t="n">
        <v>102367</v>
      </c>
      <c r="B209" t="inlineStr">
        <is>
          <t>BALANAGOUDA H GOUDAR</t>
        </is>
      </c>
      <c r="C209" s="3" t="n">
        <v>42343</v>
      </c>
      <c r="E209" t="n">
        <v>18390</v>
      </c>
      <c r="F209" t="n">
        <v>18390</v>
      </c>
      <c r="G209" t="n">
        <v>18390</v>
      </c>
      <c r="H209" t="n">
        <v>18390</v>
      </c>
      <c r="I209" t="n">
        <v>18390</v>
      </c>
      <c r="J209" t="n">
        <v>18390</v>
      </c>
      <c r="K209" t="n">
        <v>14830.65</v>
      </c>
      <c r="L209">
        <f>ROUND(AVERAGE(E209:K209),2)</f>
        <v/>
      </c>
      <c r="M209">
        <f>ROUND(IFERROR(STDEV.P(E209:K209),STDEVP(E209:K209)),2)</f>
        <v/>
      </c>
      <c r="N209">
        <f>ROUND(IFERROR(M209/L209,0),2)</f>
        <v/>
      </c>
      <c r="P209" t="n">
        <v>13486</v>
      </c>
      <c r="Q209" t="n">
        <v>17796.77</v>
      </c>
      <c r="R209" t="n">
        <v>18390</v>
      </c>
      <c r="S209" t="n">
        <v>18390</v>
      </c>
      <c r="T209" t="n">
        <v>22592</v>
      </c>
      <c r="U209">
        <f>ROUND(AVERAGE(P209:T209),2)</f>
        <v/>
      </c>
      <c r="V209">
        <f>ROUND(IFERROR(STDEV.P(P209:T209),STDEVP(P209:T209)),2)</f>
        <v/>
      </c>
      <c r="W209">
        <f>ROUND(IFERROR(V209/L209,0),2)</f>
        <v/>
      </c>
    </row>
    <row r="210">
      <c r="A210" t="n">
        <v>102372</v>
      </c>
      <c r="B210" t="inlineStr">
        <is>
          <t>NITYANANDA</t>
        </is>
      </c>
      <c r="C210" s="3" t="n">
        <v>42347</v>
      </c>
      <c r="E210" t="n">
        <v>18889</v>
      </c>
      <c r="F210" t="n">
        <v>18889</v>
      </c>
      <c r="G210" t="n">
        <v>18889</v>
      </c>
      <c r="H210" t="n">
        <v>18889</v>
      </c>
      <c r="I210" t="n">
        <v>18889</v>
      </c>
      <c r="J210" t="n">
        <v>17629.73</v>
      </c>
      <c r="K210" t="n">
        <v>18889</v>
      </c>
      <c r="L210">
        <f>ROUND(AVERAGE(E210:K210),2)</f>
        <v/>
      </c>
      <c r="M210">
        <f>ROUND(IFERROR(STDEV.P(E210:K210),STDEVP(E210:K210)),2)</f>
        <v/>
      </c>
      <c r="N210">
        <f>ROUND(IFERROR(M210/L210,0),2)</f>
        <v/>
      </c>
      <c r="P210" t="n">
        <v>18259.37</v>
      </c>
      <c r="Q210" t="n">
        <v>18279.67</v>
      </c>
      <c r="R210" t="n">
        <v>18889</v>
      </c>
      <c r="S210" t="n">
        <v>18889</v>
      </c>
      <c r="T210" t="n">
        <v>23091</v>
      </c>
      <c r="U210">
        <f>ROUND(AVERAGE(P210:T210),2)</f>
        <v/>
      </c>
      <c r="V210">
        <f>ROUND(IFERROR(STDEV.P(P210:T210),STDEVP(P210:T210)),2)</f>
        <v/>
      </c>
      <c r="W210">
        <f>ROUND(IFERROR(V210/L210,0),2)</f>
        <v/>
      </c>
    </row>
    <row r="211">
      <c r="A211" t="n">
        <v>102395</v>
      </c>
      <c r="B211" t="inlineStr">
        <is>
          <t>RAVICHANDRA M</t>
        </is>
      </c>
      <c r="C211" s="3" t="n">
        <v>42370</v>
      </c>
      <c r="E211" t="n">
        <v>22995</v>
      </c>
      <c r="F211" t="n">
        <v>22995</v>
      </c>
      <c r="G211" t="n">
        <v>22995</v>
      </c>
      <c r="H211" t="n">
        <v>22995</v>
      </c>
      <c r="I211" t="n">
        <v>22995</v>
      </c>
      <c r="J211" t="n">
        <v>22995</v>
      </c>
      <c r="K211" t="n">
        <v>23695</v>
      </c>
      <c r="L211">
        <f>ROUND(AVERAGE(E211:K211),2)</f>
        <v/>
      </c>
      <c r="M211">
        <f>ROUND(IFERROR(STDEV.P(E211:K211),STDEVP(E211:K211)),2)</f>
        <v/>
      </c>
      <c r="N211">
        <f>ROUND(IFERROR(M211/L211,0),2)</f>
        <v/>
      </c>
      <c r="P211" t="n">
        <v>23695</v>
      </c>
      <c r="Q211" t="n">
        <v>23695</v>
      </c>
      <c r="R211" t="n">
        <v>23695</v>
      </c>
      <c r="S211" t="n">
        <v>23695</v>
      </c>
      <c r="T211" t="n">
        <v>23695</v>
      </c>
      <c r="U211">
        <f>ROUND(AVERAGE(P211:T211),2)</f>
        <v/>
      </c>
      <c r="V211">
        <f>ROUND(IFERROR(STDEV.P(P211:T211),STDEVP(P211:T211)),2)</f>
        <v/>
      </c>
      <c r="W211">
        <f>ROUND(IFERROR(V211/L211,0),2)</f>
        <v/>
      </c>
    </row>
    <row r="212">
      <c r="A212" t="n">
        <v>102398</v>
      </c>
      <c r="B212" t="inlineStr">
        <is>
          <t>AJJAIH GALIDURUGAPPARA</t>
        </is>
      </c>
      <c r="C212" s="3" t="n">
        <v>42370</v>
      </c>
      <c r="E212" t="n">
        <v>18310</v>
      </c>
      <c r="F212" t="n">
        <v>18310</v>
      </c>
      <c r="G212" t="n">
        <v>18310</v>
      </c>
      <c r="H212" t="n">
        <v>18310</v>
      </c>
      <c r="I212" t="n">
        <v>18310</v>
      </c>
      <c r="J212" t="n">
        <v>18310</v>
      </c>
      <c r="K212" t="n">
        <v>18310</v>
      </c>
      <c r="L212">
        <f>ROUND(AVERAGE(E212:K212),2)</f>
        <v/>
      </c>
      <c r="M212">
        <f>ROUND(IFERROR(STDEV.P(E212:K212),STDEVP(E212:K212)),2)</f>
        <v/>
      </c>
      <c r="N212">
        <f>ROUND(IFERROR(M212/L212,0),2)</f>
        <v/>
      </c>
      <c r="P212" t="n">
        <v>18310</v>
      </c>
      <c r="Q212" t="n">
        <v>18310</v>
      </c>
      <c r="R212" t="n">
        <v>18310</v>
      </c>
      <c r="S212" t="n">
        <v>18310</v>
      </c>
      <c r="T212" t="n">
        <v>22512</v>
      </c>
      <c r="U212">
        <f>ROUND(AVERAGE(P212:T212),2)</f>
        <v/>
      </c>
      <c r="V212">
        <f>ROUND(IFERROR(STDEV.P(P212:T212),STDEVP(P212:T212)),2)</f>
        <v/>
      </c>
      <c r="W212">
        <f>ROUND(IFERROR(V212/L212,0),2)</f>
        <v/>
      </c>
    </row>
    <row r="213">
      <c r="A213" t="n">
        <v>102401</v>
      </c>
      <c r="B213" t="inlineStr">
        <is>
          <t>CHETHAN KUMAR K</t>
        </is>
      </c>
      <c r="C213" s="3" t="n">
        <v>42373</v>
      </c>
      <c r="E213" t="n">
        <v>18790</v>
      </c>
      <c r="F213" t="n">
        <v>18790</v>
      </c>
      <c r="G213" t="n">
        <v>18790</v>
      </c>
      <c r="H213" t="n">
        <v>18790</v>
      </c>
      <c r="I213" t="n">
        <v>18790</v>
      </c>
      <c r="J213" t="n">
        <v>18790</v>
      </c>
      <c r="K213" t="n">
        <v>15153.23</v>
      </c>
      <c r="L213">
        <f>ROUND(AVERAGE(E213:K213),2)</f>
        <v/>
      </c>
      <c r="M213">
        <f>ROUND(IFERROR(STDEV.P(E213:K213),STDEVP(E213:K213)),2)</f>
        <v/>
      </c>
      <c r="N213">
        <f>ROUND(IFERROR(M213/L213,0),2)</f>
        <v/>
      </c>
      <c r="P213" t="n">
        <v>16911</v>
      </c>
      <c r="Q213" t="n">
        <v>18790</v>
      </c>
      <c r="R213" t="n">
        <v>18790</v>
      </c>
      <c r="S213" t="n">
        <v>18790</v>
      </c>
      <c r="T213" t="n">
        <v>22992</v>
      </c>
      <c r="U213">
        <f>ROUND(AVERAGE(P213:T213),2)</f>
        <v/>
      </c>
      <c r="V213">
        <f>ROUND(IFERROR(STDEV.P(P213:T213),STDEVP(P213:T213)),2)</f>
        <v/>
      </c>
      <c r="W213">
        <f>ROUND(IFERROR(V213/L213,0),2)</f>
        <v/>
      </c>
    </row>
    <row r="214">
      <c r="A214" t="n">
        <v>102412</v>
      </c>
      <c r="B214" t="inlineStr">
        <is>
          <t>HARISHA C K</t>
        </is>
      </c>
      <c r="C214" s="3" t="n">
        <v>42383</v>
      </c>
      <c r="E214" t="n">
        <v>24455</v>
      </c>
      <c r="F214" t="n">
        <v>24455</v>
      </c>
      <c r="G214" t="n">
        <v>24455</v>
      </c>
      <c r="H214" t="n">
        <v>24455</v>
      </c>
      <c r="I214" t="n">
        <v>24455</v>
      </c>
      <c r="J214" t="n">
        <v>24455</v>
      </c>
      <c r="K214" t="n">
        <v>25155</v>
      </c>
      <c r="L214">
        <f>ROUND(AVERAGE(E214:K214),2)</f>
        <v/>
      </c>
      <c r="M214">
        <f>ROUND(IFERROR(STDEV.P(E214:K214),STDEVP(E214:K214)),2)</f>
        <v/>
      </c>
      <c r="N214">
        <f>ROUND(IFERROR(M214/L214,0),2)</f>
        <v/>
      </c>
      <c r="P214" t="n">
        <v>25155</v>
      </c>
      <c r="Q214" t="n">
        <v>25155</v>
      </c>
      <c r="R214" t="n">
        <v>25155</v>
      </c>
      <c r="S214" t="n">
        <v>25155</v>
      </c>
      <c r="T214" t="n">
        <v>25155</v>
      </c>
      <c r="U214">
        <f>ROUND(AVERAGE(P214:T214),2)</f>
        <v/>
      </c>
      <c r="V214">
        <f>ROUND(IFERROR(STDEV.P(P214:T214),STDEVP(P214:T214)),2)</f>
        <v/>
      </c>
      <c r="W214">
        <f>ROUND(IFERROR(V214/L214,0),2)</f>
        <v/>
      </c>
    </row>
    <row r="215">
      <c r="A215" t="n">
        <v>102420</v>
      </c>
      <c r="B215" t="inlineStr">
        <is>
          <t>UDAYAKUMAR C K</t>
        </is>
      </c>
      <c r="C215" s="3" t="n">
        <v>42390</v>
      </c>
      <c r="E215" t="n">
        <v>26307</v>
      </c>
      <c r="F215" t="n">
        <v>26307</v>
      </c>
      <c r="G215" t="n">
        <v>26307</v>
      </c>
      <c r="H215" t="n">
        <v>26307</v>
      </c>
      <c r="I215" t="n">
        <v>26307</v>
      </c>
      <c r="J215" t="n">
        <v>26307</v>
      </c>
      <c r="K215" t="n">
        <v>27007</v>
      </c>
      <c r="L215">
        <f>ROUND(AVERAGE(E215:K215),2)</f>
        <v/>
      </c>
      <c r="M215">
        <f>ROUND(IFERROR(STDEV.P(E215:K215),STDEVP(E215:K215)),2)</f>
        <v/>
      </c>
      <c r="N215">
        <f>ROUND(IFERROR(M215/L215,0),2)</f>
        <v/>
      </c>
      <c r="P215" t="n">
        <v>27007</v>
      </c>
      <c r="Q215" t="n">
        <v>27007</v>
      </c>
      <c r="R215" t="n">
        <v>27007</v>
      </c>
      <c r="S215" t="n">
        <v>27007</v>
      </c>
      <c r="T215" t="n">
        <v>27007</v>
      </c>
      <c r="U215">
        <f>ROUND(AVERAGE(P215:T215),2)</f>
        <v/>
      </c>
      <c r="V215">
        <f>ROUND(IFERROR(STDEV.P(P215:T215),STDEVP(P215:T215)),2)</f>
        <v/>
      </c>
      <c r="W215">
        <f>ROUND(IFERROR(V215/L215,0),2)</f>
        <v/>
      </c>
    </row>
    <row r="216">
      <c r="A216" t="n">
        <v>102431</v>
      </c>
      <c r="B216" t="inlineStr">
        <is>
          <t>MURALI KRISHNA P D</t>
        </is>
      </c>
      <c r="C216" s="3" t="n">
        <v>42401</v>
      </c>
      <c r="E216" t="n">
        <v>24686</v>
      </c>
      <c r="F216" t="n">
        <v>24686</v>
      </c>
      <c r="G216" t="n">
        <v>24686</v>
      </c>
      <c r="H216" t="n">
        <v>24686</v>
      </c>
      <c r="I216" t="n">
        <v>24686</v>
      </c>
      <c r="J216" t="n">
        <v>24686</v>
      </c>
      <c r="K216" t="n">
        <v>25386</v>
      </c>
      <c r="L216">
        <f>ROUND(AVERAGE(E216:K216),2)</f>
        <v/>
      </c>
      <c r="M216">
        <f>ROUND(IFERROR(STDEV.P(E216:K216),STDEVP(E216:K216)),2)</f>
        <v/>
      </c>
      <c r="N216">
        <f>ROUND(IFERROR(M216/L216,0),2)</f>
        <v/>
      </c>
      <c r="P216" t="n">
        <v>25386</v>
      </c>
      <c r="Q216" t="n">
        <v>25386</v>
      </c>
      <c r="R216" t="n">
        <v>25386</v>
      </c>
      <c r="S216" t="n">
        <v>25386</v>
      </c>
      <c r="T216" t="n">
        <v>25386</v>
      </c>
      <c r="U216">
        <f>ROUND(AVERAGE(P216:T216),2)</f>
        <v/>
      </c>
      <c r="V216">
        <f>ROUND(IFERROR(STDEV.P(P216:T216),STDEVP(P216:T216)),2)</f>
        <v/>
      </c>
      <c r="W216">
        <f>ROUND(IFERROR(V216/L216,0),2)</f>
        <v/>
      </c>
    </row>
    <row r="217">
      <c r="A217" t="n">
        <v>102433</v>
      </c>
      <c r="B217" t="inlineStr">
        <is>
          <t>SANTHOSH GUDDAPPA NEGALUR</t>
        </is>
      </c>
      <c r="C217" s="3" t="n">
        <v>42402</v>
      </c>
      <c r="E217" t="n">
        <v>18310</v>
      </c>
      <c r="F217" t="n">
        <v>18310</v>
      </c>
      <c r="G217" t="n">
        <v>18310</v>
      </c>
      <c r="H217" t="n">
        <v>18310</v>
      </c>
      <c r="I217" t="n">
        <v>18310</v>
      </c>
      <c r="J217" t="n">
        <v>9765.33</v>
      </c>
      <c r="K217" t="n">
        <v>18310</v>
      </c>
      <c r="L217">
        <f>ROUND(AVERAGE(E217:K217),2)</f>
        <v/>
      </c>
      <c r="M217">
        <f>ROUND(IFERROR(STDEV.P(E217:K217),STDEVP(E217:K217)),2)</f>
        <v/>
      </c>
      <c r="N217">
        <f>ROUND(IFERROR(M217/L217,0),2)</f>
        <v/>
      </c>
      <c r="P217" t="n">
        <v>18310</v>
      </c>
      <c r="Q217" t="n">
        <v>14766.13</v>
      </c>
      <c r="R217" t="n">
        <v>18310</v>
      </c>
      <c r="S217" t="n">
        <v>18310</v>
      </c>
      <c r="T217" t="n">
        <v>22512</v>
      </c>
      <c r="U217">
        <f>ROUND(AVERAGE(P217:T217),2)</f>
        <v/>
      </c>
      <c r="V217">
        <f>ROUND(IFERROR(STDEV.P(P217:T217),STDEVP(P217:T217)),2)</f>
        <v/>
      </c>
      <c r="W217">
        <f>ROUND(IFERROR(V217/L217,0),2)</f>
        <v/>
      </c>
    </row>
    <row r="218">
      <c r="A218" t="n">
        <v>102453</v>
      </c>
      <c r="B218" t="inlineStr">
        <is>
          <t>ASHOKA M</t>
        </is>
      </c>
      <c r="C218" s="3" t="n">
        <v>42422</v>
      </c>
      <c r="E218" t="n">
        <v>25238</v>
      </c>
      <c r="F218" t="n">
        <v>25238</v>
      </c>
      <c r="G218" t="n">
        <v>25238</v>
      </c>
      <c r="H218" t="n">
        <v>25238</v>
      </c>
      <c r="I218" t="n">
        <v>25238</v>
      </c>
      <c r="J218" t="n">
        <v>25238</v>
      </c>
      <c r="K218" t="n">
        <v>25938</v>
      </c>
      <c r="L218">
        <f>ROUND(AVERAGE(E218:K218),2)</f>
        <v/>
      </c>
      <c r="M218">
        <f>ROUND(IFERROR(STDEV.P(E218:K218),STDEVP(E218:K218)),2)</f>
        <v/>
      </c>
      <c r="N218">
        <f>ROUND(IFERROR(M218/L218,0),2)</f>
        <v/>
      </c>
      <c r="P218" t="n">
        <v>25938</v>
      </c>
      <c r="Q218" t="n">
        <v>25938</v>
      </c>
      <c r="R218" t="n">
        <v>25938</v>
      </c>
      <c r="S218" t="n">
        <v>25938</v>
      </c>
      <c r="T218" t="n">
        <v>25938</v>
      </c>
      <c r="U218">
        <f>ROUND(AVERAGE(P218:T218),2)</f>
        <v/>
      </c>
      <c r="V218">
        <f>ROUND(IFERROR(STDEV.P(P218:T218),STDEVP(P218:T218)),2)</f>
        <v/>
      </c>
      <c r="W218">
        <f>ROUND(IFERROR(V218/L218,0),2)</f>
        <v/>
      </c>
    </row>
    <row r="219">
      <c r="A219" t="n">
        <v>102469</v>
      </c>
      <c r="B219" t="inlineStr">
        <is>
          <t>CHANDRASHEKAR J B</t>
        </is>
      </c>
      <c r="C219" s="3" t="n">
        <v>42436</v>
      </c>
      <c r="E219" t="n">
        <v>26765</v>
      </c>
      <c r="F219" t="n">
        <v>26765</v>
      </c>
      <c r="G219" t="n">
        <v>26765</v>
      </c>
      <c r="H219" t="n">
        <v>26765</v>
      </c>
      <c r="I219" t="n">
        <v>26765</v>
      </c>
      <c r="J219" t="n">
        <v>26765</v>
      </c>
      <c r="K219" t="n">
        <v>27465</v>
      </c>
      <c r="L219">
        <f>ROUND(AVERAGE(E219:K219),2)</f>
        <v/>
      </c>
      <c r="M219">
        <f>ROUND(IFERROR(STDEV.P(E219:K219),STDEVP(E219:K219)),2)</f>
        <v/>
      </c>
      <c r="N219">
        <f>ROUND(IFERROR(M219/L219,0),2)</f>
        <v/>
      </c>
      <c r="P219" t="n">
        <v>27465</v>
      </c>
      <c r="Q219" t="n">
        <v>27465</v>
      </c>
      <c r="R219" t="n">
        <v>27465</v>
      </c>
      <c r="S219" t="n">
        <v>27465</v>
      </c>
      <c r="T219" t="n">
        <v>26579.03</v>
      </c>
      <c r="U219">
        <f>ROUND(AVERAGE(P219:T219),2)</f>
        <v/>
      </c>
      <c r="V219">
        <f>ROUND(IFERROR(STDEV.P(P219:T219),STDEVP(P219:T219)),2)</f>
        <v/>
      </c>
      <c r="W219">
        <f>ROUND(IFERROR(V219/L219,0),2)</f>
        <v/>
      </c>
    </row>
    <row r="220">
      <c r="A220" t="n">
        <v>102494</v>
      </c>
      <c r="B220" t="inlineStr">
        <is>
          <t>VASANTH MOGER</t>
        </is>
      </c>
      <c r="C220" s="3" t="n">
        <v>42466</v>
      </c>
      <c r="D220" s="3" t="n">
        <v>45458</v>
      </c>
      <c r="E220" t="n">
        <v>28113</v>
      </c>
      <c r="F220" t="n">
        <v>28113</v>
      </c>
      <c r="G220" t="n">
        <v>14056.5</v>
      </c>
      <c r="L220">
        <f>ROUND(AVERAGE(E220:K220),2)</f>
        <v/>
      </c>
      <c r="M220">
        <f>ROUND(IFERROR(STDEV.P(E220:K220),STDEVP(E220:K220)),2)</f>
        <v/>
      </c>
      <c r="N220">
        <f>ROUND(IFERROR(M220/L220,0),2)</f>
        <v/>
      </c>
      <c r="U220">
        <f>ROUND(AVERAGE(P220:T220),2)</f>
        <v/>
      </c>
      <c r="V220">
        <f>ROUND(IFERROR(STDEV.P(P220:T220),STDEVP(P220:T220)),2)</f>
        <v/>
      </c>
      <c r="W220">
        <f>ROUND(IFERROR(V220/L220,0),2)</f>
        <v/>
      </c>
    </row>
    <row r="221">
      <c r="A221" t="n">
        <v>102498</v>
      </c>
      <c r="B221" t="inlineStr">
        <is>
          <t>VIDYADHARA RAO</t>
        </is>
      </c>
      <c r="C221" s="3" t="n">
        <v>42471</v>
      </c>
      <c r="E221" t="n">
        <v>39212</v>
      </c>
      <c r="F221" t="n">
        <v>39212</v>
      </c>
      <c r="G221" t="n">
        <v>39212</v>
      </c>
      <c r="H221" t="n">
        <v>39212</v>
      </c>
      <c r="I221" t="n">
        <v>39212</v>
      </c>
      <c r="J221" t="n">
        <v>39212</v>
      </c>
      <c r="K221" t="n">
        <v>39212</v>
      </c>
      <c r="L221">
        <f>ROUND(AVERAGE(E221:K221),2)</f>
        <v/>
      </c>
      <c r="M221">
        <f>ROUND(IFERROR(STDEV.P(E221:K221),STDEVP(E221:K221)),2)</f>
        <v/>
      </c>
      <c r="N221">
        <f>ROUND(IFERROR(M221/L221,0),2)</f>
        <v/>
      </c>
      <c r="P221" t="n">
        <v>39212</v>
      </c>
      <c r="Q221" t="n">
        <v>39212</v>
      </c>
      <c r="R221" t="n">
        <v>39212</v>
      </c>
      <c r="S221" t="n">
        <v>39212</v>
      </c>
      <c r="T221" t="n">
        <v>39212</v>
      </c>
      <c r="U221">
        <f>ROUND(AVERAGE(P221:T221),2)</f>
        <v/>
      </c>
      <c r="V221">
        <f>ROUND(IFERROR(STDEV.P(P221:T221),STDEVP(P221:T221)),2)</f>
        <v/>
      </c>
      <c r="W221">
        <f>ROUND(IFERROR(V221/L221,0),2)</f>
        <v/>
      </c>
    </row>
    <row r="222">
      <c r="A222" t="n">
        <v>102520</v>
      </c>
      <c r="B222" t="inlineStr">
        <is>
          <t>K GANAPATHI KAMATH</t>
        </is>
      </c>
      <c r="C222" s="3" t="n">
        <v>42500</v>
      </c>
      <c r="E222" t="n">
        <v>24835</v>
      </c>
      <c r="F222" t="n">
        <v>24835</v>
      </c>
      <c r="G222" t="n">
        <v>24835</v>
      </c>
      <c r="H222" t="n">
        <v>24835</v>
      </c>
      <c r="I222" t="n">
        <v>24835</v>
      </c>
      <c r="J222" t="n">
        <v>24835</v>
      </c>
      <c r="K222" t="n">
        <v>25535</v>
      </c>
      <c r="L222">
        <f>ROUND(AVERAGE(E222:K222),2)</f>
        <v/>
      </c>
      <c r="M222">
        <f>ROUND(IFERROR(STDEV.P(E222:K222),STDEVP(E222:K222)),2)</f>
        <v/>
      </c>
      <c r="N222">
        <f>ROUND(IFERROR(M222/L222,0),2)</f>
        <v/>
      </c>
      <c r="P222" t="n">
        <v>25535</v>
      </c>
      <c r="Q222" t="n">
        <v>25535</v>
      </c>
      <c r="R222" t="n">
        <v>25535</v>
      </c>
      <c r="S222" t="n">
        <v>25535</v>
      </c>
      <c r="T222" t="n">
        <v>25535</v>
      </c>
      <c r="U222">
        <f>ROUND(AVERAGE(P222:T222),2)</f>
        <v/>
      </c>
      <c r="V222">
        <f>ROUND(IFERROR(STDEV.P(P222:T222),STDEVP(P222:T222)),2)</f>
        <v/>
      </c>
      <c r="W222">
        <f>ROUND(IFERROR(V222/L222,0),2)</f>
        <v/>
      </c>
    </row>
    <row r="223">
      <c r="A223" t="n">
        <v>102535</v>
      </c>
      <c r="B223" t="inlineStr">
        <is>
          <t>NIKHIL</t>
        </is>
      </c>
      <c r="C223" s="3" t="n">
        <v>42525</v>
      </c>
      <c r="E223" t="n">
        <v>25451</v>
      </c>
      <c r="F223" t="n">
        <v>25451</v>
      </c>
      <c r="G223" t="n">
        <v>25451</v>
      </c>
      <c r="H223" t="n">
        <v>25451</v>
      </c>
      <c r="I223" t="n">
        <v>25451</v>
      </c>
      <c r="J223" t="n">
        <v>25451</v>
      </c>
      <c r="K223" t="n">
        <v>26151</v>
      </c>
      <c r="L223">
        <f>ROUND(AVERAGE(E223:K223),2)</f>
        <v/>
      </c>
      <c r="M223">
        <f>ROUND(IFERROR(STDEV.P(E223:K223),STDEVP(E223:K223)),2)</f>
        <v/>
      </c>
      <c r="N223">
        <f>ROUND(IFERROR(M223/L223,0),2)</f>
        <v/>
      </c>
      <c r="P223" t="n">
        <v>26151</v>
      </c>
      <c r="Q223" t="n">
        <v>26151</v>
      </c>
      <c r="R223" t="n">
        <v>26151</v>
      </c>
      <c r="S223" t="n">
        <v>26151</v>
      </c>
      <c r="T223" t="n">
        <v>26151</v>
      </c>
      <c r="U223">
        <f>ROUND(AVERAGE(P223:T223),2)</f>
        <v/>
      </c>
      <c r="V223">
        <f>ROUND(IFERROR(STDEV.P(P223:T223),STDEVP(P223:T223)),2)</f>
        <v/>
      </c>
      <c r="W223">
        <f>ROUND(IFERROR(V223/L223,0),2)</f>
        <v/>
      </c>
    </row>
    <row r="224">
      <c r="A224" t="n">
        <v>102536</v>
      </c>
      <c r="B224" t="inlineStr">
        <is>
          <t>ABHISHEK U MENDON</t>
        </is>
      </c>
      <c r="C224" s="3" t="n">
        <v>42525</v>
      </c>
      <c r="E224" t="n">
        <v>25550</v>
      </c>
      <c r="F224" t="n">
        <v>25550</v>
      </c>
      <c r="G224" t="n">
        <v>25550</v>
      </c>
      <c r="H224" t="n">
        <v>25550</v>
      </c>
      <c r="I224" t="n">
        <v>25550</v>
      </c>
      <c r="J224" t="n">
        <v>25550</v>
      </c>
      <c r="K224" t="n">
        <v>25403.22</v>
      </c>
      <c r="L224">
        <f>ROUND(AVERAGE(E224:K224),2)</f>
        <v/>
      </c>
      <c r="M224">
        <f>ROUND(IFERROR(STDEV.P(E224:K224),STDEVP(E224:K224)),2)</f>
        <v/>
      </c>
      <c r="N224">
        <f>ROUND(IFERROR(M224/L224,0),2)</f>
        <v/>
      </c>
      <c r="P224" t="n">
        <v>25375</v>
      </c>
      <c r="Q224" t="n">
        <v>25403.22</v>
      </c>
      <c r="R224" t="n">
        <v>26250</v>
      </c>
      <c r="S224" t="n">
        <v>26250</v>
      </c>
      <c r="T224" t="n">
        <v>26250</v>
      </c>
      <c r="U224">
        <f>ROUND(AVERAGE(P224:T224),2)</f>
        <v/>
      </c>
      <c r="V224">
        <f>ROUND(IFERROR(STDEV.P(P224:T224),STDEVP(P224:T224)),2)</f>
        <v/>
      </c>
      <c r="W224">
        <f>ROUND(IFERROR(V224/L224,0),2)</f>
        <v/>
      </c>
    </row>
    <row r="225">
      <c r="A225" t="n">
        <v>102537</v>
      </c>
      <c r="B225" t="inlineStr">
        <is>
          <t>SUDHEER SHETTY</t>
        </is>
      </c>
      <c r="C225" s="3" t="n">
        <v>42525</v>
      </c>
      <c r="E225" t="n">
        <v>25663</v>
      </c>
      <c r="F225" t="n">
        <v>25663</v>
      </c>
      <c r="G225" t="n">
        <v>25663</v>
      </c>
      <c r="H225" t="n">
        <v>25663</v>
      </c>
      <c r="I225" t="n">
        <v>25663</v>
      </c>
      <c r="J225" t="n">
        <v>25663</v>
      </c>
      <c r="K225" t="n">
        <v>26363</v>
      </c>
      <c r="L225">
        <f>ROUND(AVERAGE(E225:K225),2)</f>
        <v/>
      </c>
      <c r="M225">
        <f>ROUND(IFERROR(STDEV.P(E225:K225),STDEVP(E225:K225)),2)</f>
        <v/>
      </c>
      <c r="N225">
        <f>ROUND(IFERROR(M225/L225,0),2)</f>
        <v/>
      </c>
      <c r="P225" t="n">
        <v>26363</v>
      </c>
      <c r="Q225" t="n">
        <v>26363</v>
      </c>
      <c r="R225" t="n">
        <v>26363</v>
      </c>
      <c r="S225" t="n">
        <v>26363</v>
      </c>
      <c r="T225" t="n">
        <v>26363</v>
      </c>
      <c r="U225">
        <f>ROUND(AVERAGE(P225:T225),2)</f>
        <v/>
      </c>
      <c r="V225">
        <f>ROUND(IFERROR(STDEV.P(P225:T225),STDEVP(P225:T225)),2)</f>
        <v/>
      </c>
      <c r="W225">
        <f>ROUND(IFERROR(V225/L225,0),2)</f>
        <v/>
      </c>
    </row>
    <row r="226">
      <c r="A226" t="n">
        <v>102539</v>
      </c>
      <c r="B226" t="inlineStr">
        <is>
          <t>PRAKASHA G</t>
        </is>
      </c>
      <c r="C226" s="3" t="n">
        <v>42522</v>
      </c>
      <c r="E226" t="n">
        <v>14494</v>
      </c>
      <c r="F226" t="n">
        <v>14494</v>
      </c>
      <c r="G226" t="n">
        <v>14494</v>
      </c>
      <c r="H226" t="n">
        <v>14494</v>
      </c>
      <c r="I226" t="n">
        <v>10286.06</v>
      </c>
      <c r="J226" t="n">
        <v>14494</v>
      </c>
      <c r="K226" t="n">
        <v>14494</v>
      </c>
      <c r="L226">
        <f>ROUND(AVERAGE(E226:K226),2)</f>
        <v/>
      </c>
      <c r="M226">
        <f>ROUND(IFERROR(STDEV.P(E226:K226),STDEVP(E226:K226)),2)</f>
        <v/>
      </c>
      <c r="N226">
        <f>ROUND(IFERROR(M226/L226,0),2)</f>
        <v/>
      </c>
      <c r="P226" t="n">
        <v>14494</v>
      </c>
      <c r="Q226" t="n">
        <v>13558.9</v>
      </c>
      <c r="R226" t="n">
        <v>14494</v>
      </c>
      <c r="S226" t="n">
        <v>14494</v>
      </c>
      <c r="T226" t="n">
        <v>11221.17</v>
      </c>
      <c r="U226">
        <f>ROUND(AVERAGE(P226:T226),2)</f>
        <v/>
      </c>
      <c r="V226">
        <f>ROUND(IFERROR(STDEV.P(P226:T226),STDEVP(P226:T226)),2)</f>
        <v/>
      </c>
      <c r="W226">
        <f>ROUND(IFERROR(V226/L226,0),2)</f>
        <v/>
      </c>
    </row>
    <row r="227">
      <c r="A227" t="n">
        <v>102540</v>
      </c>
      <c r="B227" t="inlineStr">
        <is>
          <t>YOGANANDA S K</t>
        </is>
      </c>
      <c r="C227" s="3" t="n">
        <v>42527</v>
      </c>
      <c r="E227" t="n">
        <v>37334</v>
      </c>
      <c r="F227" t="n">
        <v>37334</v>
      </c>
      <c r="G227" t="n">
        <v>37334</v>
      </c>
      <c r="H227" t="n">
        <v>37334</v>
      </c>
      <c r="I227" t="n">
        <v>37334</v>
      </c>
      <c r="J227" t="n">
        <v>37334</v>
      </c>
      <c r="K227" t="n">
        <v>38034</v>
      </c>
      <c r="L227">
        <f>ROUND(AVERAGE(E227:K227),2)</f>
        <v/>
      </c>
      <c r="M227">
        <f>ROUND(IFERROR(STDEV.P(E227:K227),STDEVP(E227:K227)),2)</f>
        <v/>
      </c>
      <c r="N227">
        <f>ROUND(IFERROR(M227/L227,0),2)</f>
        <v/>
      </c>
      <c r="P227" t="n">
        <v>38034</v>
      </c>
      <c r="Q227" t="n">
        <v>38034</v>
      </c>
      <c r="R227" t="n">
        <v>38034</v>
      </c>
      <c r="S227" t="n">
        <v>38034</v>
      </c>
      <c r="T227" t="n">
        <v>38034</v>
      </c>
      <c r="U227">
        <f>ROUND(AVERAGE(P227:T227),2)</f>
        <v/>
      </c>
      <c r="V227">
        <f>ROUND(IFERROR(STDEV.P(P227:T227),STDEVP(P227:T227)),2)</f>
        <v/>
      </c>
      <c r="W227">
        <f>ROUND(IFERROR(V227/L227,0),2)</f>
        <v/>
      </c>
    </row>
    <row r="228">
      <c r="A228" t="n">
        <v>102555</v>
      </c>
      <c r="B228" t="inlineStr">
        <is>
          <t>PRASHANTH E MENDON</t>
        </is>
      </c>
      <c r="C228" s="3" t="n">
        <v>42544</v>
      </c>
      <c r="E228" t="n">
        <v>68261</v>
      </c>
      <c r="F228" t="n">
        <v>68261</v>
      </c>
      <c r="G228" t="n">
        <v>68261</v>
      </c>
      <c r="H228" t="n">
        <v>68261</v>
      </c>
      <c r="I228" t="n">
        <v>68261</v>
      </c>
      <c r="J228" t="n">
        <v>68261</v>
      </c>
      <c r="K228" t="n">
        <v>69761</v>
      </c>
      <c r="L228">
        <f>ROUND(AVERAGE(E228:K228),2)</f>
        <v/>
      </c>
      <c r="M228">
        <f>ROUND(IFERROR(STDEV.P(E228:K228),STDEVP(E228:K228)),2)</f>
        <v/>
      </c>
      <c r="N228">
        <f>ROUND(IFERROR(M228/L228,0),2)</f>
        <v/>
      </c>
      <c r="P228" t="n">
        <v>69761</v>
      </c>
      <c r="Q228" t="n">
        <v>69761</v>
      </c>
      <c r="R228" t="n">
        <v>69761</v>
      </c>
      <c r="S228" t="n">
        <v>69761</v>
      </c>
      <c r="T228" t="n">
        <v>69761</v>
      </c>
      <c r="U228">
        <f>ROUND(AVERAGE(P228:T228),2)</f>
        <v/>
      </c>
      <c r="V228">
        <f>ROUND(IFERROR(STDEV.P(P228:T228),STDEVP(P228:T228)),2)</f>
        <v/>
      </c>
      <c r="W228">
        <f>ROUND(IFERROR(V228/L228,0),2)</f>
        <v/>
      </c>
    </row>
    <row r="229">
      <c r="A229" t="n">
        <v>102586</v>
      </c>
      <c r="B229" t="inlineStr">
        <is>
          <t>SHIVAKUMAR NAIK P</t>
        </is>
      </c>
      <c r="C229" s="3" t="n">
        <v>42598</v>
      </c>
      <c r="E229" t="n">
        <v>36497</v>
      </c>
      <c r="F229" t="n">
        <v>36497</v>
      </c>
      <c r="G229" t="n">
        <v>36497</v>
      </c>
      <c r="H229" t="n">
        <v>36497</v>
      </c>
      <c r="I229" t="n">
        <v>36497</v>
      </c>
      <c r="J229" t="n">
        <v>36497</v>
      </c>
      <c r="K229" t="n">
        <v>37997</v>
      </c>
      <c r="L229">
        <f>ROUND(AVERAGE(E229:K229),2)</f>
        <v/>
      </c>
      <c r="M229">
        <f>ROUND(IFERROR(STDEV.P(E229:K229),STDEVP(E229:K229)),2)</f>
        <v/>
      </c>
      <c r="N229">
        <f>ROUND(IFERROR(M229/L229,0),2)</f>
        <v/>
      </c>
      <c r="P229" t="n">
        <v>37997</v>
      </c>
      <c r="Q229" t="n">
        <v>37997</v>
      </c>
      <c r="R229" t="n">
        <v>37997</v>
      </c>
      <c r="S229" t="n">
        <v>37997</v>
      </c>
      <c r="T229" t="n">
        <v>37997</v>
      </c>
      <c r="U229">
        <f>ROUND(AVERAGE(P229:T229),2)</f>
        <v/>
      </c>
      <c r="V229">
        <f>ROUND(IFERROR(STDEV.P(P229:T229),STDEVP(P229:T229)),2)</f>
        <v/>
      </c>
      <c r="W229">
        <f>ROUND(IFERROR(V229/L229,0),2)</f>
        <v/>
      </c>
    </row>
    <row r="230">
      <c r="A230" t="n">
        <v>102703</v>
      </c>
      <c r="B230" t="inlineStr">
        <is>
          <t>SANDESH B S</t>
        </is>
      </c>
      <c r="C230" s="3" t="n">
        <v>42756</v>
      </c>
      <c r="E230" t="n">
        <v>24532</v>
      </c>
      <c r="F230" t="n">
        <v>24532</v>
      </c>
      <c r="G230" t="n">
        <v>24532</v>
      </c>
      <c r="H230" t="n">
        <v>24532</v>
      </c>
      <c r="I230" t="n">
        <v>24532</v>
      </c>
      <c r="J230" t="n">
        <v>24532</v>
      </c>
      <c r="K230" t="n">
        <v>25232</v>
      </c>
      <c r="L230">
        <f>ROUND(AVERAGE(E230:K230),2)</f>
        <v/>
      </c>
      <c r="M230">
        <f>ROUND(IFERROR(STDEV.P(E230:K230),STDEVP(E230:K230)),2)</f>
        <v/>
      </c>
      <c r="N230">
        <f>ROUND(IFERROR(M230/L230,0),2)</f>
        <v/>
      </c>
      <c r="P230" t="n">
        <v>25232</v>
      </c>
      <c r="Q230" t="n">
        <v>25232</v>
      </c>
      <c r="R230" t="n">
        <v>25232</v>
      </c>
      <c r="S230" t="n">
        <v>25232</v>
      </c>
      <c r="T230" t="n">
        <v>25232</v>
      </c>
      <c r="U230">
        <f>ROUND(AVERAGE(P230:T230),2)</f>
        <v/>
      </c>
      <c r="V230">
        <f>ROUND(IFERROR(STDEV.P(P230:T230),STDEVP(P230:T230)),2)</f>
        <v/>
      </c>
      <c r="W230">
        <f>ROUND(IFERROR(V230/L230,0),2)</f>
        <v/>
      </c>
    </row>
    <row r="231">
      <c r="A231" t="n">
        <v>102723</v>
      </c>
      <c r="B231" t="inlineStr">
        <is>
          <t>NITHIN</t>
        </is>
      </c>
      <c r="C231" s="3" t="n">
        <v>36069</v>
      </c>
      <c r="E231" t="n">
        <v>27844</v>
      </c>
      <c r="F231" t="n">
        <v>27844</v>
      </c>
      <c r="G231" t="n">
        <v>27844</v>
      </c>
      <c r="H231" t="n">
        <v>27844</v>
      </c>
      <c r="I231" t="n">
        <v>27844</v>
      </c>
      <c r="J231" t="n">
        <v>27844</v>
      </c>
      <c r="K231" t="n">
        <v>27844</v>
      </c>
      <c r="L231">
        <f>ROUND(AVERAGE(E231:K231),2)</f>
        <v/>
      </c>
      <c r="M231">
        <f>ROUND(IFERROR(STDEV.P(E231:K231),STDEVP(E231:K231)),2)</f>
        <v/>
      </c>
      <c r="N231">
        <f>ROUND(IFERROR(M231/L231,0),2)</f>
        <v/>
      </c>
      <c r="P231" t="n">
        <v>27844</v>
      </c>
      <c r="Q231" t="n">
        <v>27844</v>
      </c>
      <c r="R231" t="n">
        <v>27844</v>
      </c>
      <c r="S231" t="n">
        <v>27844</v>
      </c>
      <c r="T231" t="n">
        <v>32046</v>
      </c>
      <c r="U231">
        <f>ROUND(AVERAGE(P231:T231),2)</f>
        <v/>
      </c>
      <c r="V231">
        <f>ROUND(IFERROR(STDEV.P(P231:T231),STDEVP(P231:T231)),2)</f>
        <v/>
      </c>
      <c r="W231">
        <f>ROUND(IFERROR(V231/L231,0),2)</f>
        <v/>
      </c>
    </row>
    <row r="232">
      <c r="A232" t="n">
        <v>102724</v>
      </c>
      <c r="B232" t="inlineStr">
        <is>
          <t>BRIJESH KUMAR</t>
        </is>
      </c>
      <c r="C232" s="3" t="n">
        <v>36769</v>
      </c>
      <c r="E232" t="n">
        <v>123576</v>
      </c>
      <c r="F232" t="n">
        <v>123576</v>
      </c>
      <c r="G232" t="n">
        <v>123576</v>
      </c>
      <c r="H232" t="n">
        <v>123576</v>
      </c>
      <c r="I232" t="n">
        <v>123576</v>
      </c>
      <c r="J232" t="n">
        <v>123576</v>
      </c>
      <c r="K232" t="n">
        <v>125826</v>
      </c>
      <c r="L232">
        <f>ROUND(AVERAGE(E232:K232),2)</f>
        <v/>
      </c>
      <c r="M232">
        <f>ROUND(IFERROR(STDEV.P(E232:K232),STDEVP(E232:K232)),2)</f>
        <v/>
      </c>
      <c r="N232">
        <f>ROUND(IFERROR(M232/L232,0),2)</f>
        <v/>
      </c>
      <c r="P232" t="n">
        <v>125826</v>
      </c>
      <c r="Q232" t="n">
        <v>125826</v>
      </c>
      <c r="R232" t="n">
        <v>125826</v>
      </c>
      <c r="S232" t="n">
        <v>125826</v>
      </c>
      <c r="T232" t="n">
        <v>125826</v>
      </c>
      <c r="U232">
        <f>ROUND(AVERAGE(P232:T232),2)</f>
        <v/>
      </c>
      <c r="V232">
        <f>ROUND(IFERROR(STDEV.P(P232:T232),STDEVP(P232:T232)),2)</f>
        <v/>
      </c>
      <c r="W232">
        <f>ROUND(IFERROR(V232/L232,0),2)</f>
        <v/>
      </c>
    </row>
    <row r="233">
      <c r="A233" t="n">
        <v>102725</v>
      </c>
      <c r="B233" t="inlineStr">
        <is>
          <t>RENUKHA A</t>
        </is>
      </c>
      <c r="C233" s="3" t="n">
        <v>42730</v>
      </c>
      <c r="E233" t="n">
        <v>31891</v>
      </c>
      <c r="F233" t="n">
        <v>31891</v>
      </c>
      <c r="G233" t="n">
        <v>31891</v>
      </c>
      <c r="H233" t="n">
        <v>31891</v>
      </c>
      <c r="I233" t="n">
        <v>31891</v>
      </c>
      <c r="J233" t="n">
        <v>31891</v>
      </c>
      <c r="K233" t="n">
        <v>35669</v>
      </c>
      <c r="L233">
        <f>ROUND(AVERAGE(E233:K233),2)</f>
        <v/>
      </c>
      <c r="M233">
        <f>ROUND(IFERROR(STDEV.P(E233:K233),STDEVP(E233:K233)),2)</f>
        <v/>
      </c>
      <c r="N233">
        <f>ROUND(IFERROR(M233/L233,0),2)</f>
        <v/>
      </c>
      <c r="P233" t="n">
        <v>35669</v>
      </c>
      <c r="Q233" t="n">
        <v>35669</v>
      </c>
      <c r="R233" t="n">
        <v>35669</v>
      </c>
      <c r="S233" t="n">
        <v>35669</v>
      </c>
      <c r="T233" t="n">
        <v>35669</v>
      </c>
      <c r="U233">
        <f>ROUND(AVERAGE(P233:T233),2)</f>
        <v/>
      </c>
      <c r="V233">
        <f>ROUND(IFERROR(STDEV.P(P233:T233),STDEVP(P233:T233)),2)</f>
        <v/>
      </c>
      <c r="W233">
        <f>ROUND(IFERROR(V233/L233,0),2)</f>
        <v/>
      </c>
    </row>
    <row r="234">
      <c r="A234" t="n">
        <v>102734</v>
      </c>
      <c r="B234" t="inlineStr">
        <is>
          <t>YASHWANTH S M</t>
        </is>
      </c>
      <c r="C234" s="3" t="n">
        <v>38752</v>
      </c>
      <c r="E234" t="n">
        <v>33723</v>
      </c>
      <c r="F234" t="n">
        <v>33723</v>
      </c>
      <c r="G234" t="n">
        <v>33723</v>
      </c>
      <c r="H234" t="n">
        <v>33723</v>
      </c>
      <c r="I234" t="n">
        <v>33723</v>
      </c>
      <c r="J234" t="n">
        <v>33723</v>
      </c>
      <c r="K234" t="n">
        <v>34423</v>
      </c>
      <c r="L234">
        <f>ROUND(AVERAGE(E234:K234),2)</f>
        <v/>
      </c>
      <c r="M234">
        <f>ROUND(IFERROR(STDEV.P(E234:K234),STDEVP(E234:K234)),2)</f>
        <v/>
      </c>
      <c r="N234">
        <f>ROUND(IFERROR(M234/L234,0),2)</f>
        <v/>
      </c>
      <c r="P234" t="n">
        <v>34423</v>
      </c>
      <c r="Q234" t="n">
        <v>34423</v>
      </c>
      <c r="R234" t="n">
        <v>34423</v>
      </c>
      <c r="S234" t="n">
        <v>34423</v>
      </c>
      <c r="T234" t="n">
        <v>34423</v>
      </c>
      <c r="U234">
        <f>ROUND(AVERAGE(P234:T234),2)</f>
        <v/>
      </c>
      <c r="V234">
        <f>ROUND(IFERROR(STDEV.P(P234:T234),STDEVP(P234:T234)),2)</f>
        <v/>
      </c>
      <c r="W234">
        <f>ROUND(IFERROR(V234/L234,0),2)</f>
        <v/>
      </c>
    </row>
    <row r="235">
      <c r="A235" t="n">
        <v>102735</v>
      </c>
      <c r="B235" t="inlineStr">
        <is>
          <t>RANJANA R WAREKAR</t>
        </is>
      </c>
      <c r="C235" s="3" t="n">
        <v>39630</v>
      </c>
      <c r="E235" t="n">
        <v>33592</v>
      </c>
      <c r="F235" t="n">
        <v>33592</v>
      </c>
      <c r="G235" t="n">
        <v>33592</v>
      </c>
      <c r="H235" t="n">
        <v>33592</v>
      </c>
      <c r="I235" t="n">
        <v>33592</v>
      </c>
      <c r="J235" t="n">
        <v>33592</v>
      </c>
      <c r="K235" t="n">
        <v>34292</v>
      </c>
      <c r="L235">
        <f>ROUND(AVERAGE(E235:K235),2)</f>
        <v/>
      </c>
      <c r="M235">
        <f>ROUND(IFERROR(STDEV.P(E235:K235),STDEVP(E235:K235)),2)</f>
        <v/>
      </c>
      <c r="N235">
        <f>ROUND(IFERROR(M235/L235,0),2)</f>
        <v/>
      </c>
      <c r="P235" t="n">
        <v>34292</v>
      </c>
      <c r="Q235" t="n">
        <v>34292</v>
      </c>
      <c r="R235" t="n">
        <v>34292</v>
      </c>
      <c r="S235" t="n">
        <v>34292</v>
      </c>
      <c r="T235" t="n">
        <v>34292</v>
      </c>
      <c r="U235">
        <f>ROUND(AVERAGE(P235:T235),2)</f>
        <v/>
      </c>
      <c r="V235">
        <f>ROUND(IFERROR(STDEV.P(P235:T235),STDEVP(P235:T235)),2)</f>
        <v/>
      </c>
      <c r="W235">
        <f>ROUND(IFERROR(V235/L235,0),2)</f>
        <v/>
      </c>
    </row>
    <row r="236">
      <c r="A236" t="n">
        <v>102736</v>
      </c>
      <c r="B236" t="inlineStr">
        <is>
          <t>VASANTHA M</t>
        </is>
      </c>
      <c r="C236" s="3" t="n">
        <v>39954</v>
      </c>
      <c r="E236" t="n">
        <v>18443</v>
      </c>
      <c r="F236" t="n">
        <v>18443</v>
      </c>
      <c r="G236" t="n">
        <v>18443</v>
      </c>
      <c r="H236" t="n">
        <v>18443</v>
      </c>
      <c r="I236" t="n">
        <v>18443</v>
      </c>
      <c r="J236" t="n">
        <v>18443</v>
      </c>
      <c r="K236" t="n">
        <v>18443</v>
      </c>
      <c r="L236">
        <f>ROUND(AVERAGE(E236:K236),2)</f>
        <v/>
      </c>
      <c r="M236">
        <f>ROUND(IFERROR(STDEV.P(E236:K236),STDEVP(E236:K236)),2)</f>
        <v/>
      </c>
      <c r="N236">
        <f>ROUND(IFERROR(M236/L236,0),2)</f>
        <v/>
      </c>
      <c r="P236" t="n">
        <v>18443</v>
      </c>
      <c r="Q236" t="n">
        <v>18443</v>
      </c>
      <c r="R236" t="n">
        <v>18443</v>
      </c>
      <c r="S236" t="n">
        <v>18443</v>
      </c>
      <c r="T236" t="n">
        <v>22645</v>
      </c>
      <c r="U236">
        <f>ROUND(AVERAGE(P236:T236),2)</f>
        <v/>
      </c>
      <c r="V236">
        <f>ROUND(IFERROR(STDEV.P(P236:T236),STDEVP(P236:T236)),2)</f>
        <v/>
      </c>
      <c r="W236">
        <f>ROUND(IFERROR(V236/L236,0),2)</f>
        <v/>
      </c>
    </row>
    <row r="237">
      <c r="A237" t="n">
        <v>102737</v>
      </c>
      <c r="B237" t="inlineStr">
        <is>
          <t>PRASAD</t>
        </is>
      </c>
      <c r="C237" s="3" t="n">
        <v>39995</v>
      </c>
      <c r="E237" t="n">
        <v>18443</v>
      </c>
      <c r="F237" t="n">
        <v>18443</v>
      </c>
      <c r="G237" t="n">
        <v>18443</v>
      </c>
      <c r="H237" t="n">
        <v>18443</v>
      </c>
      <c r="I237" t="n">
        <v>18443</v>
      </c>
      <c r="J237" t="n">
        <v>18443</v>
      </c>
      <c r="K237" t="n">
        <v>18443</v>
      </c>
      <c r="L237">
        <f>ROUND(AVERAGE(E237:K237),2)</f>
        <v/>
      </c>
      <c r="M237">
        <f>ROUND(IFERROR(STDEV.P(E237:K237),STDEVP(E237:K237)),2)</f>
        <v/>
      </c>
      <c r="N237">
        <f>ROUND(IFERROR(M237/L237,0),2)</f>
        <v/>
      </c>
      <c r="P237" t="n">
        <v>18443</v>
      </c>
      <c r="Q237" t="n">
        <v>18443</v>
      </c>
      <c r="R237" t="n">
        <v>18443</v>
      </c>
      <c r="S237" t="n">
        <v>18443</v>
      </c>
      <c r="T237" t="n">
        <v>22645</v>
      </c>
      <c r="U237">
        <f>ROUND(AVERAGE(P237:T237),2)</f>
        <v/>
      </c>
      <c r="V237">
        <f>ROUND(IFERROR(STDEV.P(P237:T237),STDEVP(P237:T237)),2)</f>
        <v/>
      </c>
      <c r="W237">
        <f>ROUND(IFERROR(V237/L237,0),2)</f>
        <v/>
      </c>
    </row>
    <row r="238">
      <c r="A238" t="n">
        <v>102738</v>
      </c>
      <c r="B238" t="inlineStr">
        <is>
          <t>SATHISH NAIK</t>
        </is>
      </c>
      <c r="C238" s="3" t="n">
        <v>41183</v>
      </c>
      <c r="E238" t="n">
        <v>17334</v>
      </c>
      <c r="F238" t="n">
        <v>17334</v>
      </c>
      <c r="G238" t="n">
        <v>17334</v>
      </c>
      <c r="H238" t="n">
        <v>17334</v>
      </c>
      <c r="I238" t="n">
        <v>17334</v>
      </c>
      <c r="J238" t="n">
        <v>17334</v>
      </c>
      <c r="K238" t="n">
        <v>17334</v>
      </c>
      <c r="L238">
        <f>ROUND(AVERAGE(E238:K238),2)</f>
        <v/>
      </c>
      <c r="M238">
        <f>ROUND(IFERROR(STDEV.P(E238:K238),STDEVP(E238:K238)),2)</f>
        <v/>
      </c>
      <c r="N238">
        <f>ROUND(IFERROR(M238/L238,0),2)</f>
        <v/>
      </c>
      <c r="P238" t="n">
        <v>17334</v>
      </c>
      <c r="Q238" t="n">
        <v>17334</v>
      </c>
      <c r="R238" t="n">
        <v>17334</v>
      </c>
      <c r="S238" t="n">
        <v>17334</v>
      </c>
      <c r="T238" t="n">
        <v>21536</v>
      </c>
      <c r="U238">
        <f>ROUND(AVERAGE(P238:T238),2)</f>
        <v/>
      </c>
      <c r="V238">
        <f>ROUND(IFERROR(STDEV.P(P238:T238),STDEVP(P238:T238)),2)</f>
        <v/>
      </c>
      <c r="W238">
        <f>ROUND(IFERROR(V238/L238,0),2)</f>
        <v/>
      </c>
    </row>
    <row r="239">
      <c r="A239" t="n">
        <v>102743</v>
      </c>
      <c r="B239" t="inlineStr">
        <is>
          <t>NITHIN KUMAR</t>
        </is>
      </c>
      <c r="C239" s="3" t="n">
        <v>41584</v>
      </c>
      <c r="E239" t="n">
        <v>32459</v>
      </c>
      <c r="F239" t="n">
        <v>32459</v>
      </c>
      <c r="G239" t="n">
        <v>32459</v>
      </c>
      <c r="H239" t="n">
        <v>32459</v>
      </c>
      <c r="I239" t="n">
        <v>32459</v>
      </c>
      <c r="J239" t="n">
        <v>32459</v>
      </c>
      <c r="K239" t="n">
        <v>33959</v>
      </c>
      <c r="L239">
        <f>ROUND(AVERAGE(E239:K239),2)</f>
        <v/>
      </c>
      <c r="M239">
        <f>ROUND(IFERROR(STDEV.P(E239:K239),STDEVP(E239:K239)),2)</f>
        <v/>
      </c>
      <c r="N239">
        <f>ROUND(IFERROR(M239/L239,0),2)</f>
        <v/>
      </c>
      <c r="P239" t="n">
        <v>33959</v>
      </c>
      <c r="Q239" t="n">
        <v>33959</v>
      </c>
      <c r="R239" t="n">
        <v>33959</v>
      </c>
      <c r="S239" t="n">
        <v>33959</v>
      </c>
      <c r="T239" t="n">
        <v>33959</v>
      </c>
      <c r="U239">
        <f>ROUND(AVERAGE(P239:T239),2)</f>
        <v/>
      </c>
      <c r="V239">
        <f>ROUND(IFERROR(STDEV.P(P239:T239),STDEVP(P239:T239)),2)</f>
        <v/>
      </c>
      <c r="W239">
        <f>ROUND(IFERROR(V239/L239,0),2)</f>
        <v/>
      </c>
    </row>
    <row r="240">
      <c r="A240" t="n">
        <v>102744</v>
      </c>
      <c r="B240" t="inlineStr">
        <is>
          <t>AKSHATHA B</t>
        </is>
      </c>
      <c r="C240" s="3" t="n">
        <v>41821</v>
      </c>
      <c r="E240" t="n">
        <v>26520</v>
      </c>
      <c r="F240" t="n">
        <v>26520</v>
      </c>
      <c r="G240" t="n">
        <v>26520</v>
      </c>
      <c r="H240" t="n">
        <v>26520</v>
      </c>
      <c r="I240" t="n">
        <v>26520</v>
      </c>
      <c r="J240" t="n">
        <v>26520</v>
      </c>
      <c r="K240" t="n">
        <v>29915</v>
      </c>
      <c r="L240">
        <f>ROUND(AVERAGE(E240:K240),2)</f>
        <v/>
      </c>
      <c r="M240">
        <f>ROUND(IFERROR(STDEV.P(E240:K240),STDEVP(E240:K240)),2)</f>
        <v/>
      </c>
      <c r="N240">
        <f>ROUND(IFERROR(M240/L240,0),2)</f>
        <v/>
      </c>
      <c r="P240" t="n">
        <v>29915</v>
      </c>
      <c r="Q240" t="n">
        <v>29915</v>
      </c>
      <c r="R240" t="n">
        <v>29915</v>
      </c>
      <c r="S240" t="n">
        <v>29915</v>
      </c>
      <c r="T240" t="n">
        <v>29915</v>
      </c>
      <c r="U240">
        <f>ROUND(AVERAGE(P240:T240),2)</f>
        <v/>
      </c>
      <c r="V240">
        <f>ROUND(IFERROR(STDEV.P(P240:T240),STDEVP(P240:T240)),2)</f>
        <v/>
      </c>
      <c r="W240">
        <f>ROUND(IFERROR(V240/L240,0),2)</f>
        <v/>
      </c>
    </row>
    <row r="241">
      <c r="A241" t="n">
        <v>102766</v>
      </c>
      <c r="B241" t="inlineStr">
        <is>
          <t>AJIT SHETTI</t>
        </is>
      </c>
      <c r="C241" s="3" t="n">
        <v>42683</v>
      </c>
      <c r="E241" t="n">
        <v>26576</v>
      </c>
      <c r="F241" t="n">
        <v>26576</v>
      </c>
      <c r="G241" t="n">
        <v>26576</v>
      </c>
      <c r="H241" t="n">
        <v>26576</v>
      </c>
      <c r="I241" t="n">
        <v>26576</v>
      </c>
      <c r="J241" t="n">
        <v>26576</v>
      </c>
      <c r="K241" t="n">
        <v>29975</v>
      </c>
      <c r="L241">
        <f>ROUND(AVERAGE(E241:K241),2)</f>
        <v/>
      </c>
      <c r="M241">
        <f>ROUND(IFERROR(STDEV.P(E241:K241),STDEVP(E241:K241)),2)</f>
        <v/>
      </c>
      <c r="N241">
        <f>ROUND(IFERROR(M241/L241,0),2)</f>
        <v/>
      </c>
      <c r="P241" t="n">
        <v>29975</v>
      </c>
      <c r="Q241" t="n">
        <v>29975</v>
      </c>
      <c r="R241" t="n">
        <v>29975</v>
      </c>
      <c r="S241" t="n">
        <v>29975</v>
      </c>
      <c r="T241" t="n">
        <v>29975</v>
      </c>
      <c r="U241">
        <f>ROUND(AVERAGE(P241:T241),2)</f>
        <v/>
      </c>
      <c r="V241">
        <f>ROUND(IFERROR(STDEV.P(P241:T241),STDEVP(P241:T241)),2)</f>
        <v/>
      </c>
      <c r="W241">
        <f>ROUND(IFERROR(V241/L241,0),2)</f>
        <v/>
      </c>
    </row>
    <row r="242">
      <c r="A242" t="n">
        <v>102772</v>
      </c>
      <c r="B242" t="inlineStr">
        <is>
          <t>PRADEEPRAO</t>
        </is>
      </c>
      <c r="C242" s="3" t="n">
        <v>42405</v>
      </c>
      <c r="E242" t="n">
        <v>63386</v>
      </c>
      <c r="F242" t="n">
        <v>63386</v>
      </c>
      <c r="G242" t="n">
        <v>63386</v>
      </c>
      <c r="H242" t="n">
        <v>63386</v>
      </c>
      <c r="I242" t="n">
        <v>63386</v>
      </c>
      <c r="J242" t="n">
        <v>63386</v>
      </c>
      <c r="K242" t="n">
        <v>64886</v>
      </c>
      <c r="L242">
        <f>ROUND(AVERAGE(E242:K242),2)</f>
        <v/>
      </c>
      <c r="M242">
        <f>ROUND(IFERROR(STDEV.P(E242:K242),STDEVP(E242:K242)),2)</f>
        <v/>
      </c>
      <c r="N242">
        <f>ROUND(IFERROR(M242/L242,0),2)</f>
        <v/>
      </c>
      <c r="P242" t="n">
        <v>64886</v>
      </c>
      <c r="Q242" t="n">
        <v>64886</v>
      </c>
      <c r="R242" t="n">
        <v>64886</v>
      </c>
      <c r="S242" t="n">
        <v>64886</v>
      </c>
      <c r="T242" t="n">
        <v>64886</v>
      </c>
      <c r="U242">
        <f>ROUND(AVERAGE(P242:T242),2)</f>
        <v/>
      </c>
      <c r="V242">
        <f>ROUND(IFERROR(STDEV.P(P242:T242),STDEVP(P242:T242)),2)</f>
        <v/>
      </c>
      <c r="W242">
        <f>ROUND(IFERROR(V242/L242,0),2)</f>
        <v/>
      </c>
    </row>
    <row r="243">
      <c r="A243" t="n">
        <v>102774</v>
      </c>
      <c r="B243" t="inlineStr">
        <is>
          <t>B SRINIVAS</t>
        </is>
      </c>
      <c r="C243" s="3" t="n">
        <v>40414</v>
      </c>
      <c r="E243" t="n">
        <v>87687</v>
      </c>
      <c r="F243" t="n">
        <v>87687</v>
      </c>
      <c r="G243" t="n">
        <v>87687</v>
      </c>
      <c r="H243" t="n">
        <v>87687</v>
      </c>
      <c r="I243" t="n">
        <v>87687</v>
      </c>
      <c r="J243" t="n">
        <v>87687</v>
      </c>
      <c r="K243" t="n">
        <v>89937</v>
      </c>
      <c r="L243">
        <f>ROUND(AVERAGE(E243:K243),2)</f>
        <v/>
      </c>
      <c r="M243">
        <f>ROUND(IFERROR(STDEV.P(E243:K243),STDEVP(E243:K243)),2)</f>
        <v/>
      </c>
      <c r="N243">
        <f>ROUND(IFERROR(M243/L243,0),2)</f>
        <v/>
      </c>
      <c r="P243" t="n">
        <v>89937</v>
      </c>
      <c r="Q243" t="n">
        <v>89937</v>
      </c>
      <c r="R243" t="n">
        <v>89937</v>
      </c>
      <c r="S243" t="n">
        <v>89937</v>
      </c>
      <c r="T243" t="n">
        <v>89937</v>
      </c>
      <c r="U243">
        <f>ROUND(AVERAGE(P243:T243),2)</f>
        <v/>
      </c>
      <c r="V243">
        <f>ROUND(IFERROR(STDEV.P(P243:T243),STDEVP(P243:T243)),2)</f>
        <v/>
      </c>
      <c r="W243">
        <f>ROUND(IFERROR(V243/L243,0),2)</f>
        <v/>
      </c>
    </row>
    <row r="244">
      <c r="A244" t="n">
        <v>102775</v>
      </c>
      <c r="B244" t="inlineStr">
        <is>
          <t>SUDHAKAR ANANDA SAPKAL</t>
        </is>
      </c>
      <c r="C244" s="3" t="n">
        <v>38699</v>
      </c>
      <c r="E244" t="n">
        <v>89387</v>
      </c>
      <c r="F244" t="n">
        <v>89387</v>
      </c>
      <c r="G244" t="n">
        <v>89387</v>
      </c>
      <c r="H244" t="n">
        <v>89387</v>
      </c>
      <c r="I244" t="n">
        <v>89387</v>
      </c>
      <c r="J244" t="n">
        <v>89387</v>
      </c>
      <c r="K244" t="n">
        <v>90887</v>
      </c>
      <c r="L244">
        <f>ROUND(AVERAGE(E244:K244),2)</f>
        <v/>
      </c>
      <c r="M244">
        <f>ROUND(IFERROR(STDEV.P(E244:K244),STDEVP(E244:K244)),2)</f>
        <v/>
      </c>
      <c r="N244">
        <f>ROUND(IFERROR(M244/L244,0),2)</f>
        <v/>
      </c>
      <c r="P244" t="n">
        <v>90887</v>
      </c>
      <c r="Q244" t="n">
        <v>90887</v>
      </c>
      <c r="R244" t="n">
        <v>90887</v>
      </c>
      <c r="S244" t="n">
        <v>90887</v>
      </c>
      <c r="T244" t="n">
        <v>90887</v>
      </c>
      <c r="U244">
        <f>ROUND(AVERAGE(P244:T244),2)</f>
        <v/>
      </c>
      <c r="V244">
        <f>ROUND(IFERROR(STDEV.P(P244:T244),STDEVP(P244:T244)),2)</f>
        <v/>
      </c>
      <c r="W244">
        <f>ROUND(IFERROR(V244/L244,0),2)</f>
        <v/>
      </c>
    </row>
    <row r="245">
      <c r="A245" t="n">
        <v>102776</v>
      </c>
      <c r="B245" t="inlineStr">
        <is>
          <t>SHRIDHARA GOWDA</t>
        </is>
      </c>
      <c r="C245" s="3" t="n">
        <v>41836</v>
      </c>
      <c r="E245" t="n">
        <v>26326</v>
      </c>
      <c r="F245" t="n">
        <v>26326</v>
      </c>
      <c r="G245" t="n">
        <v>26326</v>
      </c>
      <c r="H245" t="n">
        <v>26326</v>
      </c>
      <c r="I245" t="n">
        <v>26326</v>
      </c>
      <c r="J245" t="n">
        <v>26326</v>
      </c>
      <c r="K245" t="n">
        <v>27026</v>
      </c>
      <c r="L245">
        <f>ROUND(AVERAGE(E245:K245),2)</f>
        <v/>
      </c>
      <c r="M245">
        <f>ROUND(IFERROR(STDEV.P(E245:K245),STDEVP(E245:K245)),2)</f>
        <v/>
      </c>
      <c r="N245">
        <f>ROUND(IFERROR(M245/L245,0),2)</f>
        <v/>
      </c>
      <c r="P245" t="n">
        <v>27026</v>
      </c>
      <c r="Q245" t="n">
        <v>27026</v>
      </c>
      <c r="R245" t="n">
        <v>27026</v>
      </c>
      <c r="S245" t="n">
        <v>27026</v>
      </c>
      <c r="T245" t="n">
        <v>27026</v>
      </c>
      <c r="U245">
        <f>ROUND(AVERAGE(P245:T245),2)</f>
        <v/>
      </c>
      <c r="V245">
        <f>ROUND(IFERROR(STDEV.P(P245:T245),STDEVP(P245:T245)),2)</f>
        <v/>
      </c>
      <c r="W245">
        <f>ROUND(IFERROR(V245/L245,0),2)</f>
        <v/>
      </c>
    </row>
    <row r="246">
      <c r="A246" t="n">
        <v>102778</v>
      </c>
      <c r="B246" t="inlineStr">
        <is>
          <t>PURUSHOTHAMA</t>
        </is>
      </c>
      <c r="C246" s="3" t="n">
        <v>42795</v>
      </c>
      <c r="E246" t="n">
        <v>22801</v>
      </c>
      <c r="F246" t="n">
        <v>22801</v>
      </c>
      <c r="G246" t="n">
        <v>22801</v>
      </c>
      <c r="H246" t="n">
        <v>22801</v>
      </c>
      <c r="I246" t="n">
        <v>22801</v>
      </c>
      <c r="J246" t="n">
        <v>22801</v>
      </c>
      <c r="K246" t="n">
        <v>22801</v>
      </c>
      <c r="L246">
        <f>ROUND(AVERAGE(E246:K246),2)</f>
        <v/>
      </c>
      <c r="M246">
        <f>ROUND(IFERROR(STDEV.P(E246:K246),STDEVP(E246:K246)),2)</f>
        <v/>
      </c>
      <c r="N246">
        <f>ROUND(IFERROR(M246/L246,0),2)</f>
        <v/>
      </c>
      <c r="P246" t="n">
        <v>22801</v>
      </c>
      <c r="Q246" t="n">
        <v>22801</v>
      </c>
      <c r="R246" t="n">
        <v>22801</v>
      </c>
      <c r="S246" t="n">
        <v>22801</v>
      </c>
      <c r="T246" t="n">
        <v>27003</v>
      </c>
      <c r="U246">
        <f>ROUND(AVERAGE(P246:T246),2)</f>
        <v/>
      </c>
      <c r="V246">
        <f>ROUND(IFERROR(STDEV.P(P246:T246),STDEVP(P246:T246)),2)</f>
        <v/>
      </c>
      <c r="W246">
        <f>ROUND(IFERROR(V246/L246,0),2)</f>
        <v/>
      </c>
    </row>
    <row r="247">
      <c r="A247" t="n">
        <v>102781</v>
      </c>
      <c r="B247" t="inlineStr">
        <is>
          <t>NITHIN</t>
        </is>
      </c>
      <c r="C247" s="3" t="n">
        <v>42800</v>
      </c>
      <c r="E247" t="n">
        <v>24532</v>
      </c>
      <c r="F247" t="n">
        <v>24532</v>
      </c>
      <c r="G247" t="n">
        <v>24532</v>
      </c>
      <c r="H247" t="n">
        <v>24532</v>
      </c>
      <c r="I247" t="n">
        <v>24532</v>
      </c>
      <c r="J247" t="n">
        <v>24532</v>
      </c>
      <c r="K247" t="n">
        <v>25232</v>
      </c>
      <c r="L247">
        <f>ROUND(AVERAGE(E247:K247),2)</f>
        <v/>
      </c>
      <c r="M247">
        <f>ROUND(IFERROR(STDEV.P(E247:K247),STDEVP(E247:K247)),2)</f>
        <v/>
      </c>
      <c r="N247">
        <f>ROUND(IFERROR(M247/L247,0),2)</f>
        <v/>
      </c>
      <c r="P247" t="n">
        <v>25232</v>
      </c>
      <c r="Q247" t="n">
        <v>25232</v>
      </c>
      <c r="R247" t="n">
        <v>25232</v>
      </c>
      <c r="S247" t="n">
        <v>25232</v>
      </c>
      <c r="T247" t="n">
        <v>25232</v>
      </c>
      <c r="U247">
        <f>ROUND(AVERAGE(P247:T247),2)</f>
        <v/>
      </c>
      <c r="V247">
        <f>ROUND(IFERROR(STDEV.P(P247:T247),STDEVP(P247:T247)),2)</f>
        <v/>
      </c>
      <c r="W247">
        <f>ROUND(IFERROR(V247/L247,0),2)</f>
        <v/>
      </c>
    </row>
    <row r="248">
      <c r="A248" t="n">
        <v>102786</v>
      </c>
      <c r="B248" t="inlineStr">
        <is>
          <t>HARSHITHA</t>
        </is>
      </c>
      <c r="C248" s="3" t="n">
        <v>42808</v>
      </c>
      <c r="E248" t="n">
        <v>23688</v>
      </c>
      <c r="F248" t="n">
        <v>23688</v>
      </c>
      <c r="G248" t="n">
        <v>23688</v>
      </c>
      <c r="H248" t="n">
        <v>23688</v>
      </c>
      <c r="I248" t="n">
        <v>23688</v>
      </c>
      <c r="J248" t="n">
        <v>23688</v>
      </c>
      <c r="K248" t="n">
        <v>24388</v>
      </c>
      <c r="L248">
        <f>ROUND(AVERAGE(E248:K248),2)</f>
        <v/>
      </c>
      <c r="M248">
        <f>ROUND(IFERROR(STDEV.P(E248:K248),STDEVP(E248:K248)),2)</f>
        <v/>
      </c>
      <c r="N248">
        <f>ROUND(IFERROR(M248/L248,0),2)</f>
        <v/>
      </c>
      <c r="P248" t="n">
        <v>24388</v>
      </c>
      <c r="Q248" t="n">
        <v>24388</v>
      </c>
      <c r="R248" t="n">
        <v>24388</v>
      </c>
      <c r="S248" t="n">
        <v>24388</v>
      </c>
      <c r="T248" t="n">
        <v>24388</v>
      </c>
      <c r="U248">
        <f>ROUND(AVERAGE(P248:T248),2)</f>
        <v/>
      </c>
      <c r="V248">
        <f>ROUND(IFERROR(STDEV.P(P248:T248),STDEVP(P248:T248)),2)</f>
        <v/>
      </c>
      <c r="W248">
        <f>ROUND(IFERROR(V248/L248,0),2)</f>
        <v/>
      </c>
    </row>
    <row r="249">
      <c r="A249" t="n">
        <v>102810</v>
      </c>
      <c r="B249" t="inlineStr">
        <is>
          <t>RAKESH T C</t>
        </is>
      </c>
      <c r="C249" s="3" t="n">
        <v>42899</v>
      </c>
      <c r="D249" s="3" t="n">
        <v>45451</v>
      </c>
      <c r="E249" t="n">
        <v>24812</v>
      </c>
      <c r="F249" t="n">
        <v>24812</v>
      </c>
      <c r="G249" t="n">
        <v>6616.530000000001</v>
      </c>
      <c r="L249">
        <f>ROUND(AVERAGE(E249:K249),2)</f>
        <v/>
      </c>
      <c r="M249">
        <f>ROUND(IFERROR(STDEV.P(E249:K249),STDEVP(E249:K249)),2)</f>
        <v/>
      </c>
      <c r="N249">
        <f>ROUND(IFERROR(M249/L249,0),2)</f>
        <v/>
      </c>
      <c r="U249">
        <f>ROUND(AVERAGE(P249:T249),2)</f>
        <v/>
      </c>
      <c r="V249">
        <f>ROUND(IFERROR(STDEV.P(P249:T249),STDEVP(P249:T249)),2)</f>
        <v/>
      </c>
      <c r="W249">
        <f>ROUND(IFERROR(V249/L249,0),2)</f>
        <v/>
      </c>
    </row>
    <row r="250">
      <c r="A250" t="n">
        <v>102828</v>
      </c>
      <c r="B250" t="inlineStr">
        <is>
          <t>KEERTHI . SHETTY</t>
        </is>
      </c>
      <c r="C250" s="3" t="n">
        <v>42913</v>
      </c>
      <c r="E250" t="n">
        <v>25243</v>
      </c>
      <c r="F250" t="n">
        <v>25243</v>
      </c>
      <c r="G250" t="n">
        <v>25243</v>
      </c>
      <c r="H250" t="n">
        <v>25243</v>
      </c>
      <c r="I250" t="n">
        <v>25243</v>
      </c>
      <c r="J250" t="n">
        <v>25243</v>
      </c>
      <c r="K250" t="n">
        <v>25943</v>
      </c>
      <c r="L250">
        <f>ROUND(AVERAGE(E250:K250),2)</f>
        <v/>
      </c>
      <c r="M250">
        <f>ROUND(IFERROR(STDEV.P(E250:K250),STDEVP(E250:K250)),2)</f>
        <v/>
      </c>
      <c r="N250">
        <f>ROUND(IFERROR(M250/L250,0),2)</f>
        <v/>
      </c>
      <c r="P250" t="n">
        <v>25943</v>
      </c>
      <c r="Q250" t="n">
        <v>25943</v>
      </c>
      <c r="R250" t="n">
        <v>25943</v>
      </c>
      <c r="S250" t="n">
        <v>25943</v>
      </c>
      <c r="T250" t="n">
        <v>25943</v>
      </c>
      <c r="U250">
        <f>ROUND(AVERAGE(P250:T250),2)</f>
        <v/>
      </c>
      <c r="V250">
        <f>ROUND(IFERROR(STDEV.P(P250:T250),STDEVP(P250:T250)),2)</f>
        <v/>
      </c>
      <c r="W250">
        <f>ROUND(IFERROR(V250/L250,0),2)</f>
        <v/>
      </c>
    </row>
    <row r="251">
      <c r="A251" t="n">
        <v>102857</v>
      </c>
      <c r="B251" t="inlineStr">
        <is>
          <t>YOGESH KRISHNAPPA NAIK</t>
        </is>
      </c>
      <c r="C251" s="3" t="n">
        <v>42930</v>
      </c>
      <c r="E251" t="n">
        <v>22801</v>
      </c>
      <c r="F251" t="n">
        <v>22801</v>
      </c>
      <c r="G251" t="n">
        <v>22801</v>
      </c>
      <c r="H251" t="n">
        <v>22801</v>
      </c>
      <c r="I251" t="n">
        <v>22801</v>
      </c>
      <c r="J251" t="n">
        <v>22801</v>
      </c>
      <c r="K251" t="n">
        <v>22801</v>
      </c>
      <c r="L251">
        <f>ROUND(AVERAGE(E251:K251),2)</f>
        <v/>
      </c>
      <c r="M251">
        <f>ROUND(IFERROR(STDEV.P(E251:K251),STDEVP(E251:K251)),2)</f>
        <v/>
      </c>
      <c r="N251">
        <f>ROUND(IFERROR(M251/L251,0),2)</f>
        <v/>
      </c>
      <c r="P251" t="n">
        <v>22801</v>
      </c>
      <c r="Q251" t="n">
        <v>22801</v>
      </c>
      <c r="R251" t="n">
        <v>22801</v>
      </c>
      <c r="S251" t="n">
        <v>22801</v>
      </c>
      <c r="T251" t="n">
        <v>27003</v>
      </c>
      <c r="U251">
        <f>ROUND(AVERAGE(P251:T251),2)</f>
        <v/>
      </c>
      <c r="V251">
        <f>ROUND(IFERROR(STDEV.P(P251:T251),STDEVP(P251:T251)),2)</f>
        <v/>
      </c>
      <c r="W251">
        <f>ROUND(IFERROR(V251/L251,0),2)</f>
        <v/>
      </c>
    </row>
    <row r="252">
      <c r="A252" t="n">
        <v>102872</v>
      </c>
      <c r="B252" t="inlineStr">
        <is>
          <t>RAVI K R</t>
        </is>
      </c>
      <c r="C252" s="3" t="n">
        <v>42958</v>
      </c>
      <c r="D252" s="3" t="n">
        <v>45650</v>
      </c>
      <c r="E252" t="n">
        <v>203615</v>
      </c>
      <c r="F252" t="n">
        <v>203615</v>
      </c>
      <c r="G252" t="n">
        <v>203615</v>
      </c>
      <c r="H252" t="n">
        <v>203615</v>
      </c>
      <c r="I252" t="n">
        <v>203615</v>
      </c>
      <c r="J252" t="n">
        <v>203615</v>
      </c>
      <c r="K252" t="n">
        <v>212250</v>
      </c>
      <c r="L252">
        <f>ROUND(AVERAGE(E252:K252),2)</f>
        <v/>
      </c>
      <c r="M252">
        <f>ROUND(IFERROR(STDEV.P(E252:K252),STDEVP(E252:K252)),2)</f>
        <v/>
      </c>
      <c r="N252">
        <f>ROUND(IFERROR(M252/L252,0),2)</f>
        <v/>
      </c>
      <c r="P252" t="n">
        <v>212250</v>
      </c>
      <c r="Q252" t="n">
        <v>164322.57</v>
      </c>
      <c r="U252">
        <f>ROUND(AVERAGE(P252:T252),2)</f>
        <v/>
      </c>
      <c r="V252">
        <f>ROUND(IFERROR(STDEV.P(P252:T252),STDEVP(P252:T252)),2)</f>
        <v/>
      </c>
      <c r="W252">
        <f>ROUND(IFERROR(V252/L252,0),2)</f>
        <v/>
      </c>
    </row>
    <row r="253">
      <c r="A253" t="n">
        <v>102874</v>
      </c>
      <c r="B253" t="inlineStr">
        <is>
          <t>SUDHEESH KUMAR</t>
        </is>
      </c>
      <c r="C253" s="3" t="n">
        <v>42958</v>
      </c>
      <c r="E253" t="n">
        <v>24529</v>
      </c>
      <c r="F253" t="n">
        <v>24529</v>
      </c>
      <c r="G253" t="n">
        <v>24529</v>
      </c>
      <c r="H253" t="n">
        <v>24529</v>
      </c>
      <c r="I253" t="n">
        <v>24529</v>
      </c>
      <c r="J253" t="n">
        <v>24529</v>
      </c>
      <c r="K253" t="n">
        <v>25229</v>
      </c>
      <c r="L253">
        <f>ROUND(AVERAGE(E253:K253),2)</f>
        <v/>
      </c>
      <c r="M253">
        <f>ROUND(IFERROR(STDEV.P(E253:K253),STDEVP(E253:K253)),2)</f>
        <v/>
      </c>
      <c r="N253">
        <f>ROUND(IFERROR(M253/L253,0),2)</f>
        <v/>
      </c>
      <c r="P253" t="n">
        <v>25229</v>
      </c>
      <c r="Q253" t="n">
        <v>25229</v>
      </c>
      <c r="R253" t="n">
        <v>25229</v>
      </c>
      <c r="S253" t="n">
        <v>25229</v>
      </c>
      <c r="T253" t="n">
        <v>25229</v>
      </c>
      <c r="U253">
        <f>ROUND(AVERAGE(P253:T253),2)</f>
        <v/>
      </c>
      <c r="V253">
        <f>ROUND(IFERROR(STDEV.P(P253:T253),STDEVP(P253:T253)),2)</f>
        <v/>
      </c>
      <c r="W253">
        <f>ROUND(IFERROR(V253/L253,0),2)</f>
        <v/>
      </c>
    </row>
    <row r="254">
      <c r="A254" t="n">
        <v>102876</v>
      </c>
      <c r="B254" t="inlineStr">
        <is>
          <t>DEEKSHITH .</t>
        </is>
      </c>
      <c r="C254" s="3" t="n">
        <v>42964</v>
      </c>
      <c r="E254" t="n">
        <v>24529</v>
      </c>
      <c r="F254" t="n">
        <v>24529</v>
      </c>
      <c r="G254" t="n">
        <v>24529</v>
      </c>
      <c r="H254" t="n">
        <v>24529</v>
      </c>
      <c r="I254" t="n">
        <v>24529</v>
      </c>
      <c r="J254" t="n">
        <v>24529</v>
      </c>
      <c r="K254" t="n">
        <v>25229</v>
      </c>
      <c r="L254">
        <f>ROUND(AVERAGE(E254:K254),2)</f>
        <v/>
      </c>
      <c r="M254">
        <f>ROUND(IFERROR(STDEV.P(E254:K254),STDEVP(E254:K254)),2)</f>
        <v/>
      </c>
      <c r="N254">
        <f>ROUND(IFERROR(M254/L254,0),2)</f>
        <v/>
      </c>
      <c r="P254" t="n">
        <v>25229</v>
      </c>
      <c r="Q254" t="n">
        <v>25229</v>
      </c>
      <c r="R254" t="n">
        <v>25229</v>
      </c>
      <c r="S254" t="n">
        <v>25229</v>
      </c>
      <c r="T254" t="n">
        <v>25229</v>
      </c>
      <c r="U254">
        <f>ROUND(AVERAGE(P254:T254),2)</f>
        <v/>
      </c>
      <c r="V254">
        <f>ROUND(IFERROR(STDEV.P(P254:T254),STDEVP(P254:T254)),2)</f>
        <v/>
      </c>
      <c r="W254">
        <f>ROUND(IFERROR(V254/L254,0),2)</f>
        <v/>
      </c>
    </row>
    <row r="255">
      <c r="A255" t="n">
        <v>102902</v>
      </c>
      <c r="B255" t="inlineStr">
        <is>
          <t>KIRAN S BANGERA</t>
        </is>
      </c>
      <c r="C255" s="3" t="n">
        <v>43020</v>
      </c>
      <c r="E255" t="n">
        <v>64673</v>
      </c>
      <c r="F255" t="n">
        <v>64673</v>
      </c>
      <c r="G255" t="n">
        <v>64673</v>
      </c>
      <c r="H255" t="n">
        <v>64673</v>
      </c>
      <c r="I255" t="n">
        <v>64673</v>
      </c>
      <c r="J255" t="n">
        <v>64673</v>
      </c>
      <c r="K255" t="n">
        <v>66173</v>
      </c>
      <c r="L255">
        <f>ROUND(AVERAGE(E255:K255),2)</f>
        <v/>
      </c>
      <c r="M255">
        <f>ROUND(IFERROR(STDEV.P(E255:K255),STDEVP(E255:K255)),2)</f>
        <v/>
      </c>
      <c r="N255">
        <f>ROUND(IFERROR(M255/L255,0),2)</f>
        <v/>
      </c>
      <c r="P255" t="n">
        <v>66173</v>
      </c>
      <c r="Q255" t="n">
        <v>66173</v>
      </c>
      <c r="R255" t="n">
        <v>66173</v>
      </c>
      <c r="S255" t="n">
        <v>66173</v>
      </c>
      <c r="T255" t="n">
        <v>66173</v>
      </c>
      <c r="U255">
        <f>ROUND(AVERAGE(P255:T255),2)</f>
        <v/>
      </c>
      <c r="V255">
        <f>ROUND(IFERROR(STDEV.P(P255:T255),STDEVP(P255:T255)),2)</f>
        <v/>
      </c>
      <c r="W255">
        <f>ROUND(IFERROR(V255/L255,0),2)</f>
        <v/>
      </c>
    </row>
    <row r="256">
      <c r="A256" t="n">
        <v>102908</v>
      </c>
      <c r="B256" t="inlineStr">
        <is>
          <t>KARTHIK  K R</t>
        </is>
      </c>
      <c r="C256" s="3" t="n">
        <v>43034</v>
      </c>
      <c r="E256" t="n">
        <v>25242</v>
      </c>
      <c r="F256" t="n">
        <v>25242</v>
      </c>
      <c r="G256" t="n">
        <v>25242</v>
      </c>
      <c r="H256" t="n">
        <v>25242</v>
      </c>
      <c r="I256" t="n">
        <v>25242</v>
      </c>
      <c r="J256" t="n">
        <v>25242</v>
      </c>
      <c r="K256" t="n">
        <v>25942</v>
      </c>
      <c r="L256">
        <f>ROUND(AVERAGE(E256:K256),2)</f>
        <v/>
      </c>
      <c r="M256">
        <f>ROUND(IFERROR(STDEV.P(E256:K256),STDEVP(E256:K256)),2)</f>
        <v/>
      </c>
      <c r="N256">
        <f>ROUND(IFERROR(M256/L256,0),2)</f>
        <v/>
      </c>
      <c r="P256" t="n">
        <v>25942</v>
      </c>
      <c r="Q256" t="n">
        <v>25942</v>
      </c>
      <c r="R256" t="n">
        <v>25942</v>
      </c>
      <c r="S256" t="n">
        <v>25942</v>
      </c>
      <c r="T256" t="n">
        <v>25942</v>
      </c>
      <c r="U256">
        <f>ROUND(AVERAGE(P256:T256),2)</f>
        <v/>
      </c>
      <c r="V256">
        <f>ROUND(IFERROR(STDEV.P(P256:T256),STDEVP(P256:T256)),2)</f>
        <v/>
      </c>
      <c r="W256">
        <f>ROUND(IFERROR(V256/L256,0),2)</f>
        <v/>
      </c>
    </row>
    <row r="257">
      <c r="A257" t="n">
        <v>102913</v>
      </c>
      <c r="B257" t="inlineStr">
        <is>
          <t>SHASHIKALA  M</t>
        </is>
      </c>
      <c r="C257" s="3" t="n">
        <v>43041</v>
      </c>
      <c r="E257" t="n">
        <v>24531</v>
      </c>
      <c r="F257" t="n">
        <v>24531</v>
      </c>
      <c r="G257" t="n">
        <v>24531</v>
      </c>
      <c r="H257" t="n">
        <v>24531</v>
      </c>
      <c r="I257" t="n">
        <v>24531</v>
      </c>
      <c r="J257" t="n">
        <v>24531</v>
      </c>
      <c r="K257" t="n">
        <v>25231</v>
      </c>
      <c r="L257">
        <f>ROUND(AVERAGE(E257:K257),2)</f>
        <v/>
      </c>
      <c r="M257">
        <f>ROUND(IFERROR(STDEV.P(E257:K257),STDEVP(E257:K257)),2)</f>
        <v/>
      </c>
      <c r="N257">
        <f>ROUND(IFERROR(M257/L257,0),2)</f>
        <v/>
      </c>
      <c r="P257" t="n">
        <v>25231</v>
      </c>
      <c r="Q257" t="n">
        <v>25231</v>
      </c>
      <c r="R257" t="n">
        <v>25231</v>
      </c>
      <c r="S257" t="n">
        <v>25231</v>
      </c>
      <c r="T257" t="n">
        <v>25231</v>
      </c>
      <c r="U257">
        <f>ROUND(AVERAGE(P257:T257),2)</f>
        <v/>
      </c>
      <c r="V257">
        <f>ROUND(IFERROR(STDEV.P(P257:T257),STDEVP(P257:T257)),2)</f>
        <v/>
      </c>
      <c r="W257">
        <f>ROUND(IFERROR(V257/L257,0),2)</f>
        <v/>
      </c>
    </row>
    <row r="258">
      <c r="A258" t="n">
        <v>102924</v>
      </c>
      <c r="B258" t="inlineStr">
        <is>
          <t>VINAYSHREE K</t>
        </is>
      </c>
      <c r="C258" s="3" t="n">
        <v>43069</v>
      </c>
      <c r="E258" t="n">
        <v>25242</v>
      </c>
      <c r="F258" t="n">
        <v>25242</v>
      </c>
      <c r="G258" t="n">
        <v>25242</v>
      </c>
      <c r="H258" t="n">
        <v>25242</v>
      </c>
      <c r="I258" t="n">
        <v>25242</v>
      </c>
      <c r="J258" t="n">
        <v>25242</v>
      </c>
      <c r="K258" t="n">
        <v>25942</v>
      </c>
      <c r="L258">
        <f>ROUND(AVERAGE(E258:K258),2)</f>
        <v/>
      </c>
      <c r="M258">
        <f>ROUND(IFERROR(STDEV.P(E258:K258),STDEVP(E258:K258)),2)</f>
        <v/>
      </c>
      <c r="N258">
        <f>ROUND(IFERROR(M258/L258,0),2)</f>
        <v/>
      </c>
      <c r="P258" t="n">
        <v>25942</v>
      </c>
      <c r="Q258" t="n">
        <v>25942</v>
      </c>
      <c r="R258" t="n">
        <v>25942</v>
      </c>
      <c r="S258" t="n">
        <v>25942</v>
      </c>
      <c r="T258" t="n">
        <v>25942</v>
      </c>
      <c r="U258">
        <f>ROUND(AVERAGE(P258:T258),2)</f>
        <v/>
      </c>
      <c r="V258">
        <f>ROUND(IFERROR(STDEV.P(P258:T258),STDEVP(P258:T258)),2)</f>
        <v/>
      </c>
      <c r="W258">
        <f>ROUND(IFERROR(V258/L258,0),2)</f>
        <v/>
      </c>
    </row>
    <row r="259">
      <c r="A259" t="n">
        <v>102937</v>
      </c>
      <c r="B259" t="inlineStr">
        <is>
          <t>YATHEESH .</t>
        </is>
      </c>
      <c r="C259" s="3" t="n">
        <v>43084</v>
      </c>
      <c r="E259" t="n">
        <v>25438</v>
      </c>
      <c r="F259" t="n">
        <v>25438</v>
      </c>
      <c r="G259" t="n">
        <v>25438</v>
      </c>
      <c r="H259" t="n">
        <v>25438</v>
      </c>
      <c r="I259" t="n">
        <v>25438</v>
      </c>
      <c r="J259" t="n">
        <v>25438</v>
      </c>
      <c r="K259" t="n">
        <v>26138</v>
      </c>
      <c r="L259">
        <f>ROUND(AVERAGE(E259:K259),2)</f>
        <v/>
      </c>
      <c r="M259">
        <f>ROUND(IFERROR(STDEV.P(E259:K259),STDEVP(E259:K259)),2)</f>
        <v/>
      </c>
      <c r="N259">
        <f>ROUND(IFERROR(M259/L259,0),2)</f>
        <v/>
      </c>
      <c r="P259" t="n">
        <v>26138</v>
      </c>
      <c r="Q259" t="n">
        <v>26138</v>
      </c>
      <c r="R259" t="n">
        <v>26138</v>
      </c>
      <c r="S259" t="n">
        <v>26138</v>
      </c>
      <c r="T259" t="n">
        <v>26138</v>
      </c>
      <c r="U259">
        <f>ROUND(AVERAGE(P259:T259),2)</f>
        <v/>
      </c>
      <c r="V259">
        <f>ROUND(IFERROR(STDEV.P(P259:T259),STDEVP(P259:T259)),2)</f>
        <v/>
      </c>
      <c r="W259">
        <f>ROUND(IFERROR(V259/L259,0),2)</f>
        <v/>
      </c>
    </row>
    <row r="260">
      <c r="A260" t="n">
        <v>102938</v>
      </c>
      <c r="B260" t="inlineStr">
        <is>
          <t>SATHISHA  NAIKA</t>
        </is>
      </c>
      <c r="C260" s="3" t="n">
        <v>43084</v>
      </c>
      <c r="E260" t="n">
        <v>25522</v>
      </c>
      <c r="F260" t="n">
        <v>25522</v>
      </c>
      <c r="G260" t="n">
        <v>25522</v>
      </c>
      <c r="H260" t="n">
        <v>25522</v>
      </c>
      <c r="I260" t="n">
        <v>25522</v>
      </c>
      <c r="J260" t="n">
        <v>25522</v>
      </c>
      <c r="K260" t="n">
        <v>26222</v>
      </c>
      <c r="L260">
        <f>ROUND(AVERAGE(E260:K260),2)</f>
        <v/>
      </c>
      <c r="M260">
        <f>ROUND(IFERROR(STDEV.P(E260:K260),STDEVP(E260:K260)),2)</f>
        <v/>
      </c>
      <c r="N260">
        <f>ROUND(IFERROR(M260/L260,0),2)</f>
        <v/>
      </c>
      <c r="P260" t="n">
        <v>26222</v>
      </c>
      <c r="Q260" t="n">
        <v>26222</v>
      </c>
      <c r="R260" t="n">
        <v>26222</v>
      </c>
      <c r="S260" t="n">
        <v>26222</v>
      </c>
      <c r="T260" t="n">
        <v>26222</v>
      </c>
      <c r="U260">
        <f>ROUND(AVERAGE(P260:T260),2)</f>
        <v/>
      </c>
      <c r="V260">
        <f>ROUND(IFERROR(STDEV.P(P260:T260),STDEVP(P260:T260)),2)</f>
        <v/>
      </c>
      <c r="W260">
        <f>ROUND(IFERROR(V260/L260,0),2)</f>
        <v/>
      </c>
    </row>
    <row r="261">
      <c r="A261" t="n">
        <v>102944</v>
      </c>
      <c r="B261" t="inlineStr">
        <is>
          <t>GAGAN  Y. T</t>
        </is>
      </c>
      <c r="C261" s="3" t="n">
        <v>43095</v>
      </c>
      <c r="E261" t="n">
        <v>25522</v>
      </c>
      <c r="F261" t="n">
        <v>25522</v>
      </c>
      <c r="G261" t="n">
        <v>25522</v>
      </c>
      <c r="H261" t="n">
        <v>25522</v>
      </c>
      <c r="I261" t="n">
        <v>25522</v>
      </c>
      <c r="J261" t="n">
        <v>25522</v>
      </c>
      <c r="K261" t="n">
        <v>26222</v>
      </c>
      <c r="L261">
        <f>ROUND(AVERAGE(E261:K261),2)</f>
        <v/>
      </c>
      <c r="M261">
        <f>ROUND(IFERROR(STDEV.P(E261:K261),STDEVP(E261:K261)),2)</f>
        <v/>
      </c>
      <c r="N261">
        <f>ROUND(IFERROR(M261/L261,0),2)</f>
        <v/>
      </c>
      <c r="P261" t="n">
        <v>26222</v>
      </c>
      <c r="Q261" t="n">
        <v>26222</v>
      </c>
      <c r="R261" t="n">
        <v>26222</v>
      </c>
      <c r="S261" t="n">
        <v>26222</v>
      </c>
      <c r="T261" t="n">
        <v>26222</v>
      </c>
      <c r="U261">
        <f>ROUND(AVERAGE(P261:T261),2)</f>
        <v/>
      </c>
      <c r="V261">
        <f>ROUND(IFERROR(STDEV.P(P261:T261),STDEVP(P261:T261)),2)</f>
        <v/>
      </c>
      <c r="W261">
        <f>ROUND(IFERROR(V261/L261,0),2)</f>
        <v/>
      </c>
    </row>
    <row r="262">
      <c r="A262" t="n">
        <v>102945</v>
      </c>
      <c r="B262" t="inlineStr">
        <is>
          <t>MOKSHITH .</t>
        </is>
      </c>
      <c r="C262" s="3" t="n">
        <v>43095</v>
      </c>
      <c r="E262" t="n">
        <v>25522</v>
      </c>
      <c r="F262" t="n">
        <v>25522</v>
      </c>
      <c r="G262" t="n">
        <v>25522</v>
      </c>
      <c r="H262" t="n">
        <v>25522</v>
      </c>
      <c r="I262" t="n">
        <v>25522</v>
      </c>
      <c r="J262" t="n">
        <v>25522</v>
      </c>
      <c r="K262" t="n">
        <v>26222</v>
      </c>
      <c r="L262">
        <f>ROUND(AVERAGE(E262:K262),2)</f>
        <v/>
      </c>
      <c r="M262">
        <f>ROUND(IFERROR(STDEV.P(E262:K262),STDEVP(E262:K262)),2)</f>
        <v/>
      </c>
      <c r="N262">
        <f>ROUND(IFERROR(M262/L262,0),2)</f>
        <v/>
      </c>
      <c r="P262" t="n">
        <v>26222</v>
      </c>
      <c r="Q262" t="n">
        <v>26222</v>
      </c>
      <c r="R262" t="n">
        <v>26222</v>
      </c>
      <c r="S262" t="n">
        <v>26222</v>
      </c>
      <c r="T262" t="n">
        <v>26222</v>
      </c>
      <c r="U262">
        <f>ROUND(AVERAGE(P262:T262),2)</f>
        <v/>
      </c>
      <c r="V262">
        <f>ROUND(IFERROR(STDEV.P(P262:T262),STDEVP(P262:T262)),2)</f>
        <v/>
      </c>
      <c r="W262">
        <f>ROUND(IFERROR(V262/L262,0),2)</f>
        <v/>
      </c>
    </row>
    <row r="263">
      <c r="A263" t="n">
        <v>102970</v>
      </c>
      <c r="B263" t="inlineStr">
        <is>
          <t>NIKSHEP M P</t>
        </is>
      </c>
      <c r="C263" s="3" t="n">
        <v>43178</v>
      </c>
      <c r="E263" t="n">
        <v>25271</v>
      </c>
      <c r="F263" t="n">
        <v>25271</v>
      </c>
      <c r="G263" t="n">
        <v>25271</v>
      </c>
      <c r="H263" t="n">
        <v>25271</v>
      </c>
      <c r="I263" t="n">
        <v>25271</v>
      </c>
      <c r="J263" t="n">
        <v>25271</v>
      </c>
      <c r="K263" t="n">
        <v>25971</v>
      </c>
      <c r="L263">
        <f>ROUND(AVERAGE(E263:K263),2)</f>
        <v/>
      </c>
      <c r="M263">
        <f>ROUND(IFERROR(STDEV.P(E263:K263),STDEVP(E263:K263)),2)</f>
        <v/>
      </c>
      <c r="N263">
        <f>ROUND(IFERROR(M263/L263,0),2)</f>
        <v/>
      </c>
      <c r="P263" t="n">
        <v>25971</v>
      </c>
      <c r="Q263" t="n">
        <v>25971</v>
      </c>
      <c r="R263" t="n">
        <v>25971</v>
      </c>
      <c r="S263" t="n">
        <v>25971</v>
      </c>
      <c r="T263" t="n">
        <v>25971</v>
      </c>
      <c r="U263">
        <f>ROUND(AVERAGE(P263:T263),2)</f>
        <v/>
      </c>
      <c r="V263">
        <f>ROUND(IFERROR(STDEV.P(P263:T263),STDEVP(P263:T263)),2)</f>
        <v/>
      </c>
      <c r="W263">
        <f>ROUND(IFERROR(V263/L263,0),2)</f>
        <v/>
      </c>
    </row>
    <row r="264">
      <c r="A264" t="n">
        <v>108458</v>
      </c>
      <c r="B264" t="inlineStr">
        <is>
          <t>BALACHANDAR J</t>
        </is>
      </c>
      <c r="C264" s="3" t="n">
        <v>42461</v>
      </c>
      <c r="E264" t="n">
        <v>27076</v>
      </c>
      <c r="F264" t="n">
        <v>27076</v>
      </c>
      <c r="G264" t="n">
        <v>27076</v>
      </c>
      <c r="H264" t="n">
        <v>27076</v>
      </c>
      <c r="I264" t="n">
        <v>27076</v>
      </c>
      <c r="J264" t="n">
        <v>27076</v>
      </c>
      <c r="K264" t="n">
        <v>27776</v>
      </c>
      <c r="L264">
        <f>ROUND(AVERAGE(E264:K264),2)</f>
        <v/>
      </c>
      <c r="M264">
        <f>ROUND(IFERROR(STDEV.P(E264:K264),STDEVP(E264:K264)),2)</f>
        <v/>
      </c>
      <c r="N264">
        <f>ROUND(IFERROR(M264/L264,0),2)</f>
        <v/>
      </c>
      <c r="P264" t="n">
        <v>27776</v>
      </c>
      <c r="Q264" t="n">
        <v>27776</v>
      </c>
      <c r="R264" t="n">
        <v>27776</v>
      </c>
      <c r="S264" t="n">
        <v>27776</v>
      </c>
      <c r="T264" t="n">
        <v>27776</v>
      </c>
      <c r="U264">
        <f>ROUND(AVERAGE(P264:T264),2)</f>
        <v/>
      </c>
      <c r="V264">
        <f>ROUND(IFERROR(STDEV.P(P264:T264),STDEVP(P264:T264)),2)</f>
        <v/>
      </c>
      <c r="W264">
        <f>ROUND(IFERROR(V264/L264,0),2)</f>
        <v/>
      </c>
    </row>
    <row r="265">
      <c r="A265" t="n">
        <v>108466</v>
      </c>
      <c r="B265" t="inlineStr">
        <is>
          <t>NAGATHELMAN R</t>
        </is>
      </c>
      <c r="C265" s="3" t="n">
        <v>42464</v>
      </c>
      <c r="E265" t="n">
        <v>26939</v>
      </c>
      <c r="F265" t="n">
        <v>26939</v>
      </c>
      <c r="G265" t="n">
        <v>26939</v>
      </c>
      <c r="H265" t="n">
        <v>26939</v>
      </c>
      <c r="I265" t="n">
        <v>26939</v>
      </c>
      <c r="J265" t="n">
        <v>26939</v>
      </c>
      <c r="K265" t="n">
        <v>27639</v>
      </c>
      <c r="L265">
        <f>ROUND(AVERAGE(E265:K265),2)</f>
        <v/>
      </c>
      <c r="M265">
        <f>ROUND(IFERROR(STDEV.P(E265:K265),STDEVP(E265:K265)),2)</f>
        <v/>
      </c>
      <c r="N265">
        <f>ROUND(IFERROR(M265/L265,0),2)</f>
        <v/>
      </c>
      <c r="P265" t="n">
        <v>27639</v>
      </c>
      <c r="Q265" t="n">
        <v>27639</v>
      </c>
      <c r="R265" t="n">
        <v>27639</v>
      </c>
      <c r="S265" t="n">
        <v>27639</v>
      </c>
      <c r="T265" t="n">
        <v>27639</v>
      </c>
      <c r="U265">
        <f>ROUND(AVERAGE(P265:T265),2)</f>
        <v/>
      </c>
      <c r="V265">
        <f>ROUND(IFERROR(STDEV.P(P265:T265),STDEVP(P265:T265)),2)</f>
        <v/>
      </c>
      <c r="W265">
        <f>ROUND(IFERROR(V265/L265,0),2)</f>
        <v/>
      </c>
    </row>
    <row r="266">
      <c r="A266" t="n">
        <v>108469</v>
      </c>
      <c r="B266" t="inlineStr">
        <is>
          <t>BALAJI R</t>
        </is>
      </c>
      <c r="C266" s="3" t="n">
        <v>42464</v>
      </c>
      <c r="E266" t="n">
        <v>41924</v>
      </c>
      <c r="F266" t="n">
        <v>41924</v>
      </c>
      <c r="G266" t="n">
        <v>41924</v>
      </c>
      <c r="H266" t="n">
        <v>41924</v>
      </c>
      <c r="I266" t="n">
        <v>41924</v>
      </c>
      <c r="J266" t="n">
        <v>41924</v>
      </c>
      <c r="K266" t="n">
        <v>43424</v>
      </c>
      <c r="L266">
        <f>ROUND(AVERAGE(E266:K266),2)</f>
        <v/>
      </c>
      <c r="M266">
        <f>ROUND(IFERROR(STDEV.P(E266:K266),STDEVP(E266:K266)),2)</f>
        <v/>
      </c>
      <c r="N266">
        <f>ROUND(IFERROR(M266/L266,0),2)</f>
        <v/>
      </c>
      <c r="P266" t="n">
        <v>43424</v>
      </c>
      <c r="Q266" t="n">
        <v>43424</v>
      </c>
      <c r="R266" t="n">
        <v>43424</v>
      </c>
      <c r="S266" t="n">
        <v>43424</v>
      </c>
      <c r="T266" t="n">
        <v>43424</v>
      </c>
      <c r="U266">
        <f>ROUND(AVERAGE(P266:T266),2)</f>
        <v/>
      </c>
      <c r="V266">
        <f>ROUND(IFERROR(STDEV.P(P266:T266),STDEVP(P266:T266)),2)</f>
        <v/>
      </c>
      <c r="W266">
        <f>ROUND(IFERROR(V266/L266,0),2)</f>
        <v/>
      </c>
    </row>
    <row r="267">
      <c r="A267" t="n">
        <v>108473</v>
      </c>
      <c r="B267" t="inlineStr">
        <is>
          <t>KIRIDHARAN  ALIAS KAMALACHANDA</t>
        </is>
      </c>
      <c r="C267" s="3" t="n">
        <v>42471</v>
      </c>
      <c r="E267" t="n">
        <v>30264</v>
      </c>
      <c r="F267" t="n">
        <v>30264</v>
      </c>
      <c r="G267" t="n">
        <v>30264</v>
      </c>
      <c r="H267" t="n">
        <v>30264</v>
      </c>
      <c r="I267" t="n">
        <v>30264</v>
      </c>
      <c r="J267" t="n">
        <v>30264</v>
      </c>
      <c r="K267" t="n">
        <v>30964</v>
      </c>
      <c r="L267">
        <f>ROUND(AVERAGE(E267:K267),2)</f>
        <v/>
      </c>
      <c r="M267">
        <f>ROUND(IFERROR(STDEV.P(E267:K267),STDEVP(E267:K267)),2)</f>
        <v/>
      </c>
      <c r="N267">
        <f>ROUND(IFERROR(M267/L267,0),2)</f>
        <v/>
      </c>
      <c r="P267" t="n">
        <v>30964</v>
      </c>
      <c r="Q267" t="n">
        <v>30964</v>
      </c>
      <c r="R267" t="n">
        <v>30964</v>
      </c>
      <c r="S267" t="n">
        <v>30964</v>
      </c>
      <c r="T267" t="n">
        <v>30964</v>
      </c>
      <c r="U267">
        <f>ROUND(AVERAGE(P267:T267),2)</f>
        <v/>
      </c>
      <c r="V267">
        <f>ROUND(IFERROR(STDEV.P(P267:T267),STDEVP(P267:T267)),2)</f>
        <v/>
      </c>
      <c r="W267">
        <f>ROUND(IFERROR(V267/L267,0),2)</f>
        <v/>
      </c>
    </row>
    <row r="268">
      <c r="A268" t="n">
        <v>108479</v>
      </c>
      <c r="B268" t="inlineStr">
        <is>
          <t>SATHIYANARAYANAN R</t>
        </is>
      </c>
      <c r="C268" s="3" t="n">
        <v>42473</v>
      </c>
      <c r="E268" t="n">
        <v>68867</v>
      </c>
      <c r="F268" t="n">
        <v>68867</v>
      </c>
      <c r="G268" t="n">
        <v>68867</v>
      </c>
      <c r="H268" t="n">
        <v>68867</v>
      </c>
      <c r="I268" t="n">
        <v>68867</v>
      </c>
      <c r="J268" t="n">
        <v>68867</v>
      </c>
      <c r="K268" t="n">
        <v>70367</v>
      </c>
      <c r="L268">
        <f>ROUND(AVERAGE(E268:K268),2)</f>
        <v/>
      </c>
      <c r="M268">
        <f>ROUND(IFERROR(STDEV.P(E268:K268),STDEVP(E268:K268)),2)</f>
        <v/>
      </c>
      <c r="N268">
        <f>ROUND(IFERROR(M268/L268,0),2)</f>
        <v/>
      </c>
      <c r="P268" t="n">
        <v>70367</v>
      </c>
      <c r="Q268" t="n">
        <v>70367</v>
      </c>
      <c r="R268" t="n">
        <v>70367</v>
      </c>
      <c r="S268" t="n">
        <v>70367</v>
      </c>
      <c r="T268" t="n">
        <v>70367</v>
      </c>
      <c r="U268">
        <f>ROUND(AVERAGE(P268:T268),2)</f>
        <v/>
      </c>
      <c r="V268">
        <f>ROUND(IFERROR(STDEV.P(P268:T268),STDEVP(P268:T268)),2)</f>
        <v/>
      </c>
      <c r="W268">
        <f>ROUND(IFERROR(V268/L268,0),2)</f>
        <v/>
      </c>
    </row>
    <row r="269">
      <c r="A269" t="n">
        <v>108486</v>
      </c>
      <c r="B269" t="inlineStr">
        <is>
          <t>ARULANANDHAM C</t>
        </is>
      </c>
      <c r="C269" s="3" t="n">
        <v>42478</v>
      </c>
      <c r="E269" t="n">
        <v>33411</v>
      </c>
      <c r="F269" t="n">
        <v>33411</v>
      </c>
      <c r="G269" t="n">
        <v>33411</v>
      </c>
      <c r="H269" t="n">
        <v>33411</v>
      </c>
      <c r="I269" t="n">
        <v>33411</v>
      </c>
      <c r="J269" t="n">
        <v>33411</v>
      </c>
      <c r="K269" t="n">
        <v>34911</v>
      </c>
      <c r="L269">
        <f>ROUND(AVERAGE(E269:K269),2)</f>
        <v/>
      </c>
      <c r="M269">
        <f>ROUND(IFERROR(STDEV.P(E269:K269),STDEVP(E269:K269)),2)</f>
        <v/>
      </c>
      <c r="N269">
        <f>ROUND(IFERROR(M269/L269,0),2)</f>
        <v/>
      </c>
      <c r="P269" t="n">
        <v>34911</v>
      </c>
      <c r="Q269" t="n">
        <v>34911</v>
      </c>
      <c r="R269" t="n">
        <v>34911</v>
      </c>
      <c r="S269" t="n">
        <v>34911</v>
      </c>
      <c r="T269" t="n">
        <v>34911</v>
      </c>
      <c r="U269">
        <f>ROUND(AVERAGE(P269:T269),2)</f>
        <v/>
      </c>
      <c r="V269">
        <f>ROUND(IFERROR(STDEV.P(P269:T269),STDEVP(P269:T269)),2)</f>
        <v/>
      </c>
      <c r="W269">
        <f>ROUND(IFERROR(V269/L269,0),2)</f>
        <v/>
      </c>
    </row>
    <row r="270">
      <c r="A270" t="n">
        <v>108491</v>
      </c>
      <c r="B270" t="inlineStr">
        <is>
          <t>PARI R</t>
        </is>
      </c>
      <c r="C270" s="3" t="n">
        <v>42478</v>
      </c>
      <c r="E270" t="n">
        <v>70136</v>
      </c>
      <c r="F270" t="n">
        <v>70136</v>
      </c>
      <c r="G270" t="n">
        <v>70136</v>
      </c>
      <c r="H270" t="n">
        <v>70136</v>
      </c>
      <c r="I270" t="n">
        <v>70136</v>
      </c>
      <c r="J270" t="n">
        <v>70136</v>
      </c>
      <c r="K270" t="n">
        <v>71636</v>
      </c>
      <c r="L270">
        <f>ROUND(AVERAGE(E270:K270),2)</f>
        <v/>
      </c>
      <c r="M270">
        <f>ROUND(IFERROR(STDEV.P(E270:K270),STDEVP(E270:K270)),2)</f>
        <v/>
      </c>
      <c r="N270">
        <f>ROUND(IFERROR(M270/L270,0),2)</f>
        <v/>
      </c>
      <c r="P270" t="n">
        <v>71636</v>
      </c>
      <c r="Q270" t="n">
        <v>71636</v>
      </c>
      <c r="R270" t="n">
        <v>71636</v>
      </c>
      <c r="S270" t="n">
        <v>71636</v>
      </c>
      <c r="T270" t="n">
        <v>71636</v>
      </c>
      <c r="U270">
        <f>ROUND(AVERAGE(P270:T270),2)</f>
        <v/>
      </c>
      <c r="V270">
        <f>ROUND(IFERROR(STDEV.P(P270:T270),STDEVP(P270:T270)),2)</f>
        <v/>
      </c>
      <c r="W270">
        <f>ROUND(IFERROR(V270/L270,0),2)</f>
        <v/>
      </c>
    </row>
    <row r="271">
      <c r="A271" t="n">
        <v>108492</v>
      </c>
      <c r="B271" t="inlineStr">
        <is>
          <t>AMULRAJ R</t>
        </is>
      </c>
      <c r="C271" s="3" t="n">
        <v>42478</v>
      </c>
      <c r="E271" t="n">
        <v>24149</v>
      </c>
      <c r="F271" t="n">
        <v>24149</v>
      </c>
      <c r="G271" t="n">
        <v>24149</v>
      </c>
      <c r="H271" t="n">
        <v>24149</v>
      </c>
      <c r="I271" t="n">
        <v>24149</v>
      </c>
      <c r="J271" t="n">
        <v>24149</v>
      </c>
      <c r="K271" t="n">
        <v>24047.42</v>
      </c>
      <c r="L271">
        <f>ROUND(AVERAGE(E271:K271),2)</f>
        <v/>
      </c>
      <c r="M271">
        <f>ROUND(IFERROR(STDEV.P(E271:K271),STDEVP(E271:K271)),2)</f>
        <v/>
      </c>
      <c r="N271">
        <f>ROUND(IFERROR(M271/L271,0),2)</f>
        <v/>
      </c>
      <c r="P271" t="n">
        <v>24849</v>
      </c>
      <c r="Q271" t="n">
        <v>24849</v>
      </c>
      <c r="R271" t="n">
        <v>24849</v>
      </c>
      <c r="S271" t="n">
        <v>24849</v>
      </c>
      <c r="T271" t="n">
        <v>24849</v>
      </c>
      <c r="U271">
        <f>ROUND(AVERAGE(P271:T271),2)</f>
        <v/>
      </c>
      <c r="V271">
        <f>ROUND(IFERROR(STDEV.P(P271:T271),STDEVP(P271:T271)),2)</f>
        <v/>
      </c>
      <c r="W271">
        <f>ROUND(IFERROR(V271/L271,0),2)</f>
        <v/>
      </c>
    </row>
    <row r="272">
      <c r="A272" t="n">
        <v>108493</v>
      </c>
      <c r="B272" t="inlineStr">
        <is>
          <t>MADHAVAN A</t>
        </is>
      </c>
      <c r="C272" s="3" t="n">
        <v>42478</v>
      </c>
      <c r="E272" t="n">
        <v>24149</v>
      </c>
      <c r="F272" t="n">
        <v>24149</v>
      </c>
      <c r="G272" t="n">
        <v>24149</v>
      </c>
      <c r="H272" t="n">
        <v>24149</v>
      </c>
      <c r="I272" t="n">
        <v>24149</v>
      </c>
      <c r="J272" t="n">
        <v>24149</v>
      </c>
      <c r="K272" t="n">
        <v>24849</v>
      </c>
      <c r="L272">
        <f>ROUND(AVERAGE(E272:K272),2)</f>
        <v/>
      </c>
      <c r="M272">
        <f>ROUND(IFERROR(STDEV.P(E272:K272),STDEVP(E272:K272)),2)</f>
        <v/>
      </c>
      <c r="N272">
        <f>ROUND(IFERROR(M272/L272,0),2)</f>
        <v/>
      </c>
      <c r="P272" t="n">
        <v>24849</v>
      </c>
      <c r="Q272" t="n">
        <v>24849</v>
      </c>
      <c r="R272" t="n">
        <v>24849</v>
      </c>
      <c r="S272" t="n">
        <v>24849</v>
      </c>
      <c r="T272" t="n">
        <v>24849</v>
      </c>
      <c r="U272">
        <f>ROUND(AVERAGE(P272:T272),2)</f>
        <v/>
      </c>
      <c r="V272">
        <f>ROUND(IFERROR(STDEV.P(P272:T272),STDEVP(P272:T272)),2)</f>
        <v/>
      </c>
      <c r="W272">
        <f>ROUND(IFERROR(V272/L272,0),2)</f>
        <v/>
      </c>
    </row>
    <row r="273">
      <c r="A273" t="n">
        <v>108494</v>
      </c>
      <c r="B273" t="inlineStr">
        <is>
          <t>JAYAKUMAR S</t>
        </is>
      </c>
      <c r="C273" s="3" t="n">
        <v>42478</v>
      </c>
      <c r="E273" t="n">
        <v>21952.8</v>
      </c>
      <c r="F273" t="n">
        <v>24392</v>
      </c>
      <c r="G273" t="n">
        <v>22765.87</v>
      </c>
      <c r="H273" t="n">
        <v>24392</v>
      </c>
      <c r="I273" t="n">
        <v>23605.16</v>
      </c>
      <c r="J273" t="n">
        <v>24392</v>
      </c>
      <c r="K273" t="n">
        <v>24687.29</v>
      </c>
      <c r="L273">
        <f>ROUND(AVERAGE(E273:K273),2)</f>
        <v/>
      </c>
      <c r="M273">
        <f>ROUND(IFERROR(STDEV.P(E273:K273),STDEVP(E273:K273)),2)</f>
        <v/>
      </c>
      <c r="N273">
        <f>ROUND(IFERROR(M273/L273,0),2)</f>
        <v/>
      </c>
      <c r="P273" t="n">
        <v>25092</v>
      </c>
      <c r="Q273" t="n">
        <v>23473.16</v>
      </c>
      <c r="R273" t="n">
        <v>25092</v>
      </c>
      <c r="S273" t="n">
        <v>25092</v>
      </c>
      <c r="T273" t="n">
        <v>25092</v>
      </c>
      <c r="U273">
        <f>ROUND(AVERAGE(P273:T273),2)</f>
        <v/>
      </c>
      <c r="V273">
        <f>ROUND(IFERROR(STDEV.P(P273:T273),STDEVP(P273:T273)),2)</f>
        <v/>
      </c>
      <c r="W273">
        <f>ROUND(IFERROR(V273/L273,0),2)</f>
        <v/>
      </c>
    </row>
    <row r="274">
      <c r="A274" t="n">
        <v>108495</v>
      </c>
      <c r="B274" t="inlineStr">
        <is>
          <t>SAKTHIVEL K</t>
        </is>
      </c>
      <c r="C274" s="3" t="n">
        <v>42479</v>
      </c>
      <c r="E274" t="n">
        <v>38116</v>
      </c>
      <c r="F274" t="n">
        <v>38116</v>
      </c>
      <c r="G274" t="n">
        <v>38116</v>
      </c>
      <c r="H274" t="n">
        <v>38116</v>
      </c>
      <c r="I274" t="n">
        <v>38116</v>
      </c>
      <c r="J274" t="n">
        <v>38116</v>
      </c>
      <c r="K274" t="n">
        <v>38816</v>
      </c>
      <c r="L274">
        <f>ROUND(AVERAGE(E274:K274),2)</f>
        <v/>
      </c>
      <c r="M274">
        <f>ROUND(IFERROR(STDEV.P(E274:K274),STDEVP(E274:K274)),2)</f>
        <v/>
      </c>
      <c r="N274">
        <f>ROUND(IFERROR(M274/L274,0),2)</f>
        <v/>
      </c>
      <c r="P274" t="n">
        <v>38816</v>
      </c>
      <c r="Q274" t="n">
        <v>38816</v>
      </c>
      <c r="R274" t="n">
        <v>38816</v>
      </c>
      <c r="S274" t="n">
        <v>38816</v>
      </c>
      <c r="T274" t="n">
        <v>38816</v>
      </c>
      <c r="U274">
        <f>ROUND(AVERAGE(P274:T274),2)</f>
        <v/>
      </c>
      <c r="V274">
        <f>ROUND(IFERROR(STDEV.P(P274:T274),STDEVP(P274:T274)),2)</f>
        <v/>
      </c>
      <c r="W274">
        <f>ROUND(IFERROR(V274/L274,0),2)</f>
        <v/>
      </c>
    </row>
    <row r="275">
      <c r="A275" t="n">
        <v>108550</v>
      </c>
      <c r="B275" t="inlineStr">
        <is>
          <t>SAMINATHAN M</t>
        </is>
      </c>
      <c r="C275" s="3" t="n">
        <v>42485</v>
      </c>
      <c r="E275" t="n">
        <v>73656</v>
      </c>
      <c r="F275" t="n">
        <v>73656</v>
      </c>
      <c r="G275" t="n">
        <v>73656</v>
      </c>
      <c r="H275" t="n">
        <v>73656</v>
      </c>
      <c r="I275" t="n">
        <v>73656</v>
      </c>
      <c r="J275" t="n">
        <v>73656</v>
      </c>
      <c r="K275" t="n">
        <v>75156</v>
      </c>
      <c r="L275">
        <f>ROUND(AVERAGE(E275:K275),2)</f>
        <v/>
      </c>
      <c r="M275">
        <f>ROUND(IFERROR(STDEV.P(E275:K275),STDEVP(E275:K275)),2)</f>
        <v/>
      </c>
      <c r="N275">
        <f>ROUND(IFERROR(M275/L275,0),2)</f>
        <v/>
      </c>
      <c r="P275" t="n">
        <v>75156</v>
      </c>
      <c r="Q275" t="n">
        <v>75156</v>
      </c>
      <c r="R275" t="n">
        <v>75156</v>
      </c>
      <c r="S275" t="n">
        <v>75156</v>
      </c>
      <c r="T275" t="n">
        <v>75156</v>
      </c>
      <c r="U275">
        <f>ROUND(AVERAGE(P275:T275),2)</f>
        <v/>
      </c>
      <c r="V275">
        <f>ROUND(IFERROR(STDEV.P(P275:T275),STDEVP(P275:T275)),2)</f>
        <v/>
      </c>
      <c r="W275">
        <f>ROUND(IFERROR(V275/L275,0),2)</f>
        <v/>
      </c>
    </row>
    <row r="276">
      <c r="A276" t="n">
        <v>108551</v>
      </c>
      <c r="B276" t="inlineStr">
        <is>
          <t>BHARATHI V</t>
        </is>
      </c>
      <c r="C276" s="3" t="n">
        <v>42485</v>
      </c>
      <c r="D276" s="3" t="n">
        <v>45688</v>
      </c>
      <c r="E276" t="n">
        <v>49112</v>
      </c>
      <c r="F276" t="n">
        <v>49112</v>
      </c>
      <c r="G276" t="n">
        <v>49112</v>
      </c>
      <c r="H276" t="n">
        <v>49112</v>
      </c>
      <c r="I276" t="n">
        <v>49112</v>
      </c>
      <c r="J276" t="n">
        <v>49112</v>
      </c>
      <c r="K276" t="n">
        <v>50612</v>
      </c>
      <c r="L276">
        <f>ROUND(AVERAGE(E276:K276),2)</f>
        <v/>
      </c>
      <c r="M276">
        <f>ROUND(IFERROR(STDEV.P(E276:K276),STDEVP(E276:K276)),2)</f>
        <v/>
      </c>
      <c r="N276">
        <f>ROUND(IFERROR(M276/L276,0),2)</f>
        <v/>
      </c>
      <c r="P276" t="n">
        <v>50612</v>
      </c>
      <c r="Q276" t="n">
        <v>50612</v>
      </c>
      <c r="R276" t="n">
        <v>50612</v>
      </c>
      <c r="U276">
        <f>ROUND(AVERAGE(P276:T276),2)</f>
        <v/>
      </c>
      <c r="V276">
        <f>ROUND(IFERROR(STDEV.P(P276:T276),STDEVP(P276:T276)),2)</f>
        <v/>
      </c>
      <c r="W276">
        <f>ROUND(IFERROR(V276/L276,0),2)</f>
        <v/>
      </c>
    </row>
    <row r="277">
      <c r="A277" t="n">
        <v>108552</v>
      </c>
      <c r="B277" t="inlineStr">
        <is>
          <t>INIYAN D</t>
        </is>
      </c>
      <c r="C277" s="3" t="n">
        <v>42489</v>
      </c>
      <c r="E277" t="n">
        <v>30509</v>
      </c>
      <c r="F277" t="n">
        <v>30509</v>
      </c>
      <c r="G277" t="n">
        <v>30509</v>
      </c>
      <c r="H277" t="n">
        <v>30509</v>
      </c>
      <c r="I277" t="n">
        <v>30509</v>
      </c>
      <c r="J277" t="n">
        <v>30509</v>
      </c>
      <c r="K277" t="n">
        <v>32009</v>
      </c>
      <c r="L277">
        <f>ROUND(AVERAGE(E277:K277),2)</f>
        <v/>
      </c>
      <c r="M277">
        <f>ROUND(IFERROR(STDEV.P(E277:K277),STDEVP(E277:K277)),2)</f>
        <v/>
      </c>
      <c r="N277">
        <f>ROUND(IFERROR(M277/L277,0),2)</f>
        <v/>
      </c>
      <c r="P277" t="n">
        <v>32009</v>
      </c>
      <c r="Q277" t="n">
        <v>32009</v>
      </c>
      <c r="R277" t="n">
        <v>32009</v>
      </c>
      <c r="S277" t="n">
        <v>32009</v>
      </c>
      <c r="T277" t="n">
        <v>32009</v>
      </c>
      <c r="U277">
        <f>ROUND(AVERAGE(P277:T277),2)</f>
        <v/>
      </c>
      <c r="V277">
        <f>ROUND(IFERROR(STDEV.P(P277:T277),STDEVP(P277:T277)),2)</f>
        <v/>
      </c>
      <c r="W277">
        <f>ROUND(IFERROR(V277/L277,0),2)</f>
        <v/>
      </c>
    </row>
    <row r="278">
      <c r="A278" t="n">
        <v>108553</v>
      </c>
      <c r="B278" t="inlineStr">
        <is>
          <t>MUTHUKUMARAN A</t>
        </is>
      </c>
      <c r="C278" s="3" t="n">
        <v>42487</v>
      </c>
      <c r="E278" t="n">
        <v>31388</v>
      </c>
      <c r="F278" t="n">
        <v>31388</v>
      </c>
      <c r="G278" t="n">
        <v>31388</v>
      </c>
      <c r="H278" t="n">
        <v>31388</v>
      </c>
      <c r="I278" t="n">
        <v>31388</v>
      </c>
      <c r="J278" t="n">
        <v>31388</v>
      </c>
      <c r="K278" t="n">
        <v>32888</v>
      </c>
      <c r="L278">
        <f>ROUND(AVERAGE(E278:K278),2)</f>
        <v/>
      </c>
      <c r="M278">
        <f>ROUND(IFERROR(STDEV.P(E278:K278),STDEVP(E278:K278)),2)</f>
        <v/>
      </c>
      <c r="N278">
        <f>ROUND(IFERROR(M278/L278,0),2)</f>
        <v/>
      </c>
      <c r="P278" t="n">
        <v>32888</v>
      </c>
      <c r="Q278" t="n">
        <v>32888</v>
      </c>
      <c r="R278" t="n">
        <v>32888</v>
      </c>
      <c r="S278" t="n">
        <v>32888</v>
      </c>
      <c r="T278" t="n">
        <v>32888</v>
      </c>
      <c r="U278">
        <f>ROUND(AVERAGE(P278:T278),2)</f>
        <v/>
      </c>
      <c r="V278">
        <f>ROUND(IFERROR(STDEV.P(P278:T278),STDEVP(P278:T278)),2)</f>
        <v/>
      </c>
      <c r="W278">
        <f>ROUND(IFERROR(V278/L278,0),2)</f>
        <v/>
      </c>
    </row>
    <row r="279">
      <c r="A279" t="n">
        <v>108556</v>
      </c>
      <c r="B279" t="inlineStr">
        <is>
          <t>MANIKANDAN R</t>
        </is>
      </c>
      <c r="C279" s="3" t="n">
        <v>42489</v>
      </c>
      <c r="E279" t="n">
        <v>27422</v>
      </c>
      <c r="F279" t="n">
        <v>27422</v>
      </c>
      <c r="G279" t="n">
        <v>27422</v>
      </c>
      <c r="H279" t="n">
        <v>27422</v>
      </c>
      <c r="I279" t="n">
        <v>27422</v>
      </c>
      <c r="J279" t="n">
        <v>23765.73</v>
      </c>
      <c r="K279" t="n">
        <v>27214.84</v>
      </c>
      <c r="L279">
        <f>ROUND(AVERAGE(E279:K279),2)</f>
        <v/>
      </c>
      <c r="M279">
        <f>ROUND(IFERROR(STDEV.P(E279:K279),STDEVP(E279:K279)),2)</f>
        <v/>
      </c>
      <c r="N279">
        <f>ROUND(IFERROR(M279/L279,0),2)</f>
        <v/>
      </c>
      <c r="P279" t="n">
        <v>26247.2</v>
      </c>
      <c r="Q279" t="n">
        <v>24493.36</v>
      </c>
      <c r="R279" t="n">
        <v>28122</v>
      </c>
      <c r="S279" t="n">
        <v>28122</v>
      </c>
      <c r="T279" t="n">
        <v>28122</v>
      </c>
      <c r="U279">
        <f>ROUND(AVERAGE(P279:T279),2)</f>
        <v/>
      </c>
      <c r="V279">
        <f>ROUND(IFERROR(STDEV.P(P279:T279),STDEVP(P279:T279)),2)</f>
        <v/>
      </c>
      <c r="W279">
        <f>ROUND(IFERROR(V279/L279,0),2)</f>
        <v/>
      </c>
    </row>
    <row r="280">
      <c r="A280" t="n">
        <v>108557</v>
      </c>
      <c r="B280" t="inlineStr">
        <is>
          <t>ARAVINDAN K</t>
        </is>
      </c>
      <c r="C280" s="3" t="n">
        <v>42489</v>
      </c>
      <c r="E280" t="n">
        <v>31388</v>
      </c>
      <c r="F280" t="n">
        <v>31388</v>
      </c>
      <c r="G280" t="n">
        <v>31388</v>
      </c>
      <c r="H280" t="n">
        <v>31388</v>
      </c>
      <c r="I280" t="n">
        <v>31388</v>
      </c>
      <c r="J280" t="n">
        <v>31388</v>
      </c>
      <c r="K280" t="n">
        <v>32888</v>
      </c>
      <c r="L280">
        <f>ROUND(AVERAGE(E280:K280),2)</f>
        <v/>
      </c>
      <c r="M280">
        <f>ROUND(IFERROR(STDEV.P(E280:K280),STDEVP(E280:K280)),2)</f>
        <v/>
      </c>
      <c r="N280">
        <f>ROUND(IFERROR(M280/L280,0),2)</f>
        <v/>
      </c>
      <c r="P280" t="n">
        <v>32888</v>
      </c>
      <c r="Q280" t="n">
        <v>32888</v>
      </c>
      <c r="R280" t="n">
        <v>32888</v>
      </c>
      <c r="S280" t="n">
        <v>32888</v>
      </c>
      <c r="T280" t="n">
        <v>32888</v>
      </c>
      <c r="U280">
        <f>ROUND(AVERAGE(P280:T280),2)</f>
        <v/>
      </c>
      <c r="V280">
        <f>ROUND(IFERROR(STDEV.P(P280:T280),STDEVP(P280:T280)),2)</f>
        <v/>
      </c>
      <c r="W280">
        <f>ROUND(IFERROR(V280/L280,0),2)</f>
        <v/>
      </c>
    </row>
    <row r="281">
      <c r="A281" t="n">
        <v>108568</v>
      </c>
      <c r="B281" t="inlineStr">
        <is>
          <t>RAJESH KUMAR G</t>
        </is>
      </c>
      <c r="C281" s="3" t="n">
        <v>42492</v>
      </c>
      <c r="E281" t="n">
        <v>29491</v>
      </c>
      <c r="F281" t="n">
        <v>29491</v>
      </c>
      <c r="G281" t="n">
        <v>29491</v>
      </c>
      <c r="H281" t="n">
        <v>29491</v>
      </c>
      <c r="I281" t="n">
        <v>29491</v>
      </c>
      <c r="J281" t="n">
        <v>29491</v>
      </c>
      <c r="K281" t="n">
        <v>30191</v>
      </c>
      <c r="L281">
        <f>ROUND(AVERAGE(E281:K281),2)</f>
        <v/>
      </c>
      <c r="M281">
        <f>ROUND(IFERROR(STDEV.P(E281:K281),STDEVP(E281:K281)),2)</f>
        <v/>
      </c>
      <c r="N281">
        <f>ROUND(IFERROR(M281/L281,0),2)</f>
        <v/>
      </c>
      <c r="P281" t="n">
        <v>30191</v>
      </c>
      <c r="Q281" t="n">
        <v>30191</v>
      </c>
      <c r="R281" t="n">
        <v>30191</v>
      </c>
      <c r="S281" t="n">
        <v>30191</v>
      </c>
      <c r="T281" t="n">
        <v>30191</v>
      </c>
      <c r="U281">
        <f>ROUND(AVERAGE(P281:T281),2)</f>
        <v/>
      </c>
      <c r="V281">
        <f>ROUND(IFERROR(STDEV.P(P281:T281),STDEVP(P281:T281)),2)</f>
        <v/>
      </c>
      <c r="W281">
        <f>ROUND(IFERROR(V281/L281,0),2)</f>
        <v/>
      </c>
    </row>
    <row r="282">
      <c r="A282" t="n">
        <v>108593</v>
      </c>
      <c r="B282" t="inlineStr">
        <is>
          <t>PRAKASH P</t>
        </is>
      </c>
      <c r="C282" s="3" t="n">
        <v>42499</v>
      </c>
      <c r="E282" t="n">
        <v>38351</v>
      </c>
      <c r="F282" t="n">
        <v>38351</v>
      </c>
      <c r="G282" t="n">
        <v>38351</v>
      </c>
      <c r="H282" t="n">
        <v>38351</v>
      </c>
      <c r="I282" t="n">
        <v>38351</v>
      </c>
      <c r="J282" t="n">
        <v>38351</v>
      </c>
      <c r="K282" t="n">
        <v>39851</v>
      </c>
      <c r="L282">
        <f>ROUND(AVERAGE(E282:K282),2)</f>
        <v/>
      </c>
      <c r="M282">
        <f>ROUND(IFERROR(STDEV.P(E282:K282),STDEVP(E282:K282)),2)</f>
        <v/>
      </c>
      <c r="N282">
        <f>ROUND(IFERROR(M282/L282,0),2)</f>
        <v/>
      </c>
      <c r="P282" t="n">
        <v>39851</v>
      </c>
      <c r="Q282" t="n">
        <v>39851</v>
      </c>
      <c r="R282" t="n">
        <v>39851</v>
      </c>
      <c r="S282" t="n">
        <v>39851</v>
      </c>
      <c r="T282" t="n">
        <v>39851</v>
      </c>
      <c r="U282">
        <f>ROUND(AVERAGE(P282:T282),2)</f>
        <v/>
      </c>
      <c r="V282">
        <f>ROUND(IFERROR(STDEV.P(P282:T282),STDEVP(P282:T282)),2)</f>
        <v/>
      </c>
      <c r="W282">
        <f>ROUND(IFERROR(V282/L282,0),2)</f>
        <v/>
      </c>
    </row>
    <row r="283">
      <c r="A283" t="n">
        <v>108594</v>
      </c>
      <c r="B283" t="inlineStr">
        <is>
          <t>SATHYARAJ E</t>
        </is>
      </c>
      <c r="C283" s="3" t="n">
        <v>42499</v>
      </c>
      <c r="E283" t="n">
        <v>28595</v>
      </c>
      <c r="F283" t="n">
        <v>28595</v>
      </c>
      <c r="G283" t="n">
        <v>28595</v>
      </c>
      <c r="H283" t="n">
        <v>28595</v>
      </c>
      <c r="I283" t="n">
        <v>28595</v>
      </c>
      <c r="J283" t="n">
        <v>28595</v>
      </c>
      <c r="K283" t="n">
        <v>32138</v>
      </c>
      <c r="L283">
        <f>ROUND(AVERAGE(E283:K283),2)</f>
        <v/>
      </c>
      <c r="M283">
        <f>ROUND(IFERROR(STDEV.P(E283:K283),STDEVP(E283:K283)),2)</f>
        <v/>
      </c>
      <c r="N283">
        <f>ROUND(IFERROR(M283/L283,0),2)</f>
        <v/>
      </c>
      <c r="P283" t="n">
        <v>32138</v>
      </c>
      <c r="Q283" t="n">
        <v>32138</v>
      </c>
      <c r="R283" t="n">
        <v>32138</v>
      </c>
      <c r="S283" t="n">
        <v>32138</v>
      </c>
      <c r="T283" t="n">
        <v>32138</v>
      </c>
      <c r="U283">
        <f>ROUND(AVERAGE(P283:T283),2)</f>
        <v/>
      </c>
      <c r="V283">
        <f>ROUND(IFERROR(STDEV.P(P283:T283),STDEVP(P283:T283)),2)</f>
        <v/>
      </c>
      <c r="W283">
        <f>ROUND(IFERROR(V283/L283,0),2)</f>
        <v/>
      </c>
    </row>
    <row r="284">
      <c r="A284" t="n">
        <v>108595</v>
      </c>
      <c r="B284" t="inlineStr">
        <is>
          <t>RAGURAMAN A</t>
        </is>
      </c>
      <c r="C284" s="3" t="n">
        <v>42496</v>
      </c>
      <c r="E284" t="n">
        <v>61745</v>
      </c>
      <c r="F284" t="n">
        <v>61745</v>
      </c>
      <c r="G284" t="n">
        <v>61745</v>
      </c>
      <c r="H284" t="n">
        <v>61745</v>
      </c>
      <c r="I284" t="n">
        <v>61745</v>
      </c>
      <c r="J284" t="n">
        <v>61745</v>
      </c>
      <c r="K284" t="n">
        <v>63245</v>
      </c>
      <c r="L284">
        <f>ROUND(AVERAGE(E284:K284),2)</f>
        <v/>
      </c>
      <c r="M284">
        <f>ROUND(IFERROR(STDEV.P(E284:K284),STDEVP(E284:K284)),2)</f>
        <v/>
      </c>
      <c r="N284">
        <f>ROUND(IFERROR(M284/L284,0),2)</f>
        <v/>
      </c>
      <c r="P284" t="n">
        <v>63245</v>
      </c>
      <c r="Q284" t="n">
        <v>63245</v>
      </c>
      <c r="R284" t="n">
        <v>63245</v>
      </c>
      <c r="S284" t="n">
        <v>63245</v>
      </c>
      <c r="T284" t="n">
        <v>63245</v>
      </c>
      <c r="U284">
        <f>ROUND(AVERAGE(P284:T284),2)</f>
        <v/>
      </c>
      <c r="V284">
        <f>ROUND(IFERROR(STDEV.P(P284:T284),STDEVP(P284:T284)),2)</f>
        <v/>
      </c>
      <c r="W284">
        <f>ROUND(IFERROR(V284/L284,0),2)</f>
        <v/>
      </c>
    </row>
    <row r="285">
      <c r="A285" t="n">
        <v>108596</v>
      </c>
      <c r="B285" t="inlineStr">
        <is>
          <t>SIVARAM E</t>
        </is>
      </c>
      <c r="C285" s="3" t="n">
        <v>42496</v>
      </c>
      <c r="E285" t="n">
        <v>39386</v>
      </c>
      <c r="F285" t="n">
        <v>39386</v>
      </c>
      <c r="G285" t="n">
        <v>39386</v>
      </c>
      <c r="H285" t="n">
        <v>39386</v>
      </c>
      <c r="I285" t="n">
        <v>39386</v>
      </c>
      <c r="J285" t="n">
        <v>39386</v>
      </c>
      <c r="K285" t="n">
        <v>40086</v>
      </c>
      <c r="L285">
        <f>ROUND(AVERAGE(E285:K285),2)</f>
        <v/>
      </c>
      <c r="M285">
        <f>ROUND(IFERROR(STDEV.P(E285:K285),STDEVP(E285:K285)),2)</f>
        <v/>
      </c>
      <c r="N285">
        <f>ROUND(IFERROR(M285/L285,0),2)</f>
        <v/>
      </c>
      <c r="P285" t="n">
        <v>37413.6</v>
      </c>
      <c r="Q285" t="n">
        <v>27155.03</v>
      </c>
      <c r="R285" t="n">
        <v>40086</v>
      </c>
      <c r="S285" t="n">
        <v>40086</v>
      </c>
      <c r="T285" t="n">
        <v>40086</v>
      </c>
      <c r="U285">
        <f>ROUND(AVERAGE(P285:T285),2)</f>
        <v/>
      </c>
      <c r="V285">
        <f>ROUND(IFERROR(STDEV.P(P285:T285),STDEVP(P285:T285)),2)</f>
        <v/>
      </c>
      <c r="W285">
        <f>ROUND(IFERROR(V285/L285,0),2)</f>
        <v/>
      </c>
    </row>
    <row r="286">
      <c r="A286" t="n">
        <v>108622</v>
      </c>
      <c r="B286" t="inlineStr">
        <is>
          <t>ILAVARASAN J</t>
        </is>
      </c>
      <c r="C286" s="3" t="n">
        <v>42499</v>
      </c>
      <c r="E286" t="n">
        <v>24422</v>
      </c>
      <c r="F286" t="n">
        <v>24422</v>
      </c>
      <c r="G286" t="n">
        <v>24422</v>
      </c>
      <c r="H286" t="n">
        <v>24422</v>
      </c>
      <c r="I286" t="n">
        <v>24422</v>
      </c>
      <c r="J286" t="n">
        <v>24422</v>
      </c>
      <c r="K286" t="n">
        <v>25122</v>
      </c>
      <c r="L286">
        <f>ROUND(AVERAGE(E286:K286),2)</f>
        <v/>
      </c>
      <c r="M286">
        <f>ROUND(IFERROR(STDEV.P(E286:K286),STDEVP(E286:K286)),2)</f>
        <v/>
      </c>
      <c r="N286">
        <f>ROUND(IFERROR(M286/L286,0),2)</f>
        <v/>
      </c>
      <c r="P286" t="n">
        <v>25122</v>
      </c>
      <c r="Q286" t="n">
        <v>25122</v>
      </c>
      <c r="R286" t="n">
        <v>25122</v>
      </c>
      <c r="S286" t="n">
        <v>25122</v>
      </c>
      <c r="T286" t="n">
        <v>25122</v>
      </c>
      <c r="U286">
        <f>ROUND(AVERAGE(P286:T286),2)</f>
        <v/>
      </c>
      <c r="V286">
        <f>ROUND(IFERROR(STDEV.P(P286:T286),STDEVP(P286:T286)),2)</f>
        <v/>
      </c>
      <c r="W286">
        <f>ROUND(IFERROR(V286/L286,0),2)</f>
        <v/>
      </c>
    </row>
    <row r="287">
      <c r="A287" t="n">
        <v>108625</v>
      </c>
      <c r="B287" t="inlineStr">
        <is>
          <t>SURESHKUMAR I</t>
        </is>
      </c>
      <c r="C287" s="3" t="n">
        <v>42499</v>
      </c>
      <c r="E287" t="n">
        <v>24422</v>
      </c>
      <c r="F287" t="n">
        <v>24422</v>
      </c>
      <c r="G287" t="n">
        <v>24422</v>
      </c>
      <c r="H287" t="n">
        <v>24422</v>
      </c>
      <c r="I287" t="n">
        <v>24422</v>
      </c>
      <c r="J287" t="n">
        <v>0</v>
      </c>
      <c r="K287" t="n">
        <v>19449.29</v>
      </c>
      <c r="L287">
        <f>ROUND(AVERAGE(E287:K287),2)</f>
        <v/>
      </c>
      <c r="M287">
        <f>ROUND(IFERROR(STDEV.P(E287:K287),STDEVP(E287:K287)),2)</f>
        <v/>
      </c>
      <c r="N287">
        <f>ROUND(IFERROR(M287/L287,0),2)</f>
        <v/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>
        <f>ROUND(AVERAGE(P287:T287),2)</f>
        <v/>
      </c>
      <c r="V287">
        <f>ROUND(IFERROR(STDEV.P(P287:T287),STDEVP(P287:T287)),2)</f>
        <v/>
      </c>
      <c r="W287">
        <f>ROUND(IFERROR(V287/L287,0),2)</f>
        <v/>
      </c>
    </row>
    <row r="288">
      <c r="A288" t="n">
        <v>108645</v>
      </c>
      <c r="B288" t="inlineStr">
        <is>
          <t>BALAMURUGAN M</t>
        </is>
      </c>
      <c r="C288" s="3" t="n">
        <v>42499</v>
      </c>
      <c r="E288" t="n">
        <v>24422</v>
      </c>
      <c r="F288" t="n">
        <v>24422</v>
      </c>
      <c r="G288" t="n">
        <v>24422</v>
      </c>
      <c r="H288" t="n">
        <v>24422</v>
      </c>
      <c r="I288" t="n">
        <v>24422</v>
      </c>
      <c r="J288" t="n">
        <v>24422</v>
      </c>
      <c r="K288" t="n">
        <v>25122</v>
      </c>
      <c r="L288">
        <f>ROUND(AVERAGE(E288:K288),2)</f>
        <v/>
      </c>
      <c r="M288">
        <f>ROUND(IFERROR(STDEV.P(E288:K288),STDEVP(E288:K288)),2)</f>
        <v/>
      </c>
      <c r="N288">
        <f>ROUND(IFERROR(M288/L288,0),2)</f>
        <v/>
      </c>
      <c r="P288" t="n">
        <v>25122</v>
      </c>
      <c r="Q288" t="n">
        <v>25122</v>
      </c>
      <c r="R288" t="n">
        <v>25122</v>
      </c>
      <c r="S288" t="n">
        <v>25122</v>
      </c>
      <c r="T288" t="n">
        <v>25122</v>
      </c>
      <c r="U288">
        <f>ROUND(AVERAGE(P288:T288),2)</f>
        <v/>
      </c>
      <c r="V288">
        <f>ROUND(IFERROR(STDEV.P(P288:T288),STDEVP(P288:T288)),2)</f>
        <v/>
      </c>
      <c r="W288">
        <f>ROUND(IFERROR(V288/L288,0),2)</f>
        <v/>
      </c>
    </row>
    <row r="289">
      <c r="A289" t="n">
        <v>108647</v>
      </c>
      <c r="B289" t="inlineStr">
        <is>
          <t>CHERAN G</t>
        </is>
      </c>
      <c r="C289" s="3" t="n">
        <v>42499</v>
      </c>
      <c r="E289" t="n">
        <v>24422</v>
      </c>
      <c r="F289" t="n">
        <v>24422</v>
      </c>
      <c r="G289" t="n">
        <v>24422</v>
      </c>
      <c r="H289" t="n">
        <v>24422</v>
      </c>
      <c r="I289" t="n">
        <v>24422</v>
      </c>
      <c r="J289" t="n">
        <v>24422</v>
      </c>
      <c r="K289" t="n">
        <v>25122</v>
      </c>
      <c r="L289">
        <f>ROUND(AVERAGE(E289:K289),2)</f>
        <v/>
      </c>
      <c r="M289">
        <f>ROUND(IFERROR(STDEV.P(E289:K289),STDEVP(E289:K289)),2)</f>
        <v/>
      </c>
      <c r="N289">
        <f>ROUND(IFERROR(M289/L289,0),2)</f>
        <v/>
      </c>
      <c r="P289" t="n">
        <v>25122</v>
      </c>
      <c r="Q289" t="n">
        <v>25122</v>
      </c>
      <c r="R289" t="n">
        <v>25122</v>
      </c>
      <c r="S289" t="n">
        <v>25122</v>
      </c>
      <c r="T289" t="n">
        <v>25122</v>
      </c>
      <c r="U289">
        <f>ROUND(AVERAGE(P289:T289),2)</f>
        <v/>
      </c>
      <c r="V289">
        <f>ROUND(IFERROR(STDEV.P(P289:T289),STDEVP(P289:T289)),2)</f>
        <v/>
      </c>
      <c r="W289">
        <f>ROUND(IFERROR(V289/L289,0),2)</f>
        <v/>
      </c>
    </row>
    <row r="290">
      <c r="A290" t="n">
        <v>108648</v>
      </c>
      <c r="B290" t="inlineStr">
        <is>
          <t>MUTHURAJ R</t>
        </is>
      </c>
      <c r="C290" s="3" t="n">
        <v>42499</v>
      </c>
      <c r="E290" t="n">
        <v>24422</v>
      </c>
      <c r="F290" t="n">
        <v>24422</v>
      </c>
      <c r="G290" t="n">
        <v>24422</v>
      </c>
      <c r="H290" t="n">
        <v>24422</v>
      </c>
      <c r="I290" t="n">
        <v>24422</v>
      </c>
      <c r="J290" t="n">
        <v>24422</v>
      </c>
      <c r="K290" t="n">
        <v>25122</v>
      </c>
      <c r="L290">
        <f>ROUND(AVERAGE(E290:K290),2)</f>
        <v/>
      </c>
      <c r="M290">
        <f>ROUND(IFERROR(STDEV.P(E290:K290),STDEVP(E290:K290)),2)</f>
        <v/>
      </c>
      <c r="N290">
        <f>ROUND(IFERROR(M290/L290,0),2)</f>
        <v/>
      </c>
      <c r="P290" t="n">
        <v>25122</v>
      </c>
      <c r="Q290" t="n">
        <v>25122</v>
      </c>
      <c r="R290" t="n">
        <v>25122</v>
      </c>
      <c r="S290" t="n">
        <v>25122</v>
      </c>
      <c r="T290" t="n">
        <v>25122</v>
      </c>
      <c r="U290">
        <f>ROUND(AVERAGE(P290:T290),2)</f>
        <v/>
      </c>
      <c r="V290">
        <f>ROUND(IFERROR(STDEV.P(P290:T290),STDEVP(P290:T290)),2)</f>
        <v/>
      </c>
      <c r="W290">
        <f>ROUND(IFERROR(V290/L290,0),2)</f>
        <v/>
      </c>
    </row>
    <row r="291">
      <c r="A291" t="n">
        <v>108650</v>
      </c>
      <c r="B291" t="inlineStr">
        <is>
          <t>GOPI P</t>
        </is>
      </c>
      <c r="C291" s="3" t="n">
        <v>42499</v>
      </c>
      <c r="E291" t="n">
        <v>24422</v>
      </c>
      <c r="F291" t="n">
        <v>24422</v>
      </c>
      <c r="G291" t="n">
        <v>24422</v>
      </c>
      <c r="H291" t="n">
        <v>24422</v>
      </c>
      <c r="I291" t="n">
        <v>24422</v>
      </c>
      <c r="J291" t="n">
        <v>24422</v>
      </c>
      <c r="K291" t="n">
        <v>25122</v>
      </c>
      <c r="L291">
        <f>ROUND(AVERAGE(E291:K291),2)</f>
        <v/>
      </c>
      <c r="M291">
        <f>ROUND(IFERROR(STDEV.P(E291:K291),STDEVP(E291:K291)),2)</f>
        <v/>
      </c>
      <c r="N291">
        <f>ROUND(IFERROR(M291/L291,0),2)</f>
        <v/>
      </c>
      <c r="P291" t="n">
        <v>25122</v>
      </c>
      <c r="Q291" t="n">
        <v>25122</v>
      </c>
      <c r="R291" t="n">
        <v>25122</v>
      </c>
      <c r="S291" t="n">
        <v>25122</v>
      </c>
      <c r="T291" t="n">
        <v>25122</v>
      </c>
      <c r="U291">
        <f>ROUND(AVERAGE(P291:T291),2)</f>
        <v/>
      </c>
      <c r="V291">
        <f>ROUND(IFERROR(STDEV.P(P291:T291),STDEVP(P291:T291)),2)</f>
        <v/>
      </c>
      <c r="W291">
        <f>ROUND(IFERROR(V291/L291,0),2)</f>
        <v/>
      </c>
    </row>
    <row r="292">
      <c r="A292" t="n">
        <v>108664</v>
      </c>
      <c r="B292" t="inlineStr">
        <is>
          <t>CHINNA DURAI K</t>
        </is>
      </c>
      <c r="C292" s="3" t="n">
        <v>42499</v>
      </c>
      <c r="E292" t="n">
        <v>24392</v>
      </c>
      <c r="F292" t="n">
        <v>24392</v>
      </c>
      <c r="G292" t="n">
        <v>24392</v>
      </c>
      <c r="H292" t="n">
        <v>24392</v>
      </c>
      <c r="I292" t="n">
        <v>24392</v>
      </c>
      <c r="J292" t="n">
        <v>24392</v>
      </c>
      <c r="K292" t="n">
        <v>25092</v>
      </c>
      <c r="L292">
        <f>ROUND(AVERAGE(E292:K292),2)</f>
        <v/>
      </c>
      <c r="M292">
        <f>ROUND(IFERROR(STDEV.P(E292:K292),STDEVP(E292:K292)),2)</f>
        <v/>
      </c>
      <c r="N292">
        <f>ROUND(IFERROR(M292/L292,0),2)</f>
        <v/>
      </c>
      <c r="P292" t="n">
        <v>25092</v>
      </c>
      <c r="Q292" t="n">
        <v>25092</v>
      </c>
      <c r="R292" t="n">
        <v>25092</v>
      </c>
      <c r="S292" t="n">
        <v>25092</v>
      </c>
      <c r="T292" t="n">
        <v>25092</v>
      </c>
      <c r="U292">
        <f>ROUND(AVERAGE(P292:T292),2)</f>
        <v/>
      </c>
      <c r="V292">
        <f>ROUND(IFERROR(STDEV.P(P292:T292),STDEVP(P292:T292)),2)</f>
        <v/>
      </c>
      <c r="W292">
        <f>ROUND(IFERROR(V292/L292,0),2)</f>
        <v/>
      </c>
    </row>
    <row r="293">
      <c r="A293" t="n">
        <v>108668</v>
      </c>
      <c r="B293" t="inlineStr">
        <is>
          <t>KANNIYARAMAN K</t>
        </is>
      </c>
      <c r="C293" s="3" t="n">
        <v>42499</v>
      </c>
      <c r="E293" t="n">
        <v>24422</v>
      </c>
      <c r="F293" t="n">
        <v>24422</v>
      </c>
      <c r="G293" t="n">
        <v>24422</v>
      </c>
      <c r="H293" t="n">
        <v>24422</v>
      </c>
      <c r="I293" t="n">
        <v>24422</v>
      </c>
      <c r="J293" t="n">
        <v>24422</v>
      </c>
      <c r="K293" t="n">
        <v>25122</v>
      </c>
      <c r="L293">
        <f>ROUND(AVERAGE(E293:K293),2)</f>
        <v/>
      </c>
      <c r="M293">
        <f>ROUND(IFERROR(STDEV.P(E293:K293),STDEVP(E293:K293)),2)</f>
        <v/>
      </c>
      <c r="N293">
        <f>ROUND(IFERROR(M293/L293,0),2)</f>
        <v/>
      </c>
      <c r="P293" t="n">
        <v>25122</v>
      </c>
      <c r="Q293" t="n">
        <v>25122</v>
      </c>
      <c r="R293" t="n">
        <v>25122</v>
      </c>
      <c r="S293" t="n">
        <v>25122</v>
      </c>
      <c r="T293" t="n">
        <v>25122</v>
      </c>
      <c r="U293">
        <f>ROUND(AVERAGE(P293:T293),2)</f>
        <v/>
      </c>
      <c r="V293">
        <f>ROUND(IFERROR(STDEV.P(P293:T293),STDEVP(P293:T293)),2)</f>
        <v/>
      </c>
      <c r="W293">
        <f>ROUND(IFERROR(V293/L293,0),2)</f>
        <v/>
      </c>
    </row>
    <row r="294">
      <c r="A294" t="n">
        <v>108677</v>
      </c>
      <c r="B294" t="inlineStr">
        <is>
          <t>GOPAL R</t>
        </is>
      </c>
      <c r="C294" s="3" t="n">
        <v>42499</v>
      </c>
      <c r="E294" t="n">
        <v>24422</v>
      </c>
      <c r="F294" t="n">
        <v>24422</v>
      </c>
      <c r="G294" t="n">
        <v>24422</v>
      </c>
      <c r="H294" t="n">
        <v>24422</v>
      </c>
      <c r="I294" t="n">
        <v>24422</v>
      </c>
      <c r="J294" t="n">
        <v>23607.93</v>
      </c>
      <c r="K294" t="n">
        <v>25122</v>
      </c>
      <c r="L294">
        <f>ROUND(AVERAGE(E294:K294),2)</f>
        <v/>
      </c>
      <c r="M294">
        <f>ROUND(IFERROR(STDEV.P(E294:K294),STDEVP(E294:K294)),2)</f>
        <v/>
      </c>
      <c r="N294">
        <f>ROUND(IFERROR(M294/L294,0),2)</f>
        <v/>
      </c>
      <c r="P294" t="n">
        <v>25122</v>
      </c>
      <c r="Q294" t="n">
        <v>25122</v>
      </c>
      <c r="R294" t="n">
        <v>25122</v>
      </c>
      <c r="S294" t="n">
        <v>25122</v>
      </c>
      <c r="T294" t="n">
        <v>21880.45</v>
      </c>
      <c r="U294">
        <f>ROUND(AVERAGE(P294:T294),2)</f>
        <v/>
      </c>
      <c r="V294">
        <f>ROUND(IFERROR(STDEV.P(P294:T294),STDEVP(P294:T294)),2)</f>
        <v/>
      </c>
      <c r="W294">
        <f>ROUND(IFERROR(V294/L294,0),2)</f>
        <v/>
      </c>
    </row>
    <row r="295">
      <c r="A295" t="n">
        <v>108679</v>
      </c>
      <c r="B295" t="inlineStr">
        <is>
          <t>SELVA KUMAR</t>
        </is>
      </c>
      <c r="C295" s="3" t="n">
        <v>42499</v>
      </c>
      <c r="E295" t="n">
        <v>24422</v>
      </c>
      <c r="F295" t="n">
        <v>24422</v>
      </c>
      <c r="G295" t="n">
        <v>24422</v>
      </c>
      <c r="H295" t="n">
        <v>24422</v>
      </c>
      <c r="I295" t="n">
        <v>24422</v>
      </c>
      <c r="J295" t="n">
        <v>24422</v>
      </c>
      <c r="K295" t="n">
        <v>25122</v>
      </c>
      <c r="L295">
        <f>ROUND(AVERAGE(E295:K295),2)</f>
        <v/>
      </c>
      <c r="M295">
        <f>ROUND(IFERROR(STDEV.P(E295:K295),STDEVP(E295:K295)),2)</f>
        <v/>
      </c>
      <c r="N295">
        <f>ROUND(IFERROR(M295/L295,0),2)</f>
        <v/>
      </c>
      <c r="P295" t="n">
        <v>25122</v>
      </c>
      <c r="Q295" t="n">
        <v>25122</v>
      </c>
      <c r="R295" t="n">
        <v>25122</v>
      </c>
      <c r="S295" t="n">
        <v>25122</v>
      </c>
      <c r="T295" t="n">
        <v>25122</v>
      </c>
      <c r="U295">
        <f>ROUND(AVERAGE(P295:T295),2)</f>
        <v/>
      </c>
      <c r="V295">
        <f>ROUND(IFERROR(STDEV.P(P295:T295),STDEVP(P295:T295)),2)</f>
        <v/>
      </c>
      <c r="W295">
        <f>ROUND(IFERROR(V295/L295,0),2)</f>
        <v/>
      </c>
    </row>
    <row r="296">
      <c r="A296" t="n">
        <v>108682</v>
      </c>
      <c r="B296" t="inlineStr">
        <is>
          <t>KABILAN P</t>
        </is>
      </c>
      <c r="C296" s="3" t="n">
        <v>42499</v>
      </c>
      <c r="E296" t="n">
        <v>24422</v>
      </c>
      <c r="F296" t="n">
        <v>24422</v>
      </c>
      <c r="G296" t="n">
        <v>24422</v>
      </c>
      <c r="H296" t="n">
        <v>24422</v>
      </c>
      <c r="I296" t="n">
        <v>24422</v>
      </c>
      <c r="J296" t="n">
        <v>24422</v>
      </c>
      <c r="K296" t="n">
        <v>25122</v>
      </c>
      <c r="L296">
        <f>ROUND(AVERAGE(E296:K296),2)</f>
        <v/>
      </c>
      <c r="M296">
        <f>ROUND(IFERROR(STDEV.P(E296:K296),STDEVP(E296:K296)),2)</f>
        <v/>
      </c>
      <c r="N296">
        <f>ROUND(IFERROR(M296/L296,0),2)</f>
        <v/>
      </c>
      <c r="P296" t="n">
        <v>25122</v>
      </c>
      <c r="Q296" t="n">
        <v>25122</v>
      </c>
      <c r="R296" t="n">
        <v>25122</v>
      </c>
      <c r="S296" t="n">
        <v>25122</v>
      </c>
      <c r="T296" t="n">
        <v>25122</v>
      </c>
      <c r="U296">
        <f>ROUND(AVERAGE(P296:T296),2)</f>
        <v/>
      </c>
      <c r="V296">
        <f>ROUND(IFERROR(STDEV.P(P296:T296),STDEVP(P296:T296)),2)</f>
        <v/>
      </c>
      <c r="W296">
        <f>ROUND(IFERROR(V296/L296,0),2)</f>
        <v/>
      </c>
    </row>
    <row r="297">
      <c r="A297" t="n">
        <v>108683</v>
      </c>
      <c r="B297" t="inlineStr">
        <is>
          <t>PRAKASH</t>
        </is>
      </c>
      <c r="C297" s="3" t="n">
        <v>42499</v>
      </c>
      <c r="E297" t="n">
        <v>24422</v>
      </c>
      <c r="F297" t="n">
        <v>24422</v>
      </c>
      <c r="G297" t="n">
        <v>24422</v>
      </c>
      <c r="H297" t="n">
        <v>24422</v>
      </c>
      <c r="I297" t="n">
        <v>24422</v>
      </c>
      <c r="J297" t="n">
        <v>24422</v>
      </c>
      <c r="K297" t="n">
        <v>25122</v>
      </c>
      <c r="L297">
        <f>ROUND(AVERAGE(E297:K297),2)</f>
        <v/>
      </c>
      <c r="M297">
        <f>ROUND(IFERROR(STDEV.P(E297:K297),STDEVP(E297:K297)),2)</f>
        <v/>
      </c>
      <c r="N297">
        <f>ROUND(IFERROR(M297/L297,0),2)</f>
        <v/>
      </c>
      <c r="P297" t="n">
        <v>25122</v>
      </c>
      <c r="Q297" t="n">
        <v>25122</v>
      </c>
      <c r="R297" t="n">
        <v>25122</v>
      </c>
      <c r="S297" t="n">
        <v>25122</v>
      </c>
      <c r="T297" t="n">
        <v>25122</v>
      </c>
      <c r="U297">
        <f>ROUND(AVERAGE(P297:T297),2)</f>
        <v/>
      </c>
      <c r="V297">
        <f>ROUND(IFERROR(STDEV.P(P297:T297),STDEVP(P297:T297)),2)</f>
        <v/>
      </c>
      <c r="W297">
        <f>ROUND(IFERROR(V297/L297,0),2)</f>
        <v/>
      </c>
    </row>
    <row r="298">
      <c r="A298" t="n">
        <v>108685</v>
      </c>
      <c r="B298" t="inlineStr">
        <is>
          <t>UMESH KUMAR P</t>
        </is>
      </c>
      <c r="C298" s="3" t="n">
        <v>42499</v>
      </c>
      <c r="E298" t="n">
        <v>24149</v>
      </c>
      <c r="F298" t="n">
        <v>24149</v>
      </c>
      <c r="G298" t="n">
        <v>24149</v>
      </c>
      <c r="H298" t="n">
        <v>24149</v>
      </c>
      <c r="I298" t="n">
        <v>24149</v>
      </c>
      <c r="J298" t="n">
        <v>24149</v>
      </c>
      <c r="K298" t="n">
        <v>24849</v>
      </c>
      <c r="L298">
        <f>ROUND(AVERAGE(E298:K298),2)</f>
        <v/>
      </c>
      <c r="M298">
        <f>ROUND(IFERROR(STDEV.P(E298:K298),STDEVP(E298:K298)),2)</f>
        <v/>
      </c>
      <c r="N298">
        <f>ROUND(IFERROR(M298/L298,0),2)</f>
        <v/>
      </c>
      <c r="P298" t="n">
        <v>24849</v>
      </c>
      <c r="Q298" t="n">
        <v>24849</v>
      </c>
      <c r="R298" t="n">
        <v>24849</v>
      </c>
      <c r="S298" t="n">
        <v>24849</v>
      </c>
      <c r="T298" t="n">
        <v>24849</v>
      </c>
      <c r="U298">
        <f>ROUND(AVERAGE(P298:T298),2)</f>
        <v/>
      </c>
      <c r="V298">
        <f>ROUND(IFERROR(STDEV.P(P298:T298),STDEVP(P298:T298)),2)</f>
        <v/>
      </c>
      <c r="W298">
        <f>ROUND(IFERROR(V298/L298,0),2)</f>
        <v/>
      </c>
    </row>
    <row r="299">
      <c r="A299" t="n">
        <v>108693</v>
      </c>
      <c r="B299" t="inlineStr">
        <is>
          <t>VENKATESAN I</t>
        </is>
      </c>
      <c r="C299" s="3" t="n">
        <v>42503</v>
      </c>
      <c r="E299" t="n">
        <v>51354</v>
      </c>
      <c r="F299" t="n">
        <v>51354</v>
      </c>
      <c r="G299" t="n">
        <v>51354</v>
      </c>
      <c r="H299" t="n">
        <v>51354</v>
      </c>
      <c r="I299" t="n">
        <v>51354</v>
      </c>
      <c r="J299" t="n">
        <v>51354</v>
      </c>
      <c r="K299" t="n">
        <v>52854</v>
      </c>
      <c r="L299">
        <f>ROUND(AVERAGE(E299:K299),2)</f>
        <v/>
      </c>
      <c r="M299">
        <f>ROUND(IFERROR(STDEV.P(E299:K299),STDEVP(E299:K299)),2)</f>
        <v/>
      </c>
      <c r="N299">
        <f>ROUND(IFERROR(M299/L299,0),2)</f>
        <v/>
      </c>
      <c r="P299" t="n">
        <v>52854</v>
      </c>
      <c r="Q299" t="n">
        <v>52854</v>
      </c>
      <c r="R299" t="n">
        <v>52854</v>
      </c>
      <c r="S299" t="n">
        <v>52854</v>
      </c>
      <c r="T299" t="n">
        <v>52854</v>
      </c>
      <c r="U299">
        <f>ROUND(AVERAGE(P299:T299),2)</f>
        <v/>
      </c>
      <c r="V299">
        <f>ROUND(IFERROR(STDEV.P(P299:T299),STDEVP(P299:T299)),2)</f>
        <v/>
      </c>
      <c r="W299">
        <f>ROUND(IFERROR(V299/L299,0),2)</f>
        <v/>
      </c>
    </row>
    <row r="300">
      <c r="A300" t="n">
        <v>108697</v>
      </c>
      <c r="B300" t="inlineStr">
        <is>
          <t>KARTHIK V</t>
        </is>
      </c>
      <c r="C300" s="3" t="n">
        <v>42508</v>
      </c>
      <c r="E300" t="n">
        <v>30913</v>
      </c>
      <c r="F300" t="n">
        <v>30913</v>
      </c>
      <c r="G300" t="n">
        <v>30913</v>
      </c>
      <c r="H300" t="n">
        <v>30913</v>
      </c>
      <c r="I300" t="n">
        <v>30913</v>
      </c>
      <c r="J300" t="n">
        <v>30913</v>
      </c>
      <c r="K300" t="n">
        <v>31613</v>
      </c>
      <c r="L300">
        <f>ROUND(AVERAGE(E300:K300),2)</f>
        <v/>
      </c>
      <c r="M300">
        <f>ROUND(IFERROR(STDEV.P(E300:K300),STDEVP(E300:K300)),2)</f>
        <v/>
      </c>
      <c r="N300">
        <f>ROUND(IFERROR(M300/L300,0),2)</f>
        <v/>
      </c>
      <c r="P300" t="n">
        <v>31613</v>
      </c>
      <c r="Q300" t="n">
        <v>31613</v>
      </c>
      <c r="R300" t="n">
        <v>31613</v>
      </c>
      <c r="S300" t="n">
        <v>31613</v>
      </c>
      <c r="T300" t="n">
        <v>31613</v>
      </c>
      <c r="U300">
        <f>ROUND(AVERAGE(P300:T300),2)</f>
        <v/>
      </c>
      <c r="V300">
        <f>ROUND(IFERROR(STDEV.P(P300:T300),STDEVP(P300:T300)),2)</f>
        <v/>
      </c>
      <c r="W300">
        <f>ROUND(IFERROR(V300/L300,0),2)</f>
        <v/>
      </c>
    </row>
    <row r="301">
      <c r="A301" t="n">
        <v>108699</v>
      </c>
      <c r="B301" t="inlineStr">
        <is>
          <t>LEJITH RAVI</t>
        </is>
      </c>
      <c r="C301" s="3" t="n">
        <v>42509</v>
      </c>
      <c r="E301" t="n">
        <v>48516</v>
      </c>
      <c r="F301" t="n">
        <v>48516</v>
      </c>
      <c r="G301" t="n">
        <v>48516</v>
      </c>
      <c r="H301" t="n">
        <v>48516</v>
      </c>
      <c r="I301" t="n">
        <v>48516</v>
      </c>
      <c r="J301" t="n">
        <v>48516</v>
      </c>
      <c r="K301" t="n">
        <v>50016</v>
      </c>
      <c r="L301">
        <f>ROUND(AVERAGE(E301:K301),2)</f>
        <v/>
      </c>
      <c r="M301">
        <f>ROUND(IFERROR(STDEV.P(E301:K301),STDEVP(E301:K301)),2)</f>
        <v/>
      </c>
      <c r="N301">
        <f>ROUND(IFERROR(M301/L301,0),2)</f>
        <v/>
      </c>
      <c r="P301" t="n">
        <v>50016</v>
      </c>
      <c r="Q301" t="n">
        <v>50016</v>
      </c>
      <c r="R301" t="n">
        <v>50016</v>
      </c>
      <c r="S301" t="n">
        <v>50016</v>
      </c>
      <c r="T301" t="n">
        <v>50016</v>
      </c>
      <c r="U301">
        <f>ROUND(AVERAGE(P301:T301),2)</f>
        <v/>
      </c>
      <c r="V301">
        <f>ROUND(IFERROR(STDEV.P(P301:T301),STDEVP(P301:T301)),2)</f>
        <v/>
      </c>
      <c r="W301">
        <f>ROUND(IFERROR(V301/L301,0),2)</f>
        <v/>
      </c>
    </row>
    <row r="302">
      <c r="A302" t="n">
        <v>108736</v>
      </c>
      <c r="B302" t="inlineStr">
        <is>
          <t>SURESH R</t>
        </is>
      </c>
      <c r="C302" s="3" t="n">
        <v>42503</v>
      </c>
      <c r="E302" t="n">
        <v>25901</v>
      </c>
      <c r="F302" t="n">
        <v>25901</v>
      </c>
      <c r="G302" t="n">
        <v>25901</v>
      </c>
      <c r="H302" t="n">
        <v>25901</v>
      </c>
      <c r="I302" t="n">
        <v>25901</v>
      </c>
      <c r="J302" t="n">
        <v>25901</v>
      </c>
      <c r="K302" t="n">
        <v>26601</v>
      </c>
      <c r="L302">
        <f>ROUND(AVERAGE(E302:K302),2)</f>
        <v/>
      </c>
      <c r="M302">
        <f>ROUND(IFERROR(STDEV.P(E302:K302),STDEVP(E302:K302)),2)</f>
        <v/>
      </c>
      <c r="N302">
        <f>ROUND(IFERROR(M302/L302,0),2)</f>
        <v/>
      </c>
      <c r="P302" t="n">
        <v>26601</v>
      </c>
      <c r="Q302" t="n">
        <v>26601</v>
      </c>
      <c r="R302" t="n">
        <v>26601</v>
      </c>
      <c r="S302" t="n">
        <v>26601</v>
      </c>
      <c r="T302" t="n">
        <v>26601</v>
      </c>
      <c r="U302">
        <f>ROUND(AVERAGE(P302:T302),2)</f>
        <v/>
      </c>
      <c r="V302">
        <f>ROUND(IFERROR(STDEV.P(P302:T302),STDEVP(P302:T302)),2)</f>
        <v/>
      </c>
      <c r="W302">
        <f>ROUND(IFERROR(V302/L302,0),2)</f>
        <v/>
      </c>
    </row>
    <row r="303">
      <c r="A303" t="n">
        <v>108747</v>
      </c>
      <c r="B303" t="inlineStr">
        <is>
          <t>PARTHASARATHY R</t>
        </is>
      </c>
      <c r="C303" s="3" t="n">
        <v>41386</v>
      </c>
      <c r="D303" s="3" t="n">
        <v>45504</v>
      </c>
      <c r="E303" t="n">
        <v>85725</v>
      </c>
      <c r="F303" t="n">
        <v>85725</v>
      </c>
      <c r="G303" t="n">
        <v>85725</v>
      </c>
      <c r="H303" t="n">
        <v>85725</v>
      </c>
      <c r="L303">
        <f>ROUND(AVERAGE(E303:K303),2)</f>
        <v/>
      </c>
      <c r="M303">
        <f>ROUND(IFERROR(STDEV.P(E303:K303),STDEVP(E303:K303)),2)</f>
        <v/>
      </c>
      <c r="N303">
        <f>ROUND(IFERROR(M303/L303,0),2)</f>
        <v/>
      </c>
      <c r="U303">
        <f>ROUND(AVERAGE(P303:T303),2)</f>
        <v/>
      </c>
      <c r="V303">
        <f>ROUND(IFERROR(STDEV.P(P303:T303),STDEVP(P303:T303)),2)</f>
        <v/>
      </c>
      <c r="W303">
        <f>ROUND(IFERROR(V303/L303,0),2)</f>
        <v/>
      </c>
    </row>
    <row r="304">
      <c r="A304" t="n">
        <v>108759</v>
      </c>
      <c r="B304" t="inlineStr">
        <is>
          <t>THIRUMAL R</t>
        </is>
      </c>
      <c r="C304" s="3" t="n">
        <v>42515</v>
      </c>
      <c r="E304" t="n">
        <v>58827</v>
      </c>
      <c r="F304" t="n">
        <v>58827</v>
      </c>
      <c r="G304" t="n">
        <v>58827</v>
      </c>
      <c r="H304" t="n">
        <v>58827</v>
      </c>
      <c r="I304" t="n">
        <v>58827</v>
      </c>
      <c r="J304" t="n">
        <v>58827</v>
      </c>
      <c r="K304" t="n">
        <v>60327</v>
      </c>
      <c r="L304">
        <f>ROUND(AVERAGE(E304:K304),2)</f>
        <v/>
      </c>
      <c r="M304">
        <f>ROUND(IFERROR(STDEV.P(E304:K304),STDEVP(E304:K304)),2)</f>
        <v/>
      </c>
      <c r="N304">
        <f>ROUND(IFERROR(M304/L304,0),2)</f>
        <v/>
      </c>
      <c r="P304" t="n">
        <v>60327</v>
      </c>
      <c r="Q304" t="n">
        <v>60327</v>
      </c>
      <c r="R304" t="n">
        <v>60327</v>
      </c>
      <c r="S304" t="n">
        <v>60327</v>
      </c>
      <c r="T304" t="n">
        <v>60327</v>
      </c>
      <c r="U304">
        <f>ROUND(AVERAGE(P304:T304),2)</f>
        <v/>
      </c>
      <c r="V304">
        <f>ROUND(IFERROR(STDEV.P(P304:T304),STDEVP(P304:T304)),2)</f>
        <v/>
      </c>
      <c r="W304">
        <f>ROUND(IFERROR(V304/L304,0),2)</f>
        <v/>
      </c>
    </row>
    <row r="305">
      <c r="A305" t="n">
        <v>108760</v>
      </c>
      <c r="B305" t="inlineStr">
        <is>
          <t>ARUL M</t>
        </is>
      </c>
      <c r="C305" s="3" t="n">
        <v>42515</v>
      </c>
      <c r="E305" t="n">
        <v>71744</v>
      </c>
      <c r="F305" t="n">
        <v>70606.45</v>
      </c>
      <c r="G305" t="n">
        <v>60800</v>
      </c>
      <c r="H305" t="n">
        <v>72960</v>
      </c>
      <c r="I305" t="n">
        <v>72960</v>
      </c>
      <c r="J305" t="n">
        <v>71744</v>
      </c>
      <c r="K305" t="n">
        <v>75210</v>
      </c>
      <c r="L305">
        <f>ROUND(AVERAGE(E305:K305),2)</f>
        <v/>
      </c>
      <c r="M305">
        <f>ROUND(IFERROR(STDEV.P(E305:K305),STDEVP(E305:K305)),2)</f>
        <v/>
      </c>
      <c r="N305">
        <f>ROUND(IFERROR(M305/L305,0),2)</f>
        <v/>
      </c>
      <c r="P305" t="n">
        <v>75210</v>
      </c>
      <c r="Q305" t="n">
        <v>75210</v>
      </c>
      <c r="R305" t="n">
        <v>75210</v>
      </c>
      <c r="S305" t="n">
        <v>75210</v>
      </c>
      <c r="T305" t="n">
        <v>75210</v>
      </c>
      <c r="U305">
        <f>ROUND(AVERAGE(P305:T305),2)</f>
        <v/>
      </c>
      <c r="V305">
        <f>ROUND(IFERROR(STDEV.P(P305:T305),STDEVP(P305:T305)),2)</f>
        <v/>
      </c>
      <c r="W305">
        <f>ROUND(IFERROR(V305/L305,0),2)</f>
        <v/>
      </c>
    </row>
    <row r="306">
      <c r="A306" t="n">
        <v>108762</v>
      </c>
      <c r="B306" t="inlineStr">
        <is>
          <t>BALAJI P</t>
        </is>
      </c>
      <c r="C306" s="3" t="n">
        <v>42516</v>
      </c>
      <c r="E306" t="n">
        <v>155447</v>
      </c>
      <c r="F306" t="n">
        <v>155447</v>
      </c>
      <c r="G306" t="n">
        <v>155447</v>
      </c>
      <c r="H306" t="n">
        <v>155447</v>
      </c>
      <c r="I306" t="n">
        <v>155447</v>
      </c>
      <c r="J306" t="n">
        <v>155447</v>
      </c>
      <c r="K306" t="n">
        <v>157697</v>
      </c>
      <c r="L306">
        <f>ROUND(AVERAGE(E306:K306),2)</f>
        <v/>
      </c>
      <c r="M306">
        <f>ROUND(IFERROR(STDEV.P(E306:K306),STDEVP(E306:K306)),2)</f>
        <v/>
      </c>
      <c r="N306">
        <f>ROUND(IFERROR(M306/L306,0),2)</f>
        <v/>
      </c>
      <c r="P306" t="n">
        <v>157697</v>
      </c>
      <c r="Q306" t="n">
        <v>157697</v>
      </c>
      <c r="R306" t="n">
        <v>157697</v>
      </c>
      <c r="S306" t="n">
        <v>157697</v>
      </c>
      <c r="T306" t="n">
        <v>157697</v>
      </c>
      <c r="U306">
        <f>ROUND(AVERAGE(P306:T306),2)</f>
        <v/>
      </c>
      <c r="V306">
        <f>ROUND(IFERROR(STDEV.P(P306:T306),STDEVP(P306:T306)),2)</f>
        <v/>
      </c>
      <c r="W306">
        <f>ROUND(IFERROR(V306/L306,0),2)</f>
        <v/>
      </c>
    </row>
    <row r="307">
      <c r="A307" t="n">
        <v>108846</v>
      </c>
      <c r="B307" t="inlineStr">
        <is>
          <t>KARTHI T</t>
        </is>
      </c>
      <c r="C307" s="3" t="n">
        <v>42529</v>
      </c>
      <c r="E307" t="n">
        <v>41042</v>
      </c>
      <c r="F307" t="n">
        <v>41042</v>
      </c>
      <c r="G307" t="n">
        <v>41042</v>
      </c>
      <c r="H307" t="n">
        <v>41042</v>
      </c>
      <c r="I307" t="n">
        <v>41042</v>
      </c>
      <c r="J307" t="n">
        <v>41042</v>
      </c>
      <c r="K307" t="n">
        <v>42542</v>
      </c>
      <c r="L307">
        <f>ROUND(AVERAGE(E307:K307),2)</f>
        <v/>
      </c>
      <c r="M307">
        <f>ROUND(IFERROR(STDEV.P(E307:K307),STDEVP(E307:K307)),2)</f>
        <v/>
      </c>
      <c r="N307">
        <f>ROUND(IFERROR(M307/L307,0),2)</f>
        <v/>
      </c>
      <c r="P307" t="n">
        <v>42542</v>
      </c>
      <c r="Q307" t="n">
        <v>42542</v>
      </c>
      <c r="R307" t="n">
        <v>42542</v>
      </c>
      <c r="S307" t="n">
        <v>42542</v>
      </c>
      <c r="T307" t="n">
        <v>42542</v>
      </c>
      <c r="U307">
        <f>ROUND(AVERAGE(P307:T307),2)</f>
        <v/>
      </c>
      <c r="V307">
        <f>ROUND(IFERROR(STDEV.P(P307:T307),STDEVP(P307:T307)),2)</f>
        <v/>
      </c>
      <c r="W307">
        <f>ROUND(IFERROR(V307/L307,0),2)</f>
        <v/>
      </c>
    </row>
    <row r="308">
      <c r="A308" t="n">
        <v>108915</v>
      </c>
      <c r="B308" t="inlineStr">
        <is>
          <t>GNANASURIYAN K</t>
        </is>
      </c>
      <c r="C308" s="3" t="n">
        <v>42537</v>
      </c>
      <c r="E308" t="n">
        <v>36077</v>
      </c>
      <c r="F308" t="n">
        <v>36077</v>
      </c>
      <c r="G308" t="n">
        <v>36077</v>
      </c>
      <c r="H308" t="n">
        <v>36077</v>
      </c>
      <c r="I308" t="n">
        <v>36077</v>
      </c>
      <c r="J308" t="n">
        <v>36077</v>
      </c>
      <c r="K308" t="n">
        <v>36777</v>
      </c>
      <c r="L308">
        <f>ROUND(AVERAGE(E308:K308),2)</f>
        <v/>
      </c>
      <c r="M308">
        <f>ROUND(IFERROR(STDEV.P(E308:K308),STDEVP(E308:K308)),2)</f>
        <v/>
      </c>
      <c r="N308">
        <f>ROUND(IFERROR(M308/L308,0),2)</f>
        <v/>
      </c>
      <c r="P308" t="n">
        <v>36777</v>
      </c>
      <c r="Q308" t="n">
        <v>36777</v>
      </c>
      <c r="R308" t="n">
        <v>36777</v>
      </c>
      <c r="S308" t="n">
        <v>36777</v>
      </c>
      <c r="T308" t="n">
        <v>36777</v>
      </c>
      <c r="U308">
        <f>ROUND(AVERAGE(P308:T308),2)</f>
        <v/>
      </c>
      <c r="V308">
        <f>ROUND(IFERROR(STDEV.P(P308:T308),STDEVP(P308:T308)),2)</f>
        <v/>
      </c>
      <c r="W308">
        <f>ROUND(IFERROR(V308/L308,0),2)</f>
        <v/>
      </c>
    </row>
    <row r="309">
      <c r="A309" t="n">
        <v>108917</v>
      </c>
      <c r="B309" t="inlineStr">
        <is>
          <t>RAJKUMAR S</t>
        </is>
      </c>
      <c r="C309" s="3" t="n">
        <v>42537</v>
      </c>
      <c r="E309" t="n">
        <v>125445</v>
      </c>
      <c r="F309" t="n">
        <v>125445</v>
      </c>
      <c r="G309" t="n">
        <v>125445</v>
      </c>
      <c r="H309" t="n">
        <v>125445</v>
      </c>
      <c r="I309" t="n">
        <v>125445</v>
      </c>
      <c r="J309" t="n">
        <v>125445</v>
      </c>
      <c r="K309" t="n">
        <v>127695</v>
      </c>
      <c r="L309">
        <f>ROUND(AVERAGE(E309:K309),2)</f>
        <v/>
      </c>
      <c r="M309">
        <f>ROUND(IFERROR(STDEV.P(E309:K309),STDEVP(E309:K309)),2)</f>
        <v/>
      </c>
      <c r="N309">
        <f>ROUND(IFERROR(M309/L309,0),2)</f>
        <v/>
      </c>
      <c r="P309" t="n">
        <v>127695</v>
      </c>
      <c r="Q309" t="n">
        <v>127695</v>
      </c>
      <c r="R309" t="n">
        <v>127695</v>
      </c>
      <c r="S309" t="n">
        <v>127695</v>
      </c>
      <c r="T309" t="n">
        <v>127695</v>
      </c>
      <c r="U309">
        <f>ROUND(AVERAGE(P309:T309),2)</f>
        <v/>
      </c>
      <c r="V309">
        <f>ROUND(IFERROR(STDEV.P(P309:T309),STDEVP(P309:T309)),2)</f>
        <v/>
      </c>
      <c r="W309">
        <f>ROUND(IFERROR(V309/L309,0),2)</f>
        <v/>
      </c>
    </row>
    <row r="310">
      <c r="A310" t="n">
        <v>108961</v>
      </c>
      <c r="B310" t="inlineStr">
        <is>
          <t>BALASINUVASAN M</t>
        </is>
      </c>
      <c r="C310" s="3" t="n">
        <v>42544</v>
      </c>
      <c r="E310" t="n">
        <v>26986</v>
      </c>
      <c r="F310" t="n">
        <v>26986</v>
      </c>
      <c r="G310" t="n">
        <v>26986</v>
      </c>
      <c r="H310" t="n">
        <v>26986</v>
      </c>
      <c r="I310" t="n">
        <v>26986</v>
      </c>
      <c r="J310" t="n">
        <v>26986</v>
      </c>
      <c r="K310" t="n">
        <v>27686</v>
      </c>
      <c r="L310">
        <f>ROUND(AVERAGE(E310:K310),2)</f>
        <v/>
      </c>
      <c r="M310">
        <f>ROUND(IFERROR(STDEV.P(E310:K310),STDEVP(E310:K310)),2)</f>
        <v/>
      </c>
      <c r="N310">
        <f>ROUND(IFERROR(M310/L310,0),2)</f>
        <v/>
      </c>
      <c r="P310" t="n">
        <v>27686</v>
      </c>
      <c r="Q310" t="n">
        <v>27686</v>
      </c>
      <c r="R310" t="n">
        <v>27686</v>
      </c>
      <c r="S310" t="n">
        <v>27686</v>
      </c>
      <c r="T310" t="n">
        <v>27686</v>
      </c>
      <c r="U310">
        <f>ROUND(AVERAGE(P310:T310),2)</f>
        <v/>
      </c>
      <c r="V310">
        <f>ROUND(IFERROR(STDEV.P(P310:T310),STDEVP(P310:T310)),2)</f>
        <v/>
      </c>
      <c r="W310">
        <f>ROUND(IFERROR(V310/L310,0),2)</f>
        <v/>
      </c>
    </row>
    <row r="311">
      <c r="A311" t="n">
        <v>108968</v>
      </c>
      <c r="B311" t="inlineStr">
        <is>
          <t>VENKATESAN M</t>
        </is>
      </c>
      <c r="C311" s="3" t="n">
        <v>42544</v>
      </c>
      <c r="E311" t="n">
        <v>136779</v>
      </c>
      <c r="F311" t="n">
        <v>136779</v>
      </c>
      <c r="G311" t="n">
        <v>136779</v>
      </c>
      <c r="H311" t="n">
        <v>136779</v>
      </c>
      <c r="I311" t="n">
        <v>136779</v>
      </c>
      <c r="J311" t="n">
        <v>136779</v>
      </c>
      <c r="K311" t="n">
        <v>139029</v>
      </c>
      <c r="L311">
        <f>ROUND(AVERAGE(E311:K311),2)</f>
        <v/>
      </c>
      <c r="M311">
        <f>ROUND(IFERROR(STDEV.P(E311:K311),STDEVP(E311:K311)),2)</f>
        <v/>
      </c>
      <c r="N311">
        <f>ROUND(IFERROR(M311/L311,0),2)</f>
        <v/>
      </c>
      <c r="P311" t="n">
        <v>139029</v>
      </c>
      <c r="Q311" t="n">
        <v>139029</v>
      </c>
      <c r="R311" t="n">
        <v>139029</v>
      </c>
      <c r="S311" t="n">
        <v>139029</v>
      </c>
      <c r="T311" t="n">
        <v>139029</v>
      </c>
      <c r="U311">
        <f>ROUND(AVERAGE(P311:T311),2)</f>
        <v/>
      </c>
      <c r="V311">
        <f>ROUND(IFERROR(STDEV.P(P311:T311),STDEVP(P311:T311)),2)</f>
        <v/>
      </c>
      <c r="W311">
        <f>ROUND(IFERROR(V311/L311,0),2)</f>
        <v/>
      </c>
    </row>
    <row r="312">
      <c r="A312" t="n">
        <v>109026</v>
      </c>
      <c r="B312" t="inlineStr">
        <is>
          <t>VIKRAMAN S</t>
        </is>
      </c>
      <c r="C312" s="3" t="n">
        <v>42562</v>
      </c>
      <c r="E312" t="n">
        <v>157604</v>
      </c>
      <c r="F312" t="n">
        <v>157604</v>
      </c>
      <c r="G312" t="n">
        <v>157604</v>
      </c>
      <c r="H312" t="n">
        <v>157604</v>
      </c>
      <c r="I312" t="n">
        <v>157604</v>
      </c>
      <c r="J312" t="n">
        <v>157604</v>
      </c>
      <c r="K312" t="n">
        <v>160604</v>
      </c>
      <c r="L312">
        <f>ROUND(AVERAGE(E312:K312),2)</f>
        <v/>
      </c>
      <c r="M312">
        <f>ROUND(IFERROR(STDEV.P(E312:K312),STDEVP(E312:K312)),2)</f>
        <v/>
      </c>
      <c r="N312">
        <f>ROUND(IFERROR(M312/L312,0),2)</f>
        <v/>
      </c>
      <c r="P312" t="n">
        <v>160604</v>
      </c>
      <c r="Q312" t="n">
        <v>160604</v>
      </c>
      <c r="R312" t="n">
        <v>160604</v>
      </c>
      <c r="S312" t="n">
        <v>160604</v>
      </c>
      <c r="T312" t="n">
        <v>160604</v>
      </c>
      <c r="U312">
        <f>ROUND(AVERAGE(P312:T312),2)</f>
        <v/>
      </c>
      <c r="V312">
        <f>ROUND(IFERROR(STDEV.P(P312:T312),STDEVP(P312:T312)),2)</f>
        <v/>
      </c>
      <c r="W312">
        <f>ROUND(IFERROR(V312/L312,0),2)</f>
        <v/>
      </c>
    </row>
    <row r="313">
      <c r="A313" t="n">
        <v>109088</v>
      </c>
      <c r="B313" t="inlineStr">
        <is>
          <t>NOOR MOHAMED A</t>
        </is>
      </c>
      <c r="C313" s="3" t="n">
        <v>42571</v>
      </c>
      <c r="E313" t="n">
        <v>27206</v>
      </c>
      <c r="F313" t="n">
        <v>27206</v>
      </c>
      <c r="G313" t="n">
        <v>27206</v>
      </c>
      <c r="H313" t="n">
        <v>27206</v>
      </c>
      <c r="I313" t="n">
        <v>27206</v>
      </c>
      <c r="J313" t="n">
        <v>27206</v>
      </c>
      <c r="K313" t="n">
        <v>27906</v>
      </c>
      <c r="L313">
        <f>ROUND(AVERAGE(E313:K313),2)</f>
        <v/>
      </c>
      <c r="M313">
        <f>ROUND(IFERROR(STDEV.P(E313:K313),STDEVP(E313:K313)),2)</f>
        <v/>
      </c>
      <c r="N313">
        <f>ROUND(IFERROR(M313/L313,0),2)</f>
        <v/>
      </c>
      <c r="P313" t="n">
        <v>27906</v>
      </c>
      <c r="Q313" t="n">
        <v>27906</v>
      </c>
      <c r="R313" t="n">
        <v>27906</v>
      </c>
      <c r="S313" t="n">
        <v>27906</v>
      </c>
      <c r="T313" t="n">
        <v>27906</v>
      </c>
      <c r="U313">
        <f>ROUND(AVERAGE(P313:T313),2)</f>
        <v/>
      </c>
      <c r="V313">
        <f>ROUND(IFERROR(STDEV.P(P313:T313),STDEVP(P313:T313)),2)</f>
        <v/>
      </c>
      <c r="W313">
        <f>ROUND(IFERROR(V313/L313,0),2)</f>
        <v/>
      </c>
    </row>
    <row r="314">
      <c r="A314" t="n">
        <v>109230</v>
      </c>
      <c r="B314" t="inlineStr">
        <is>
          <t>PIRAMOTHU R</t>
        </is>
      </c>
      <c r="C314" s="3" t="n">
        <v>42583</v>
      </c>
      <c r="E314" t="n">
        <v>36002</v>
      </c>
      <c r="F314" t="n">
        <v>36002</v>
      </c>
      <c r="G314" t="n">
        <v>36002</v>
      </c>
      <c r="H314" t="n">
        <v>36002</v>
      </c>
      <c r="I314" t="n">
        <v>36002</v>
      </c>
      <c r="J314" t="n">
        <v>36002</v>
      </c>
      <c r="K314" t="n">
        <v>36702</v>
      </c>
      <c r="L314">
        <f>ROUND(AVERAGE(E314:K314),2)</f>
        <v/>
      </c>
      <c r="M314">
        <f>ROUND(IFERROR(STDEV.P(E314:K314),STDEVP(E314:K314)),2)</f>
        <v/>
      </c>
      <c r="N314">
        <f>ROUND(IFERROR(M314/L314,0),2)</f>
        <v/>
      </c>
      <c r="P314" t="n">
        <v>36702</v>
      </c>
      <c r="Q314" t="n">
        <v>36702</v>
      </c>
      <c r="R314" t="n">
        <v>36702</v>
      </c>
      <c r="S314" t="n">
        <v>36702</v>
      </c>
      <c r="T314" t="n">
        <v>36702</v>
      </c>
      <c r="U314">
        <f>ROUND(AVERAGE(P314:T314),2)</f>
        <v/>
      </c>
      <c r="V314">
        <f>ROUND(IFERROR(STDEV.P(P314:T314),STDEVP(P314:T314)),2)</f>
        <v/>
      </c>
      <c r="W314">
        <f>ROUND(IFERROR(V314/L314,0),2)</f>
        <v/>
      </c>
    </row>
    <row r="315">
      <c r="A315" t="n">
        <v>109231</v>
      </c>
      <c r="B315" t="inlineStr">
        <is>
          <t>PERARIVALAN S</t>
        </is>
      </c>
      <c r="C315" s="3" t="n">
        <v>42583</v>
      </c>
      <c r="E315" t="n">
        <v>28347</v>
      </c>
      <c r="F315" t="n">
        <v>28347</v>
      </c>
      <c r="G315" t="n">
        <v>28347</v>
      </c>
      <c r="H315" t="n">
        <v>28347</v>
      </c>
      <c r="I315" t="n">
        <v>28347</v>
      </c>
      <c r="J315" t="n">
        <v>28347</v>
      </c>
      <c r="K315" t="n">
        <v>28347</v>
      </c>
      <c r="L315">
        <f>ROUND(AVERAGE(E315:K315),2)</f>
        <v/>
      </c>
      <c r="M315">
        <f>ROUND(IFERROR(STDEV.P(E315:K315),STDEVP(E315:K315)),2)</f>
        <v/>
      </c>
      <c r="N315">
        <f>ROUND(IFERROR(M315/L315,0),2)</f>
        <v/>
      </c>
      <c r="P315" t="n">
        <v>28347</v>
      </c>
      <c r="Q315" t="n">
        <v>28347</v>
      </c>
      <c r="R315" t="n">
        <v>28347</v>
      </c>
      <c r="S315" t="n">
        <v>28347</v>
      </c>
      <c r="T315" t="n">
        <v>28347</v>
      </c>
      <c r="U315">
        <f>ROUND(AVERAGE(P315:T315),2)</f>
        <v/>
      </c>
      <c r="V315">
        <f>ROUND(IFERROR(STDEV.P(P315:T315),STDEVP(P315:T315)),2)</f>
        <v/>
      </c>
      <c r="W315">
        <f>ROUND(IFERROR(V315/L315,0),2)</f>
        <v/>
      </c>
    </row>
    <row r="316">
      <c r="A316" t="n">
        <v>109239</v>
      </c>
      <c r="B316" t="inlineStr">
        <is>
          <t>SRINIVASA PERUMAL E</t>
        </is>
      </c>
      <c r="C316" s="3" t="n">
        <v>42583</v>
      </c>
      <c r="E316" t="n">
        <v>17223.95</v>
      </c>
      <c r="F316" t="n">
        <v>17223.95</v>
      </c>
      <c r="G316" t="n">
        <v>17223.95</v>
      </c>
      <c r="H316" t="n">
        <v>17223.95</v>
      </c>
      <c r="I316" t="n">
        <v>17223.95</v>
      </c>
      <c r="J316" t="n">
        <v>16075.69</v>
      </c>
      <c r="K316" t="n">
        <v>14445.89</v>
      </c>
      <c r="L316">
        <f>ROUND(AVERAGE(E316:K316),2)</f>
        <v/>
      </c>
      <c r="M316">
        <f>ROUND(IFERROR(STDEV.P(E316:K316),STDEVP(E316:K316)),2)</f>
        <v/>
      </c>
      <c r="N316">
        <f>ROUND(IFERROR(M316/L316,0),2)</f>
        <v/>
      </c>
      <c r="P316" t="n">
        <v>13205.03</v>
      </c>
      <c r="Q316" t="n">
        <v>13890.29</v>
      </c>
      <c r="R316" t="n">
        <v>17223.95</v>
      </c>
      <c r="S316" t="n">
        <v>17223.95</v>
      </c>
      <c r="T316" t="n">
        <v>17223.95</v>
      </c>
      <c r="U316">
        <f>ROUND(AVERAGE(P316:T316),2)</f>
        <v/>
      </c>
      <c r="V316">
        <f>ROUND(IFERROR(STDEV.P(P316:T316),STDEVP(P316:T316)),2)</f>
        <v/>
      </c>
      <c r="W316">
        <f>ROUND(IFERROR(V316/L316,0),2)</f>
        <v/>
      </c>
    </row>
    <row r="317">
      <c r="A317" t="n">
        <v>109265</v>
      </c>
      <c r="B317" t="inlineStr">
        <is>
          <t>VIDHYA S</t>
        </is>
      </c>
      <c r="C317" s="3" t="n">
        <v>42620</v>
      </c>
      <c r="E317" t="n">
        <v>26265</v>
      </c>
      <c r="F317" t="n">
        <v>26265</v>
      </c>
      <c r="G317" t="n">
        <v>26265</v>
      </c>
      <c r="H317" t="n">
        <v>26265</v>
      </c>
      <c r="I317" t="n">
        <v>26265</v>
      </c>
      <c r="J317" t="n">
        <v>26265</v>
      </c>
      <c r="K317" t="n">
        <v>26965</v>
      </c>
      <c r="L317">
        <f>ROUND(AVERAGE(E317:K317),2)</f>
        <v/>
      </c>
      <c r="M317">
        <f>ROUND(IFERROR(STDEV.P(E317:K317),STDEVP(E317:K317)),2)</f>
        <v/>
      </c>
      <c r="N317">
        <f>ROUND(IFERROR(M317/L317,0),2)</f>
        <v/>
      </c>
      <c r="P317" t="n">
        <v>26965</v>
      </c>
      <c r="Q317" t="n">
        <v>26965</v>
      </c>
      <c r="R317" t="n">
        <v>26965</v>
      </c>
      <c r="S317" t="n">
        <v>26965</v>
      </c>
      <c r="T317" t="n">
        <v>26965</v>
      </c>
      <c r="U317">
        <f>ROUND(AVERAGE(P317:T317),2)</f>
        <v/>
      </c>
      <c r="V317">
        <f>ROUND(IFERROR(STDEV.P(P317:T317),STDEVP(P317:T317)),2)</f>
        <v/>
      </c>
      <c r="W317">
        <f>ROUND(IFERROR(V317/L317,0),2)</f>
        <v/>
      </c>
    </row>
    <row r="318">
      <c r="A318" t="n">
        <v>109267</v>
      </c>
      <c r="B318" t="inlineStr">
        <is>
          <t>FRANCIS  A</t>
        </is>
      </c>
      <c r="C318" s="3" t="n">
        <v>42620</v>
      </c>
      <c r="E318" t="n">
        <v>51210</v>
      </c>
      <c r="F318" t="n">
        <v>51210</v>
      </c>
      <c r="G318" t="n">
        <v>51210</v>
      </c>
      <c r="H318" t="n">
        <v>51210</v>
      </c>
      <c r="I318" t="n">
        <v>51210</v>
      </c>
      <c r="J318" t="n">
        <v>51210</v>
      </c>
      <c r="K318" t="n">
        <v>52710</v>
      </c>
      <c r="L318">
        <f>ROUND(AVERAGE(E318:K318),2)</f>
        <v/>
      </c>
      <c r="M318">
        <f>ROUND(IFERROR(STDEV.P(E318:K318),STDEVP(E318:K318)),2)</f>
        <v/>
      </c>
      <c r="N318">
        <f>ROUND(IFERROR(M318/L318,0),2)</f>
        <v/>
      </c>
      <c r="P318" t="n">
        <v>52710</v>
      </c>
      <c r="Q318" t="n">
        <v>52710</v>
      </c>
      <c r="R318" t="n">
        <v>52710</v>
      </c>
      <c r="S318" t="n">
        <v>52710</v>
      </c>
      <c r="T318" t="n">
        <v>52710</v>
      </c>
      <c r="U318">
        <f>ROUND(AVERAGE(P318:T318),2)</f>
        <v/>
      </c>
      <c r="V318">
        <f>ROUND(IFERROR(STDEV.P(P318:T318),STDEVP(P318:T318)),2)</f>
        <v/>
      </c>
      <c r="W318">
        <f>ROUND(IFERROR(V318/L318,0),2)</f>
        <v/>
      </c>
    </row>
    <row r="319">
      <c r="A319" t="n">
        <v>109306</v>
      </c>
      <c r="B319" t="inlineStr">
        <is>
          <t>KARTHIKEYAN J</t>
        </is>
      </c>
      <c r="C319" s="3" t="n">
        <v>42627</v>
      </c>
      <c r="D319" s="3" t="n">
        <v>45714</v>
      </c>
      <c r="E319" t="n">
        <v>44846</v>
      </c>
      <c r="F319" t="n">
        <v>44846</v>
      </c>
      <c r="G319" t="n">
        <v>44846</v>
      </c>
      <c r="H319" t="n">
        <v>44846</v>
      </c>
      <c r="I319" t="n">
        <v>44846</v>
      </c>
      <c r="J319" t="n">
        <v>44846</v>
      </c>
      <c r="K319" t="n">
        <v>46346</v>
      </c>
      <c r="L319">
        <f>ROUND(AVERAGE(E319:K319),2)</f>
        <v/>
      </c>
      <c r="M319">
        <f>ROUND(IFERROR(STDEV.P(E319:K319),STDEVP(E319:K319)),2)</f>
        <v/>
      </c>
      <c r="N319">
        <f>ROUND(IFERROR(M319/L319,0),2)</f>
        <v/>
      </c>
      <c r="P319" t="n">
        <v>46346</v>
      </c>
      <c r="Q319" t="n">
        <v>46346</v>
      </c>
      <c r="R319" t="n">
        <v>46346</v>
      </c>
      <c r="S319" t="n">
        <v>43035.57</v>
      </c>
      <c r="U319">
        <f>ROUND(AVERAGE(P319:T319),2)</f>
        <v/>
      </c>
      <c r="V319">
        <f>ROUND(IFERROR(STDEV.P(P319:T319),STDEVP(P319:T319)),2)</f>
        <v/>
      </c>
      <c r="W319">
        <f>ROUND(IFERROR(V319/L319,0),2)</f>
        <v/>
      </c>
    </row>
    <row r="320">
      <c r="A320" t="n">
        <v>109307</v>
      </c>
      <c r="B320" t="inlineStr">
        <is>
          <t>SIVAGURU G</t>
        </is>
      </c>
      <c r="C320" s="3" t="n">
        <v>42627</v>
      </c>
      <c r="E320" t="n">
        <v>47331</v>
      </c>
      <c r="F320" t="n">
        <v>47331</v>
      </c>
      <c r="G320" t="n">
        <v>47331</v>
      </c>
      <c r="H320" t="n">
        <v>47331</v>
      </c>
      <c r="I320" t="n">
        <v>47331</v>
      </c>
      <c r="J320" t="n">
        <v>47331</v>
      </c>
      <c r="K320" t="n">
        <v>48043.41</v>
      </c>
      <c r="L320">
        <f>ROUND(AVERAGE(E320:K320),2)</f>
        <v/>
      </c>
      <c r="M320">
        <f>ROUND(IFERROR(STDEV.P(E320:K320),STDEVP(E320:K320)),2)</f>
        <v/>
      </c>
      <c r="N320">
        <f>ROUND(IFERROR(M320/L320,0),2)</f>
        <v/>
      </c>
      <c r="P320" t="n">
        <v>48831</v>
      </c>
      <c r="Q320" t="n">
        <v>48831</v>
      </c>
      <c r="R320" t="n">
        <v>48831</v>
      </c>
      <c r="S320" t="n">
        <v>48831</v>
      </c>
      <c r="T320" t="n">
        <v>48831</v>
      </c>
      <c r="U320">
        <f>ROUND(AVERAGE(P320:T320),2)</f>
        <v/>
      </c>
      <c r="V320">
        <f>ROUND(IFERROR(STDEV.P(P320:T320),STDEVP(P320:T320)),2)</f>
        <v/>
      </c>
      <c r="W320">
        <f>ROUND(IFERROR(V320/L320,0),2)</f>
        <v/>
      </c>
    </row>
    <row r="321">
      <c r="A321" t="n">
        <v>109323</v>
      </c>
      <c r="B321" t="inlineStr">
        <is>
          <t>SIVAKUMAR R</t>
        </is>
      </c>
      <c r="C321" s="3" t="n">
        <v>42629</v>
      </c>
      <c r="E321" t="n">
        <v>33061</v>
      </c>
      <c r="F321" t="n">
        <v>33061</v>
      </c>
      <c r="G321" t="n">
        <v>33061</v>
      </c>
      <c r="H321" t="n">
        <v>33061</v>
      </c>
      <c r="I321" t="n">
        <v>33061</v>
      </c>
      <c r="J321" t="n">
        <v>33061</v>
      </c>
      <c r="K321" t="n">
        <v>33761</v>
      </c>
      <c r="L321">
        <f>ROUND(AVERAGE(E321:K321),2)</f>
        <v/>
      </c>
      <c r="M321">
        <f>ROUND(IFERROR(STDEV.P(E321:K321),STDEVP(E321:K321)),2)</f>
        <v/>
      </c>
      <c r="N321">
        <f>ROUND(IFERROR(M321/L321,0),2)</f>
        <v/>
      </c>
      <c r="P321" t="n">
        <v>33761</v>
      </c>
      <c r="Q321" t="n">
        <v>33761</v>
      </c>
      <c r="R321" t="n">
        <v>33761</v>
      </c>
      <c r="S321" t="n">
        <v>33761</v>
      </c>
      <c r="T321" t="n">
        <v>33761</v>
      </c>
      <c r="U321">
        <f>ROUND(AVERAGE(P321:T321),2)</f>
        <v/>
      </c>
      <c r="V321">
        <f>ROUND(IFERROR(STDEV.P(P321:T321),STDEVP(P321:T321)),2)</f>
        <v/>
      </c>
      <c r="W321">
        <f>ROUND(IFERROR(V321/L321,0),2)</f>
        <v/>
      </c>
    </row>
    <row r="322">
      <c r="A322" t="n">
        <v>109324</v>
      </c>
      <c r="B322" t="inlineStr">
        <is>
          <t>SELVAMUTHUKUMARASAMY V</t>
        </is>
      </c>
      <c r="C322" s="3" t="n">
        <v>42632</v>
      </c>
      <c r="E322" t="n">
        <v>45318</v>
      </c>
      <c r="F322" t="n">
        <v>45318</v>
      </c>
      <c r="G322" t="n">
        <v>45318</v>
      </c>
      <c r="H322" t="n">
        <v>45318</v>
      </c>
      <c r="I322" t="n">
        <v>45318</v>
      </c>
      <c r="J322" t="n">
        <v>45318</v>
      </c>
      <c r="K322" t="n">
        <v>46018</v>
      </c>
      <c r="L322">
        <f>ROUND(AVERAGE(E322:K322),2)</f>
        <v/>
      </c>
      <c r="M322">
        <f>ROUND(IFERROR(STDEV.P(E322:K322),STDEVP(E322:K322)),2)</f>
        <v/>
      </c>
      <c r="N322">
        <f>ROUND(IFERROR(M322/L322,0),2)</f>
        <v/>
      </c>
      <c r="P322" t="n">
        <v>46018</v>
      </c>
      <c r="Q322" t="n">
        <v>46018</v>
      </c>
      <c r="R322" t="n">
        <v>46018</v>
      </c>
      <c r="S322" t="n">
        <v>46018</v>
      </c>
      <c r="T322" t="n">
        <v>46018</v>
      </c>
      <c r="U322">
        <f>ROUND(AVERAGE(P322:T322),2)</f>
        <v/>
      </c>
      <c r="V322">
        <f>ROUND(IFERROR(STDEV.P(P322:T322),STDEVP(P322:T322)),2)</f>
        <v/>
      </c>
      <c r="W322">
        <f>ROUND(IFERROR(V322/L322,0),2)</f>
        <v/>
      </c>
    </row>
    <row r="323">
      <c r="A323" t="n">
        <v>109351</v>
      </c>
      <c r="B323" t="inlineStr">
        <is>
          <t>RAJESH KANNA K</t>
        </is>
      </c>
      <c r="C323" s="3" t="n">
        <v>42639</v>
      </c>
      <c r="E323" t="n">
        <v>54884</v>
      </c>
      <c r="F323" t="n">
        <v>54884</v>
      </c>
      <c r="G323" t="n">
        <v>54884</v>
      </c>
      <c r="H323" t="n">
        <v>54884</v>
      </c>
      <c r="I323" t="n">
        <v>54884</v>
      </c>
      <c r="J323" t="n">
        <v>54884</v>
      </c>
      <c r="K323" t="n">
        <v>56384</v>
      </c>
      <c r="L323">
        <f>ROUND(AVERAGE(E323:K323),2)</f>
        <v/>
      </c>
      <c r="M323">
        <f>ROUND(IFERROR(STDEV.P(E323:K323),STDEVP(E323:K323)),2)</f>
        <v/>
      </c>
      <c r="N323">
        <f>ROUND(IFERROR(M323/L323,0),2)</f>
        <v/>
      </c>
      <c r="P323" t="n">
        <v>56384</v>
      </c>
      <c r="Q323" t="n">
        <v>55474.59</v>
      </c>
      <c r="R323" t="n">
        <v>56384</v>
      </c>
      <c r="S323" t="n">
        <v>56384</v>
      </c>
      <c r="T323" t="n">
        <v>56384</v>
      </c>
      <c r="U323">
        <f>ROUND(AVERAGE(P323:T323),2)</f>
        <v/>
      </c>
      <c r="V323">
        <f>ROUND(IFERROR(STDEV.P(P323:T323),STDEVP(P323:T323)),2)</f>
        <v/>
      </c>
      <c r="W323">
        <f>ROUND(IFERROR(V323/L323,0),2)</f>
        <v/>
      </c>
    </row>
    <row r="324">
      <c r="A324" t="n">
        <v>109360</v>
      </c>
      <c r="B324" t="inlineStr">
        <is>
          <t>DEVANATHAN R</t>
        </is>
      </c>
      <c r="C324" s="3" t="n">
        <v>42646</v>
      </c>
      <c r="E324" t="n">
        <v>24370</v>
      </c>
      <c r="F324" t="n">
        <v>24370</v>
      </c>
      <c r="G324" t="n">
        <v>24370</v>
      </c>
      <c r="H324" t="n">
        <v>24370</v>
      </c>
      <c r="I324" t="n">
        <v>24370</v>
      </c>
      <c r="J324" t="n">
        <v>24370</v>
      </c>
      <c r="K324" t="n">
        <v>25070</v>
      </c>
      <c r="L324">
        <f>ROUND(AVERAGE(E324:K324),2)</f>
        <v/>
      </c>
      <c r="M324">
        <f>ROUND(IFERROR(STDEV.P(E324:K324),STDEVP(E324:K324)),2)</f>
        <v/>
      </c>
      <c r="N324">
        <f>ROUND(IFERROR(M324/L324,0),2)</f>
        <v/>
      </c>
      <c r="P324" t="n">
        <v>25070</v>
      </c>
      <c r="Q324" t="n">
        <v>25070</v>
      </c>
      <c r="R324" t="n">
        <v>25070</v>
      </c>
      <c r="S324" t="n">
        <v>25070</v>
      </c>
      <c r="T324" t="n">
        <v>25070</v>
      </c>
      <c r="U324">
        <f>ROUND(AVERAGE(P324:T324),2)</f>
        <v/>
      </c>
      <c r="V324">
        <f>ROUND(IFERROR(STDEV.P(P324:T324),STDEVP(P324:T324)),2)</f>
        <v/>
      </c>
      <c r="W324">
        <f>ROUND(IFERROR(V324/L324,0),2)</f>
        <v/>
      </c>
    </row>
    <row r="325">
      <c r="A325" t="n">
        <v>109361</v>
      </c>
      <c r="B325" t="inlineStr">
        <is>
          <t>DINESH KUMAR B</t>
        </is>
      </c>
      <c r="C325" s="3" t="n">
        <v>42646</v>
      </c>
      <c r="E325" t="n">
        <v>24399</v>
      </c>
      <c r="F325" t="n">
        <v>24399</v>
      </c>
      <c r="G325" t="n">
        <v>24399</v>
      </c>
      <c r="H325" t="n">
        <v>24399</v>
      </c>
      <c r="I325" t="n">
        <v>24399</v>
      </c>
      <c r="J325" t="n">
        <v>24399</v>
      </c>
      <c r="K325" t="n">
        <v>25099</v>
      </c>
      <c r="L325">
        <f>ROUND(AVERAGE(E325:K325),2)</f>
        <v/>
      </c>
      <c r="M325">
        <f>ROUND(IFERROR(STDEV.P(E325:K325),STDEVP(E325:K325)),2)</f>
        <v/>
      </c>
      <c r="N325">
        <f>ROUND(IFERROR(M325/L325,0),2)</f>
        <v/>
      </c>
      <c r="P325" t="n">
        <v>25099</v>
      </c>
      <c r="Q325" t="n">
        <v>25099</v>
      </c>
      <c r="R325" t="n">
        <v>25099</v>
      </c>
      <c r="S325" t="n">
        <v>25099</v>
      </c>
      <c r="T325" t="n">
        <v>25099</v>
      </c>
      <c r="U325">
        <f>ROUND(AVERAGE(P325:T325),2)</f>
        <v/>
      </c>
      <c r="V325">
        <f>ROUND(IFERROR(STDEV.P(P325:T325),STDEVP(P325:T325)),2)</f>
        <v/>
      </c>
      <c r="W325">
        <f>ROUND(IFERROR(V325/L325,0),2)</f>
        <v/>
      </c>
    </row>
    <row r="326">
      <c r="A326" t="n">
        <v>109429</v>
      </c>
      <c r="B326" t="inlineStr">
        <is>
          <t>NARMADHA K</t>
        </is>
      </c>
      <c r="C326" s="3" t="n">
        <v>42660</v>
      </c>
      <c r="E326" t="n">
        <v>25925</v>
      </c>
      <c r="F326" t="n">
        <v>25925</v>
      </c>
      <c r="G326" t="n">
        <v>25925</v>
      </c>
      <c r="H326" t="n">
        <v>25925</v>
      </c>
      <c r="I326" t="n">
        <v>25925</v>
      </c>
      <c r="J326" t="n">
        <v>25925</v>
      </c>
      <c r="K326" t="n">
        <v>26625</v>
      </c>
      <c r="L326">
        <f>ROUND(AVERAGE(E326:K326),2)</f>
        <v/>
      </c>
      <c r="M326">
        <f>ROUND(IFERROR(STDEV.P(E326:K326),STDEVP(E326:K326)),2)</f>
        <v/>
      </c>
      <c r="N326">
        <f>ROUND(IFERROR(M326/L326,0),2)</f>
        <v/>
      </c>
      <c r="P326" t="n">
        <v>26625</v>
      </c>
      <c r="Q326" t="n">
        <v>26625</v>
      </c>
      <c r="U326">
        <f>ROUND(AVERAGE(P326:T326),2)</f>
        <v/>
      </c>
      <c r="V326">
        <f>ROUND(IFERROR(STDEV.P(P326:T326),STDEVP(P326:T326)),2)</f>
        <v/>
      </c>
      <c r="W326">
        <f>ROUND(IFERROR(V326/L326,0),2)</f>
        <v/>
      </c>
    </row>
    <row r="327">
      <c r="A327" t="n">
        <v>109489</v>
      </c>
      <c r="B327" t="inlineStr">
        <is>
          <t>SELVAGANAPATHI S</t>
        </is>
      </c>
      <c r="C327" s="3" t="n">
        <v>42681</v>
      </c>
      <c r="E327" t="n">
        <v>26187</v>
      </c>
      <c r="F327" t="n">
        <v>26187</v>
      </c>
      <c r="G327" t="n">
        <v>26187</v>
      </c>
      <c r="H327" t="n">
        <v>26187</v>
      </c>
      <c r="I327" t="n">
        <v>26187</v>
      </c>
      <c r="J327" t="n">
        <v>26187</v>
      </c>
      <c r="K327" t="n">
        <v>26887</v>
      </c>
      <c r="L327">
        <f>ROUND(AVERAGE(E327:K327),2)</f>
        <v/>
      </c>
      <c r="M327">
        <f>ROUND(IFERROR(STDEV.P(E327:K327),STDEVP(E327:K327)),2)</f>
        <v/>
      </c>
      <c r="N327">
        <f>ROUND(IFERROR(M327/L327,0),2)</f>
        <v/>
      </c>
      <c r="P327" t="n">
        <v>26887</v>
      </c>
      <c r="Q327" t="n">
        <v>26887</v>
      </c>
      <c r="R327" t="n">
        <v>26887</v>
      </c>
      <c r="S327" t="n">
        <v>26887</v>
      </c>
      <c r="T327" t="n">
        <v>26887</v>
      </c>
      <c r="U327">
        <f>ROUND(AVERAGE(P327:T327),2)</f>
        <v/>
      </c>
      <c r="V327">
        <f>ROUND(IFERROR(STDEV.P(P327:T327),STDEVP(P327:T327)),2)</f>
        <v/>
      </c>
      <c r="W327">
        <f>ROUND(IFERROR(V327/L327,0),2)</f>
        <v/>
      </c>
    </row>
    <row r="328">
      <c r="A328" t="n">
        <v>109589</v>
      </c>
      <c r="B328" t="inlineStr">
        <is>
          <t>RABINSON T</t>
        </is>
      </c>
      <c r="C328" s="3" t="n">
        <v>42709</v>
      </c>
      <c r="E328" t="n">
        <v>90284</v>
      </c>
      <c r="F328" t="n">
        <v>90284</v>
      </c>
      <c r="G328" t="n">
        <v>90284</v>
      </c>
      <c r="H328" t="n">
        <v>90284</v>
      </c>
      <c r="I328" t="n">
        <v>90284</v>
      </c>
      <c r="J328" t="n">
        <v>90284</v>
      </c>
      <c r="K328" t="n">
        <v>92534</v>
      </c>
      <c r="L328">
        <f>ROUND(AVERAGE(E328:K328),2)</f>
        <v/>
      </c>
      <c r="M328">
        <f>ROUND(IFERROR(STDEV.P(E328:K328),STDEVP(E328:K328)),2)</f>
        <v/>
      </c>
      <c r="N328">
        <f>ROUND(IFERROR(M328/L328,0),2)</f>
        <v/>
      </c>
      <c r="P328" t="n">
        <v>92534</v>
      </c>
      <c r="Q328" t="n">
        <v>92534</v>
      </c>
      <c r="R328" t="n">
        <v>92534</v>
      </c>
      <c r="S328" t="n">
        <v>92534</v>
      </c>
      <c r="T328" t="n">
        <v>92534</v>
      </c>
      <c r="U328">
        <f>ROUND(AVERAGE(P328:T328),2)</f>
        <v/>
      </c>
      <c r="V328">
        <f>ROUND(IFERROR(STDEV.P(P328:T328),STDEVP(P328:T328)),2)</f>
        <v/>
      </c>
      <c r="W328">
        <f>ROUND(IFERROR(V328/L328,0),2)</f>
        <v/>
      </c>
    </row>
    <row r="329">
      <c r="A329" t="n">
        <v>109626</v>
      </c>
      <c r="B329" t="inlineStr">
        <is>
          <t>AZARUDEEN M</t>
        </is>
      </c>
      <c r="C329" s="3" t="n">
        <v>42723</v>
      </c>
      <c r="E329" t="n">
        <v>29684</v>
      </c>
      <c r="F329" t="n">
        <v>29684</v>
      </c>
      <c r="G329" t="n">
        <v>29684</v>
      </c>
      <c r="H329" t="n">
        <v>29684</v>
      </c>
      <c r="I329" t="n">
        <v>29684</v>
      </c>
      <c r="J329" t="n">
        <v>29684</v>
      </c>
      <c r="K329" t="n">
        <v>33305</v>
      </c>
      <c r="L329">
        <f>ROUND(AVERAGE(E329:K329),2)</f>
        <v/>
      </c>
      <c r="M329">
        <f>ROUND(IFERROR(STDEV.P(E329:K329),STDEVP(E329:K329)),2)</f>
        <v/>
      </c>
      <c r="N329">
        <f>ROUND(IFERROR(M329/L329,0),2)</f>
        <v/>
      </c>
      <c r="P329" t="n">
        <v>33305</v>
      </c>
      <c r="Q329" t="n">
        <v>33305</v>
      </c>
      <c r="R329" t="n">
        <v>33305</v>
      </c>
      <c r="S329" t="n">
        <v>33305</v>
      </c>
      <c r="T329" t="n">
        <v>33305</v>
      </c>
      <c r="U329">
        <f>ROUND(AVERAGE(P329:T329),2)</f>
        <v/>
      </c>
      <c r="V329">
        <f>ROUND(IFERROR(STDEV.P(P329:T329),STDEVP(P329:T329)),2)</f>
        <v/>
      </c>
      <c r="W329">
        <f>ROUND(IFERROR(V329/L329,0),2)</f>
        <v/>
      </c>
    </row>
    <row r="330">
      <c r="A330" t="n">
        <v>109647</v>
      </c>
      <c r="B330" t="inlineStr">
        <is>
          <t>RAJAKANNAN V</t>
        </is>
      </c>
      <c r="C330" s="3" t="n">
        <v>41398</v>
      </c>
      <c r="E330" t="n">
        <v>81074</v>
      </c>
      <c r="F330" t="n">
        <v>81074</v>
      </c>
      <c r="G330" t="n">
        <v>81074</v>
      </c>
      <c r="H330" t="n">
        <v>81074</v>
      </c>
      <c r="I330" t="n">
        <v>81074</v>
      </c>
      <c r="J330" t="n">
        <v>81074</v>
      </c>
      <c r="K330" t="n">
        <v>83324</v>
      </c>
      <c r="L330">
        <f>ROUND(AVERAGE(E330:K330),2)</f>
        <v/>
      </c>
      <c r="M330">
        <f>ROUND(IFERROR(STDEV.P(E330:K330),STDEVP(E330:K330)),2)</f>
        <v/>
      </c>
      <c r="N330">
        <f>ROUND(IFERROR(M330/L330,0),2)</f>
        <v/>
      </c>
      <c r="P330" t="n">
        <v>83324</v>
      </c>
      <c r="Q330" t="n">
        <v>83324</v>
      </c>
      <c r="R330" t="n">
        <v>83324</v>
      </c>
      <c r="S330" t="n">
        <v>83324</v>
      </c>
      <c r="T330" t="n">
        <v>83324</v>
      </c>
      <c r="U330">
        <f>ROUND(AVERAGE(P330:T330),2)</f>
        <v/>
      </c>
      <c r="V330">
        <f>ROUND(IFERROR(STDEV.P(P330:T330),STDEVP(P330:T330)),2)</f>
        <v/>
      </c>
      <c r="W330">
        <f>ROUND(IFERROR(V330/L330,0),2)</f>
        <v/>
      </c>
    </row>
    <row r="331">
      <c r="A331" t="n">
        <v>109654</v>
      </c>
      <c r="B331" t="inlineStr">
        <is>
          <t>HARI VASUDEV R</t>
        </is>
      </c>
      <c r="C331" s="3" t="n">
        <v>42737</v>
      </c>
      <c r="E331" t="n">
        <v>234266</v>
      </c>
      <c r="F331" t="n">
        <v>234266</v>
      </c>
      <c r="G331" t="n">
        <v>234266</v>
      </c>
      <c r="H331" t="n">
        <v>234266</v>
      </c>
      <c r="I331" t="n">
        <v>234266</v>
      </c>
      <c r="J331" t="n">
        <v>234266</v>
      </c>
      <c r="K331" t="n">
        <v>237266</v>
      </c>
      <c r="L331">
        <f>ROUND(AVERAGE(E331:K331),2)</f>
        <v/>
      </c>
      <c r="M331">
        <f>ROUND(IFERROR(STDEV.P(E331:K331),STDEVP(E331:K331)),2)</f>
        <v/>
      </c>
      <c r="N331">
        <f>ROUND(IFERROR(M331/L331,0),2)</f>
        <v/>
      </c>
      <c r="P331" t="n">
        <v>237266</v>
      </c>
      <c r="Q331" t="n">
        <v>237266</v>
      </c>
      <c r="R331" t="n">
        <v>237266</v>
      </c>
      <c r="S331" t="n">
        <v>237266</v>
      </c>
      <c r="T331" t="n">
        <v>237266</v>
      </c>
      <c r="U331">
        <f>ROUND(AVERAGE(P331:T331),2)</f>
        <v/>
      </c>
      <c r="V331">
        <f>ROUND(IFERROR(STDEV.P(P331:T331),STDEVP(P331:T331)),2)</f>
        <v/>
      </c>
      <c r="W331">
        <f>ROUND(IFERROR(V331/L331,0),2)</f>
        <v/>
      </c>
    </row>
    <row r="332">
      <c r="A332" t="n">
        <v>109655</v>
      </c>
      <c r="B332" t="inlineStr">
        <is>
          <t>SEENUVASAN A</t>
        </is>
      </c>
      <c r="C332" s="3" t="n">
        <v>42737</v>
      </c>
      <c r="E332" t="n">
        <v>113601</v>
      </c>
      <c r="F332" t="n">
        <v>113601</v>
      </c>
      <c r="G332" t="n">
        <v>113601</v>
      </c>
      <c r="H332" t="n">
        <v>113601</v>
      </c>
      <c r="I332" t="n">
        <v>113601</v>
      </c>
      <c r="J332" t="n">
        <v>113601</v>
      </c>
      <c r="K332" t="n">
        <v>116601</v>
      </c>
      <c r="L332">
        <f>ROUND(AVERAGE(E332:K332),2)</f>
        <v/>
      </c>
      <c r="M332">
        <f>ROUND(IFERROR(STDEV.P(E332:K332),STDEVP(E332:K332)),2)</f>
        <v/>
      </c>
      <c r="N332">
        <f>ROUND(IFERROR(M332/L332,0),2)</f>
        <v/>
      </c>
      <c r="P332" t="n">
        <v>116601</v>
      </c>
      <c r="Q332" t="n">
        <v>116601</v>
      </c>
      <c r="R332" t="n">
        <v>116601</v>
      </c>
      <c r="S332" t="n">
        <v>116601</v>
      </c>
      <c r="T332" t="n">
        <v>116601</v>
      </c>
      <c r="U332">
        <f>ROUND(AVERAGE(P332:T332),2)</f>
        <v/>
      </c>
      <c r="V332">
        <f>ROUND(IFERROR(STDEV.P(P332:T332),STDEVP(P332:T332)),2)</f>
        <v/>
      </c>
      <c r="W332">
        <f>ROUND(IFERROR(V332/L332,0),2)</f>
        <v/>
      </c>
    </row>
    <row r="333">
      <c r="A333" t="n">
        <v>109657</v>
      </c>
      <c r="B333" t="inlineStr">
        <is>
          <t>KATHIRAVAN T</t>
        </is>
      </c>
      <c r="C333" s="3" t="n">
        <v>42737</v>
      </c>
      <c r="E333" t="n">
        <v>33180</v>
      </c>
      <c r="F333" t="n">
        <v>33180</v>
      </c>
      <c r="G333" t="n">
        <v>33180</v>
      </c>
      <c r="H333" t="n">
        <v>33180</v>
      </c>
      <c r="I333" t="n">
        <v>33180</v>
      </c>
      <c r="J333" t="n">
        <v>33180</v>
      </c>
      <c r="K333" t="n">
        <v>33880</v>
      </c>
      <c r="L333">
        <f>ROUND(AVERAGE(E333:K333),2)</f>
        <v/>
      </c>
      <c r="M333">
        <f>ROUND(IFERROR(STDEV.P(E333:K333),STDEVP(E333:K333)),2)</f>
        <v/>
      </c>
      <c r="N333">
        <f>ROUND(IFERROR(M333/L333,0),2)</f>
        <v/>
      </c>
      <c r="P333" t="n">
        <v>33880</v>
      </c>
      <c r="Q333" t="n">
        <v>33880</v>
      </c>
      <c r="R333" t="n">
        <v>33880</v>
      </c>
      <c r="S333" t="n">
        <v>33880</v>
      </c>
      <c r="T333" t="n">
        <v>33880</v>
      </c>
      <c r="U333">
        <f>ROUND(AVERAGE(P333:T333),2)</f>
        <v/>
      </c>
      <c r="V333">
        <f>ROUND(IFERROR(STDEV.P(P333:T333),STDEVP(P333:T333)),2)</f>
        <v/>
      </c>
      <c r="W333">
        <f>ROUND(IFERROR(V333/L333,0),2)</f>
        <v/>
      </c>
    </row>
    <row r="334">
      <c r="A334" t="n">
        <v>109701</v>
      </c>
      <c r="B334" t="inlineStr">
        <is>
          <t>SATHISH KUMAR S</t>
        </is>
      </c>
      <c r="C334" s="3" t="n">
        <v>42752</v>
      </c>
      <c r="E334" t="n">
        <v>54551</v>
      </c>
      <c r="F334" t="n">
        <v>54551</v>
      </c>
      <c r="G334" t="n">
        <v>54551</v>
      </c>
      <c r="H334" t="n">
        <v>54551</v>
      </c>
      <c r="I334" t="n">
        <v>54551</v>
      </c>
      <c r="J334" t="n">
        <v>54551</v>
      </c>
      <c r="K334" t="n">
        <v>56051</v>
      </c>
      <c r="L334">
        <f>ROUND(AVERAGE(E334:K334),2)</f>
        <v/>
      </c>
      <c r="M334">
        <f>ROUND(IFERROR(STDEV.P(E334:K334),STDEVP(E334:K334)),2)</f>
        <v/>
      </c>
      <c r="N334">
        <f>ROUND(IFERROR(M334/L334,0),2)</f>
        <v/>
      </c>
      <c r="P334" t="n">
        <v>56051</v>
      </c>
      <c r="Q334" t="n">
        <v>56051</v>
      </c>
      <c r="R334" t="n">
        <v>56051</v>
      </c>
      <c r="S334" t="n">
        <v>56051</v>
      </c>
      <c r="T334" t="n">
        <v>56051</v>
      </c>
      <c r="U334">
        <f>ROUND(AVERAGE(P334:T334),2)</f>
        <v/>
      </c>
      <c r="V334">
        <f>ROUND(IFERROR(STDEV.P(P334:T334),STDEVP(P334:T334)),2)</f>
        <v/>
      </c>
      <c r="W334">
        <f>ROUND(IFERROR(V334/L334,0),2)</f>
        <v/>
      </c>
    </row>
    <row r="335">
      <c r="A335" t="n">
        <v>109758</v>
      </c>
      <c r="B335" t="inlineStr">
        <is>
          <t>BALASUBRAMANIAN N</t>
        </is>
      </c>
      <c r="C335" s="3" t="n">
        <v>42786</v>
      </c>
      <c r="E335" t="n">
        <v>129504</v>
      </c>
      <c r="F335" t="n">
        <v>129504</v>
      </c>
      <c r="G335" t="n">
        <v>129504</v>
      </c>
      <c r="H335" t="n">
        <v>129504</v>
      </c>
      <c r="I335" t="n">
        <v>129504</v>
      </c>
      <c r="J335" t="n">
        <v>129504</v>
      </c>
      <c r="K335" t="n">
        <v>131754</v>
      </c>
      <c r="L335">
        <f>ROUND(AVERAGE(E335:K335),2)</f>
        <v/>
      </c>
      <c r="M335">
        <f>ROUND(IFERROR(STDEV.P(E335:K335),STDEVP(E335:K335)),2)</f>
        <v/>
      </c>
      <c r="N335">
        <f>ROUND(IFERROR(M335/L335,0),2)</f>
        <v/>
      </c>
      <c r="P335" t="n">
        <v>131754</v>
      </c>
      <c r="Q335" t="n">
        <v>131754</v>
      </c>
      <c r="R335" t="n">
        <v>131754</v>
      </c>
      <c r="S335" t="n">
        <v>131754</v>
      </c>
      <c r="T335" t="n">
        <v>131754</v>
      </c>
      <c r="U335">
        <f>ROUND(AVERAGE(P335:T335),2)</f>
        <v/>
      </c>
      <c r="V335">
        <f>ROUND(IFERROR(STDEV.P(P335:T335),STDEVP(P335:T335)),2)</f>
        <v/>
      </c>
      <c r="W335">
        <f>ROUND(IFERROR(V335/L335,0),2)</f>
        <v/>
      </c>
    </row>
    <row r="336">
      <c r="A336" t="n">
        <v>109832</v>
      </c>
      <c r="B336" t="inlineStr">
        <is>
          <t>BALAJI E</t>
        </is>
      </c>
      <c r="C336" s="3" t="n">
        <v>42814</v>
      </c>
      <c r="E336" t="n">
        <v>25700</v>
      </c>
      <c r="F336" t="n">
        <v>25700</v>
      </c>
      <c r="G336" t="n">
        <v>25700</v>
      </c>
      <c r="H336" t="n">
        <v>25700</v>
      </c>
      <c r="I336" t="n">
        <v>25700</v>
      </c>
      <c r="J336" t="n">
        <v>25700</v>
      </c>
      <c r="K336" t="n">
        <v>26400</v>
      </c>
      <c r="L336">
        <f>ROUND(AVERAGE(E336:K336),2)</f>
        <v/>
      </c>
      <c r="M336">
        <f>ROUND(IFERROR(STDEV.P(E336:K336),STDEVP(E336:K336)),2)</f>
        <v/>
      </c>
      <c r="N336">
        <f>ROUND(IFERROR(M336/L336,0),2)</f>
        <v/>
      </c>
      <c r="P336" t="n">
        <v>26400</v>
      </c>
      <c r="Q336" t="n">
        <v>26400</v>
      </c>
      <c r="R336" t="n">
        <v>26400</v>
      </c>
      <c r="S336" t="n">
        <v>26400</v>
      </c>
      <c r="T336" t="n">
        <v>26400</v>
      </c>
      <c r="U336">
        <f>ROUND(AVERAGE(P336:T336),2)</f>
        <v/>
      </c>
      <c r="V336">
        <f>ROUND(IFERROR(STDEV.P(P336:T336),STDEVP(P336:T336)),2)</f>
        <v/>
      </c>
      <c r="W336">
        <f>ROUND(IFERROR(V336/L336,0),2)</f>
        <v/>
      </c>
    </row>
    <row r="337">
      <c r="A337" t="n">
        <v>109833</v>
      </c>
      <c r="B337" t="inlineStr">
        <is>
          <t>VIGNESH T R</t>
        </is>
      </c>
      <c r="C337" s="3" t="n">
        <v>42814</v>
      </c>
      <c r="E337" t="n">
        <v>25812</v>
      </c>
      <c r="F337" t="n">
        <v>25812</v>
      </c>
      <c r="G337" t="n">
        <v>25812</v>
      </c>
      <c r="H337" t="n">
        <v>25812</v>
      </c>
      <c r="I337" t="n">
        <v>25812</v>
      </c>
      <c r="J337" t="n">
        <v>25812</v>
      </c>
      <c r="K337" t="n">
        <v>26512</v>
      </c>
      <c r="L337">
        <f>ROUND(AVERAGE(E337:K337),2)</f>
        <v/>
      </c>
      <c r="M337">
        <f>ROUND(IFERROR(STDEV.P(E337:K337),STDEVP(E337:K337)),2)</f>
        <v/>
      </c>
      <c r="N337">
        <f>ROUND(IFERROR(M337/L337,0),2)</f>
        <v/>
      </c>
      <c r="P337" t="n">
        <v>26512</v>
      </c>
      <c r="Q337" t="n">
        <v>26512</v>
      </c>
      <c r="R337" t="n">
        <v>26512</v>
      </c>
      <c r="S337" t="n">
        <v>26512</v>
      </c>
      <c r="T337" t="n">
        <v>26512</v>
      </c>
      <c r="U337">
        <f>ROUND(AVERAGE(P337:T337),2)</f>
        <v/>
      </c>
      <c r="V337">
        <f>ROUND(IFERROR(STDEV.P(P337:T337),STDEVP(P337:T337)),2)</f>
        <v/>
      </c>
      <c r="W337">
        <f>ROUND(IFERROR(V337/L337,0),2)</f>
        <v/>
      </c>
    </row>
    <row r="338">
      <c r="A338" t="n">
        <v>109914</v>
      </c>
      <c r="B338" t="inlineStr">
        <is>
          <t>PREMKUMAR V</t>
        </is>
      </c>
      <c r="C338" s="3" t="n">
        <v>42842</v>
      </c>
      <c r="E338" t="n">
        <v>25259</v>
      </c>
      <c r="F338" t="n">
        <v>25259</v>
      </c>
      <c r="G338" t="n">
        <v>25259</v>
      </c>
      <c r="H338" t="n">
        <v>25259</v>
      </c>
      <c r="I338" t="n">
        <v>25259</v>
      </c>
      <c r="J338" t="n">
        <v>25259</v>
      </c>
      <c r="K338" t="n">
        <v>25959</v>
      </c>
      <c r="L338">
        <f>ROUND(AVERAGE(E338:K338),2)</f>
        <v/>
      </c>
      <c r="M338">
        <f>ROUND(IFERROR(STDEV.P(E338:K338),STDEVP(E338:K338)),2)</f>
        <v/>
      </c>
      <c r="N338">
        <f>ROUND(IFERROR(M338/L338,0),2)</f>
        <v/>
      </c>
      <c r="P338" t="n">
        <v>25959</v>
      </c>
      <c r="Q338" t="n">
        <v>25959</v>
      </c>
      <c r="R338" t="n">
        <v>25959</v>
      </c>
      <c r="S338" t="n">
        <v>25959</v>
      </c>
      <c r="T338" t="n">
        <v>25959</v>
      </c>
      <c r="U338">
        <f>ROUND(AVERAGE(P338:T338),2)</f>
        <v/>
      </c>
      <c r="V338">
        <f>ROUND(IFERROR(STDEV.P(P338:T338),STDEVP(P338:T338)),2)</f>
        <v/>
      </c>
      <c r="W338">
        <f>ROUND(IFERROR(V338/L338,0),2)</f>
        <v/>
      </c>
    </row>
    <row r="339">
      <c r="A339" t="n">
        <v>109964</v>
      </c>
      <c r="B339" t="inlineStr">
        <is>
          <t>SOWMIYA V</t>
        </is>
      </c>
      <c r="C339" s="3" t="n">
        <v>42858</v>
      </c>
      <c r="E339" t="n">
        <v>25700</v>
      </c>
      <c r="F339" t="n">
        <v>25700</v>
      </c>
      <c r="G339" t="n">
        <v>25700</v>
      </c>
      <c r="H339" t="n">
        <v>25700</v>
      </c>
      <c r="I339" t="n">
        <v>25700</v>
      </c>
      <c r="J339" t="n">
        <v>25700</v>
      </c>
      <c r="K339" t="n">
        <v>26400</v>
      </c>
      <c r="L339">
        <f>ROUND(AVERAGE(E339:K339),2)</f>
        <v/>
      </c>
      <c r="M339">
        <f>ROUND(IFERROR(STDEV.P(E339:K339),STDEVP(E339:K339)),2)</f>
        <v/>
      </c>
      <c r="N339">
        <f>ROUND(IFERROR(M339/L339,0),2)</f>
        <v/>
      </c>
      <c r="P339" t="n">
        <v>26400</v>
      </c>
      <c r="Q339" t="n">
        <v>26400</v>
      </c>
      <c r="R339" t="n">
        <v>26400</v>
      </c>
      <c r="S339" t="n">
        <v>26400</v>
      </c>
      <c r="T339" t="n">
        <v>26400</v>
      </c>
      <c r="U339">
        <f>ROUND(AVERAGE(P339:T339),2)</f>
        <v/>
      </c>
      <c r="V339">
        <f>ROUND(IFERROR(STDEV.P(P339:T339),STDEVP(P339:T339)),2)</f>
        <v/>
      </c>
      <c r="W339">
        <f>ROUND(IFERROR(V339/L339,0),2)</f>
        <v/>
      </c>
    </row>
    <row r="340">
      <c r="A340" t="n">
        <v>109986</v>
      </c>
      <c r="B340" t="inlineStr">
        <is>
          <t>SELVAKUMAR P</t>
        </is>
      </c>
      <c r="C340" s="3" t="n">
        <v>42870</v>
      </c>
      <c r="E340" t="n">
        <v>71069</v>
      </c>
      <c r="F340" t="n">
        <v>71069</v>
      </c>
      <c r="G340" t="n">
        <v>71069</v>
      </c>
      <c r="H340" t="n">
        <v>71069</v>
      </c>
      <c r="I340" t="n">
        <v>71069</v>
      </c>
      <c r="J340" t="n">
        <v>71069</v>
      </c>
      <c r="K340" t="n">
        <v>72569</v>
      </c>
      <c r="L340">
        <f>ROUND(AVERAGE(E340:K340),2)</f>
        <v/>
      </c>
      <c r="M340">
        <f>ROUND(IFERROR(STDEV.P(E340:K340),STDEVP(E340:K340)),2)</f>
        <v/>
      </c>
      <c r="N340">
        <f>ROUND(IFERROR(M340/L340,0),2)</f>
        <v/>
      </c>
      <c r="P340" t="n">
        <v>72569</v>
      </c>
      <c r="Q340" t="n">
        <v>72569</v>
      </c>
      <c r="R340" t="n">
        <v>72569</v>
      </c>
      <c r="S340" t="n">
        <v>72569</v>
      </c>
      <c r="T340" t="n">
        <v>72569</v>
      </c>
      <c r="U340">
        <f>ROUND(AVERAGE(P340:T340),2)</f>
        <v/>
      </c>
      <c r="V340">
        <f>ROUND(IFERROR(STDEV.P(P340:T340),STDEVP(P340:T340)),2)</f>
        <v/>
      </c>
      <c r="W340">
        <f>ROUND(IFERROR(V340/L340,0),2)</f>
        <v/>
      </c>
    </row>
    <row r="341">
      <c r="A341" t="n">
        <v>110076</v>
      </c>
      <c r="B341" t="inlineStr">
        <is>
          <t>RAJA E</t>
        </is>
      </c>
      <c r="C341" s="3" t="n">
        <v>42891</v>
      </c>
      <c r="E341" t="n">
        <v>34602</v>
      </c>
      <c r="F341" t="n">
        <v>34602</v>
      </c>
      <c r="G341" t="n">
        <v>34602</v>
      </c>
      <c r="H341" t="n">
        <v>34602</v>
      </c>
      <c r="I341" t="n">
        <v>34602</v>
      </c>
      <c r="J341" t="n">
        <v>34602</v>
      </c>
      <c r="K341" t="n">
        <v>35302</v>
      </c>
      <c r="L341">
        <f>ROUND(AVERAGE(E341:K341),2)</f>
        <v/>
      </c>
      <c r="M341">
        <f>ROUND(IFERROR(STDEV.P(E341:K341),STDEVP(E341:K341)),2)</f>
        <v/>
      </c>
      <c r="N341">
        <f>ROUND(IFERROR(M341/L341,0),2)</f>
        <v/>
      </c>
      <c r="P341" t="n">
        <v>35302</v>
      </c>
      <c r="Q341" t="n">
        <v>35302</v>
      </c>
      <c r="R341" t="n">
        <v>35302</v>
      </c>
      <c r="S341" t="n">
        <v>35302</v>
      </c>
      <c r="T341" t="n">
        <v>35302</v>
      </c>
      <c r="U341">
        <f>ROUND(AVERAGE(P341:T341),2)</f>
        <v/>
      </c>
      <c r="V341">
        <f>ROUND(IFERROR(STDEV.P(P341:T341),STDEVP(P341:T341)),2)</f>
        <v/>
      </c>
      <c r="W341">
        <f>ROUND(IFERROR(V341/L341,0),2)</f>
        <v/>
      </c>
    </row>
    <row r="342">
      <c r="A342" t="n">
        <v>110078</v>
      </c>
      <c r="B342" t="inlineStr">
        <is>
          <t>MOSES AROON N</t>
        </is>
      </c>
      <c r="C342" s="3" t="n">
        <v>42891</v>
      </c>
      <c r="E342" t="n">
        <v>84192</v>
      </c>
      <c r="F342" t="n">
        <v>84192</v>
      </c>
      <c r="G342" t="n">
        <v>84192</v>
      </c>
      <c r="H342" t="n">
        <v>84192</v>
      </c>
      <c r="I342" t="n">
        <v>84192</v>
      </c>
      <c r="J342" t="n">
        <v>84192</v>
      </c>
      <c r="K342" t="n">
        <v>86442</v>
      </c>
      <c r="L342">
        <f>ROUND(AVERAGE(E342:K342),2)</f>
        <v/>
      </c>
      <c r="M342">
        <f>ROUND(IFERROR(STDEV.P(E342:K342),STDEVP(E342:K342)),2)</f>
        <v/>
      </c>
      <c r="N342">
        <f>ROUND(IFERROR(M342/L342,0),2)</f>
        <v/>
      </c>
      <c r="P342" t="n">
        <v>86442</v>
      </c>
      <c r="Q342" t="n">
        <v>86442</v>
      </c>
      <c r="R342" t="n">
        <v>86442</v>
      </c>
      <c r="S342" t="n">
        <v>86442</v>
      </c>
      <c r="T342" t="n">
        <v>86442</v>
      </c>
      <c r="U342">
        <f>ROUND(AVERAGE(P342:T342),2)</f>
        <v/>
      </c>
      <c r="V342">
        <f>ROUND(IFERROR(STDEV.P(P342:T342),STDEVP(P342:T342)),2)</f>
        <v/>
      </c>
      <c r="W342">
        <f>ROUND(IFERROR(V342/L342,0),2)</f>
        <v/>
      </c>
    </row>
    <row r="343">
      <c r="A343" t="n">
        <v>110082</v>
      </c>
      <c r="B343" t="inlineStr">
        <is>
          <t>PRASATH E</t>
        </is>
      </c>
      <c r="C343" s="3" t="n">
        <v>42891</v>
      </c>
      <c r="E343" t="n">
        <v>25700</v>
      </c>
      <c r="F343" t="n">
        <v>25700</v>
      </c>
      <c r="G343" t="n">
        <v>25700</v>
      </c>
      <c r="H343" t="n">
        <v>25700</v>
      </c>
      <c r="I343" t="n">
        <v>25700</v>
      </c>
      <c r="J343" t="n">
        <v>25700</v>
      </c>
      <c r="K343" t="n">
        <v>26400</v>
      </c>
      <c r="L343">
        <f>ROUND(AVERAGE(E343:K343),2)</f>
        <v/>
      </c>
      <c r="M343">
        <f>ROUND(IFERROR(STDEV.P(E343:K343),STDEVP(E343:K343)),2)</f>
        <v/>
      </c>
      <c r="N343">
        <f>ROUND(IFERROR(M343/L343,0),2)</f>
        <v/>
      </c>
      <c r="P343" t="n">
        <v>26400</v>
      </c>
      <c r="Q343" t="n">
        <v>26400</v>
      </c>
      <c r="R343" t="n">
        <v>26400</v>
      </c>
      <c r="S343" t="n">
        <v>26400</v>
      </c>
      <c r="T343" t="n">
        <v>26400</v>
      </c>
      <c r="U343">
        <f>ROUND(AVERAGE(P343:T343),2)</f>
        <v/>
      </c>
      <c r="V343">
        <f>ROUND(IFERROR(STDEV.P(P343:T343),STDEVP(P343:T343)),2)</f>
        <v/>
      </c>
      <c r="W343">
        <f>ROUND(IFERROR(V343/L343,0),2)</f>
        <v/>
      </c>
    </row>
    <row r="344">
      <c r="A344" t="n">
        <v>110083</v>
      </c>
      <c r="B344" t="inlineStr">
        <is>
          <t>JEYAMURUGAN S</t>
        </is>
      </c>
      <c r="C344" s="3" t="n">
        <v>42891</v>
      </c>
      <c r="E344" t="n">
        <v>25700</v>
      </c>
      <c r="F344" t="n">
        <v>25700</v>
      </c>
      <c r="G344" t="n">
        <v>25700</v>
      </c>
      <c r="H344" t="n">
        <v>25700</v>
      </c>
      <c r="I344" t="n">
        <v>25700</v>
      </c>
      <c r="J344" t="n">
        <v>25700</v>
      </c>
      <c r="K344" t="n">
        <v>26400</v>
      </c>
      <c r="L344">
        <f>ROUND(AVERAGE(E344:K344),2)</f>
        <v/>
      </c>
      <c r="M344">
        <f>ROUND(IFERROR(STDEV.P(E344:K344),STDEVP(E344:K344)),2)</f>
        <v/>
      </c>
      <c r="N344">
        <f>ROUND(IFERROR(M344/L344,0),2)</f>
        <v/>
      </c>
      <c r="P344" t="n">
        <v>26400</v>
      </c>
      <c r="Q344" t="n">
        <v>26400</v>
      </c>
      <c r="R344" t="n">
        <v>26400</v>
      </c>
      <c r="S344" t="n">
        <v>26400</v>
      </c>
      <c r="T344" t="n">
        <v>26400</v>
      </c>
      <c r="U344">
        <f>ROUND(AVERAGE(P344:T344),2)</f>
        <v/>
      </c>
      <c r="V344">
        <f>ROUND(IFERROR(STDEV.P(P344:T344),STDEVP(P344:T344)),2)</f>
        <v/>
      </c>
      <c r="W344">
        <f>ROUND(IFERROR(V344/L344,0),2)</f>
        <v/>
      </c>
    </row>
    <row r="345">
      <c r="A345" t="n">
        <v>110130</v>
      </c>
      <c r="B345" t="inlineStr">
        <is>
          <t>IYAPPAN S</t>
        </is>
      </c>
      <c r="C345" s="3" t="n">
        <v>42905</v>
      </c>
      <c r="E345" t="n">
        <v>54903</v>
      </c>
      <c r="F345" t="n">
        <v>54903</v>
      </c>
      <c r="G345" t="n">
        <v>54903</v>
      </c>
      <c r="H345" t="n">
        <v>54903</v>
      </c>
      <c r="I345" t="n">
        <v>54903</v>
      </c>
      <c r="J345" t="n">
        <v>54903</v>
      </c>
      <c r="K345" t="n">
        <v>56403</v>
      </c>
      <c r="L345">
        <f>ROUND(AVERAGE(E345:K345),2)</f>
        <v/>
      </c>
      <c r="M345">
        <f>ROUND(IFERROR(STDEV.P(E345:K345),STDEVP(E345:K345)),2)</f>
        <v/>
      </c>
      <c r="N345">
        <f>ROUND(IFERROR(M345/L345,0),2)</f>
        <v/>
      </c>
      <c r="P345" t="n">
        <v>56403</v>
      </c>
      <c r="Q345" t="n">
        <v>56403</v>
      </c>
      <c r="R345" t="n">
        <v>56403</v>
      </c>
      <c r="S345" t="n">
        <v>56403</v>
      </c>
      <c r="T345" t="n">
        <v>56403</v>
      </c>
      <c r="U345">
        <f>ROUND(AVERAGE(P345:T345),2)</f>
        <v/>
      </c>
      <c r="V345">
        <f>ROUND(IFERROR(STDEV.P(P345:T345),STDEVP(P345:T345)),2)</f>
        <v/>
      </c>
      <c r="W345">
        <f>ROUND(IFERROR(V345/L345,0),2)</f>
        <v/>
      </c>
    </row>
    <row r="346">
      <c r="A346" t="n">
        <v>110131</v>
      </c>
      <c r="B346" t="inlineStr">
        <is>
          <t>GOKULRAJ K</t>
        </is>
      </c>
      <c r="C346" s="3" t="n">
        <v>42905</v>
      </c>
      <c r="E346" t="n">
        <v>92814</v>
      </c>
      <c r="F346" t="n">
        <v>92814</v>
      </c>
      <c r="G346" t="n">
        <v>92814</v>
      </c>
      <c r="H346" t="n">
        <v>92814</v>
      </c>
      <c r="I346" t="n">
        <v>92814</v>
      </c>
      <c r="J346" t="n">
        <v>92814</v>
      </c>
      <c r="K346" t="n">
        <v>95064</v>
      </c>
      <c r="L346">
        <f>ROUND(AVERAGE(E346:K346),2)</f>
        <v/>
      </c>
      <c r="M346">
        <f>ROUND(IFERROR(STDEV.P(E346:K346),STDEVP(E346:K346)),2)</f>
        <v/>
      </c>
      <c r="N346">
        <f>ROUND(IFERROR(M346/L346,0),2)</f>
        <v/>
      </c>
      <c r="P346" t="n">
        <v>95064</v>
      </c>
      <c r="Q346" t="n">
        <v>95064</v>
      </c>
      <c r="R346" t="n">
        <v>95064</v>
      </c>
      <c r="S346" t="n">
        <v>95064</v>
      </c>
      <c r="T346" t="n">
        <v>95064</v>
      </c>
      <c r="U346">
        <f>ROUND(AVERAGE(P346:T346),2)</f>
        <v/>
      </c>
      <c r="V346">
        <f>ROUND(IFERROR(STDEV.P(P346:T346),STDEVP(P346:T346)),2)</f>
        <v/>
      </c>
      <c r="W346">
        <f>ROUND(IFERROR(V346/L346,0),2)</f>
        <v/>
      </c>
    </row>
    <row r="347">
      <c r="A347" t="n">
        <v>110180</v>
      </c>
      <c r="B347" t="inlineStr">
        <is>
          <t>KOTEESWARAN M</t>
        </is>
      </c>
      <c r="C347" s="3" t="n">
        <v>42919</v>
      </c>
      <c r="E347" t="n">
        <v>74207</v>
      </c>
      <c r="F347" t="n">
        <v>74207</v>
      </c>
      <c r="G347" t="n">
        <v>74207</v>
      </c>
      <c r="H347" t="n">
        <v>74207</v>
      </c>
      <c r="I347" t="n">
        <v>74207</v>
      </c>
      <c r="J347" t="n">
        <v>74207</v>
      </c>
      <c r="K347" t="n">
        <v>75707</v>
      </c>
      <c r="L347">
        <f>ROUND(AVERAGE(E347:K347),2)</f>
        <v/>
      </c>
      <c r="M347">
        <f>ROUND(IFERROR(STDEV.P(E347:K347),STDEVP(E347:K347)),2)</f>
        <v/>
      </c>
      <c r="N347">
        <f>ROUND(IFERROR(M347/L347,0),2)</f>
        <v/>
      </c>
      <c r="P347" t="n">
        <v>75707</v>
      </c>
      <c r="Q347" t="n">
        <v>75707</v>
      </c>
      <c r="R347" t="n">
        <v>75707</v>
      </c>
      <c r="S347" t="n">
        <v>75707</v>
      </c>
      <c r="T347" t="n">
        <v>75707</v>
      </c>
      <c r="U347">
        <f>ROUND(AVERAGE(P347:T347),2)</f>
        <v/>
      </c>
      <c r="V347">
        <f>ROUND(IFERROR(STDEV.P(P347:T347),STDEVP(P347:T347)),2)</f>
        <v/>
      </c>
      <c r="W347">
        <f>ROUND(IFERROR(V347/L347,0),2)</f>
        <v/>
      </c>
    </row>
    <row r="348">
      <c r="A348" t="n">
        <v>110182</v>
      </c>
      <c r="B348" t="inlineStr">
        <is>
          <t>PRABU N</t>
        </is>
      </c>
      <c r="C348" s="3" t="n">
        <v>42919</v>
      </c>
      <c r="E348" t="n">
        <v>60794</v>
      </c>
      <c r="F348" t="n">
        <v>60794</v>
      </c>
      <c r="G348" t="n">
        <v>60794</v>
      </c>
      <c r="H348" t="n">
        <v>60794</v>
      </c>
      <c r="I348" t="n">
        <v>60794</v>
      </c>
      <c r="J348" t="n">
        <v>60794</v>
      </c>
      <c r="K348" t="n">
        <v>62294</v>
      </c>
      <c r="L348">
        <f>ROUND(AVERAGE(E348:K348),2)</f>
        <v/>
      </c>
      <c r="M348">
        <f>ROUND(IFERROR(STDEV.P(E348:K348),STDEVP(E348:K348)),2)</f>
        <v/>
      </c>
      <c r="N348">
        <f>ROUND(IFERROR(M348/L348,0),2)</f>
        <v/>
      </c>
      <c r="P348" t="n">
        <v>62294</v>
      </c>
      <c r="Q348" t="n">
        <v>62294</v>
      </c>
      <c r="R348" t="n">
        <v>62294</v>
      </c>
      <c r="S348" t="n">
        <v>62294</v>
      </c>
      <c r="T348" t="n">
        <v>62294</v>
      </c>
      <c r="U348">
        <f>ROUND(AVERAGE(P348:T348),2)</f>
        <v/>
      </c>
      <c r="V348">
        <f>ROUND(IFERROR(STDEV.P(P348:T348),STDEVP(P348:T348)),2)</f>
        <v/>
      </c>
      <c r="W348">
        <f>ROUND(IFERROR(V348/L348,0),2)</f>
        <v/>
      </c>
    </row>
    <row r="349">
      <c r="A349" t="n">
        <v>110210</v>
      </c>
      <c r="B349" t="inlineStr">
        <is>
          <t>GUNASEELAN S</t>
        </is>
      </c>
      <c r="C349" s="3" t="n">
        <v>42933</v>
      </c>
      <c r="E349" t="n">
        <v>105302</v>
      </c>
      <c r="L349">
        <f>ROUND(AVERAGE(E349:K349),2)</f>
        <v/>
      </c>
      <c r="M349">
        <f>ROUND(IFERROR(STDEV.P(E349:K349),STDEVP(E349:K349)),2)</f>
        <v/>
      </c>
      <c r="N349">
        <f>ROUND(IFERROR(M349/L349,0),2)</f>
        <v/>
      </c>
      <c r="U349">
        <f>ROUND(AVERAGE(P349:T349),2)</f>
        <v/>
      </c>
      <c r="V349">
        <f>ROUND(IFERROR(STDEV.P(P349:T349),STDEVP(P349:T349)),2)</f>
        <v/>
      </c>
      <c r="W349">
        <f>ROUND(IFERROR(V349/L349,0),2)</f>
        <v/>
      </c>
    </row>
    <row r="350">
      <c r="A350" t="n">
        <v>110213</v>
      </c>
      <c r="B350" t="inlineStr">
        <is>
          <t>RAJA G K</t>
        </is>
      </c>
      <c r="C350" s="3" t="n">
        <v>42933</v>
      </c>
      <c r="E350" t="n">
        <v>73485</v>
      </c>
      <c r="F350" t="n">
        <v>73485</v>
      </c>
      <c r="G350" t="n">
        <v>73485</v>
      </c>
      <c r="H350" t="n">
        <v>73485</v>
      </c>
      <c r="I350" t="n">
        <v>73485</v>
      </c>
      <c r="J350" t="n">
        <v>73485</v>
      </c>
      <c r="K350" t="n">
        <v>74985</v>
      </c>
      <c r="L350">
        <f>ROUND(AVERAGE(E350:K350),2)</f>
        <v/>
      </c>
      <c r="M350">
        <f>ROUND(IFERROR(STDEV.P(E350:K350),STDEVP(E350:K350)),2)</f>
        <v/>
      </c>
      <c r="N350">
        <f>ROUND(IFERROR(M350/L350,0),2)</f>
        <v/>
      </c>
      <c r="P350" t="n">
        <v>74985</v>
      </c>
      <c r="Q350" t="n">
        <v>74985</v>
      </c>
      <c r="R350" t="n">
        <v>74985</v>
      </c>
      <c r="S350" t="n">
        <v>74985</v>
      </c>
      <c r="T350" t="n">
        <v>74985</v>
      </c>
      <c r="U350">
        <f>ROUND(AVERAGE(P350:T350),2)</f>
        <v/>
      </c>
      <c r="V350">
        <f>ROUND(IFERROR(STDEV.P(P350:T350),STDEVP(P350:T350)),2)</f>
        <v/>
      </c>
      <c r="W350">
        <f>ROUND(IFERROR(V350/L350,0),2)</f>
        <v/>
      </c>
    </row>
    <row r="351">
      <c r="A351" t="n">
        <v>110247</v>
      </c>
      <c r="B351" t="inlineStr">
        <is>
          <t>BALA KRISHNAN P</t>
        </is>
      </c>
      <c r="C351" s="3" t="n">
        <v>42949</v>
      </c>
      <c r="E351" t="n">
        <v>39602</v>
      </c>
      <c r="L351">
        <f>ROUND(AVERAGE(E351:K351),2)</f>
        <v/>
      </c>
      <c r="M351">
        <f>ROUND(IFERROR(STDEV.P(E351:K351),STDEVP(E351:K351)),2)</f>
        <v/>
      </c>
      <c r="N351">
        <f>ROUND(IFERROR(M351/L351,0),2)</f>
        <v/>
      </c>
      <c r="U351">
        <f>ROUND(AVERAGE(P351:T351),2)</f>
        <v/>
      </c>
      <c r="V351">
        <f>ROUND(IFERROR(STDEV.P(P351:T351),STDEVP(P351:T351)),2)</f>
        <v/>
      </c>
      <c r="W351">
        <f>ROUND(IFERROR(V351/L351,0),2)</f>
        <v/>
      </c>
    </row>
    <row r="352">
      <c r="A352" t="n">
        <v>110260</v>
      </c>
      <c r="B352" t="inlineStr">
        <is>
          <t>MARIAPPAN V</t>
        </is>
      </c>
      <c r="C352" s="3" t="n">
        <v>42954</v>
      </c>
      <c r="E352" t="n">
        <v>68735</v>
      </c>
      <c r="F352" t="n">
        <v>68735</v>
      </c>
      <c r="G352" t="n">
        <v>68735</v>
      </c>
      <c r="H352" t="n">
        <v>68735</v>
      </c>
      <c r="I352" t="n">
        <v>68735</v>
      </c>
      <c r="J352" t="n">
        <v>68735</v>
      </c>
      <c r="K352" t="n">
        <v>70235</v>
      </c>
      <c r="L352">
        <f>ROUND(AVERAGE(E352:K352),2)</f>
        <v/>
      </c>
      <c r="M352">
        <f>ROUND(IFERROR(STDEV.P(E352:K352),STDEVP(E352:K352)),2)</f>
        <v/>
      </c>
      <c r="N352">
        <f>ROUND(IFERROR(M352/L352,0),2)</f>
        <v/>
      </c>
      <c r="P352" t="n">
        <v>70235</v>
      </c>
      <c r="Q352" t="n">
        <v>70235</v>
      </c>
      <c r="R352" t="n">
        <v>70235</v>
      </c>
      <c r="S352" t="n">
        <v>70235</v>
      </c>
      <c r="T352" t="n">
        <v>70235</v>
      </c>
      <c r="U352">
        <f>ROUND(AVERAGE(P352:T352),2)</f>
        <v/>
      </c>
      <c r="V352">
        <f>ROUND(IFERROR(STDEV.P(P352:T352),STDEVP(P352:T352)),2)</f>
        <v/>
      </c>
      <c r="W352">
        <f>ROUND(IFERROR(V352/L352,0),2)</f>
        <v/>
      </c>
    </row>
    <row r="353">
      <c r="A353" t="n">
        <v>110262</v>
      </c>
      <c r="B353" t="inlineStr">
        <is>
          <t>BALAJI  S</t>
        </is>
      </c>
      <c r="C353" s="3" t="n">
        <v>42954</v>
      </c>
      <c r="E353" t="n">
        <v>46500</v>
      </c>
      <c r="F353" t="n">
        <v>46500</v>
      </c>
      <c r="G353" t="n">
        <v>46500</v>
      </c>
      <c r="H353" t="n">
        <v>46500</v>
      </c>
      <c r="I353" t="n">
        <v>46500</v>
      </c>
      <c r="J353" t="n">
        <v>46500</v>
      </c>
      <c r="K353" t="n">
        <v>48000</v>
      </c>
      <c r="L353">
        <f>ROUND(AVERAGE(E353:K353),2)</f>
        <v/>
      </c>
      <c r="M353">
        <f>ROUND(IFERROR(STDEV.P(E353:K353),STDEVP(E353:K353)),2)</f>
        <v/>
      </c>
      <c r="N353">
        <f>ROUND(IFERROR(M353/L353,0),2)</f>
        <v/>
      </c>
      <c r="P353" t="n">
        <v>48000</v>
      </c>
      <c r="Q353" t="n">
        <v>48000</v>
      </c>
      <c r="R353" t="n">
        <v>48000</v>
      </c>
      <c r="S353" t="n">
        <v>48000</v>
      </c>
      <c r="T353" t="n">
        <v>48000</v>
      </c>
      <c r="U353">
        <f>ROUND(AVERAGE(P353:T353),2)</f>
        <v/>
      </c>
      <c r="V353">
        <f>ROUND(IFERROR(STDEV.P(P353:T353),STDEVP(P353:T353)),2)</f>
        <v/>
      </c>
      <c r="W353">
        <f>ROUND(IFERROR(V353/L353,0),2)</f>
        <v/>
      </c>
    </row>
    <row r="354">
      <c r="A354" t="n">
        <v>110304</v>
      </c>
      <c r="B354" t="inlineStr">
        <is>
          <t>RAJU S</t>
        </is>
      </c>
      <c r="C354" s="3" t="n">
        <v>42982</v>
      </c>
      <c r="E354" t="n">
        <v>81509</v>
      </c>
      <c r="F354" t="n">
        <v>81509</v>
      </c>
      <c r="G354" t="n">
        <v>81509</v>
      </c>
      <c r="H354" t="n">
        <v>81509</v>
      </c>
      <c r="I354" t="n">
        <v>81509</v>
      </c>
      <c r="J354" t="n">
        <v>81509</v>
      </c>
      <c r="K354" t="n">
        <v>83009</v>
      </c>
      <c r="L354">
        <f>ROUND(AVERAGE(E354:K354),2)</f>
        <v/>
      </c>
      <c r="M354">
        <f>ROUND(IFERROR(STDEV.P(E354:K354),STDEVP(E354:K354)),2)</f>
        <v/>
      </c>
      <c r="N354">
        <f>ROUND(IFERROR(M354/L354,0),2)</f>
        <v/>
      </c>
      <c r="P354" t="n">
        <v>83009</v>
      </c>
      <c r="Q354" t="n">
        <v>83009</v>
      </c>
      <c r="R354" t="n">
        <v>83009</v>
      </c>
      <c r="S354" t="n">
        <v>83009</v>
      </c>
      <c r="T354" t="n">
        <v>83009</v>
      </c>
      <c r="U354">
        <f>ROUND(AVERAGE(P354:T354),2)</f>
        <v/>
      </c>
      <c r="V354">
        <f>ROUND(IFERROR(STDEV.P(P354:T354),STDEVP(P354:T354)),2)</f>
        <v/>
      </c>
      <c r="W354">
        <f>ROUND(IFERROR(V354/L354,0),2)</f>
        <v/>
      </c>
    </row>
    <row r="355">
      <c r="A355" t="n">
        <v>110307</v>
      </c>
      <c r="B355" t="inlineStr">
        <is>
          <t>NELSON A</t>
        </is>
      </c>
      <c r="C355" s="3" t="n">
        <v>42982</v>
      </c>
      <c r="E355" t="n">
        <v>46859</v>
      </c>
      <c r="F355" t="n">
        <v>46859</v>
      </c>
      <c r="G355" t="n">
        <v>46859</v>
      </c>
      <c r="H355" t="n">
        <v>46859</v>
      </c>
      <c r="I355" t="n">
        <v>46859</v>
      </c>
      <c r="J355" t="n">
        <v>46859</v>
      </c>
      <c r="K355" t="n">
        <v>48359</v>
      </c>
      <c r="L355">
        <f>ROUND(AVERAGE(E355:K355),2)</f>
        <v/>
      </c>
      <c r="M355">
        <f>ROUND(IFERROR(STDEV.P(E355:K355),STDEVP(E355:K355)),2)</f>
        <v/>
      </c>
      <c r="N355">
        <f>ROUND(IFERROR(M355/L355,0),2)</f>
        <v/>
      </c>
      <c r="P355" t="n">
        <v>48359</v>
      </c>
      <c r="Q355" t="n">
        <v>48359</v>
      </c>
      <c r="R355" t="n">
        <v>48359</v>
      </c>
      <c r="S355" t="n">
        <v>48359</v>
      </c>
      <c r="T355" t="n">
        <v>48359</v>
      </c>
      <c r="U355">
        <f>ROUND(AVERAGE(P355:T355),2)</f>
        <v/>
      </c>
      <c r="V355">
        <f>ROUND(IFERROR(STDEV.P(P355:T355),STDEVP(P355:T355)),2)</f>
        <v/>
      </c>
      <c r="W355">
        <f>ROUND(IFERROR(V355/L355,0),2)</f>
        <v/>
      </c>
    </row>
    <row r="356">
      <c r="A356" t="n">
        <v>110322</v>
      </c>
      <c r="B356" t="inlineStr">
        <is>
          <t>JOCHIM RODRIGUES S</t>
        </is>
      </c>
      <c r="C356" s="3" t="n">
        <v>42991</v>
      </c>
      <c r="E356" t="n">
        <v>116789</v>
      </c>
      <c r="F356" t="n">
        <v>116789</v>
      </c>
      <c r="G356" t="n">
        <v>116789</v>
      </c>
      <c r="H356" t="n">
        <v>116789</v>
      </c>
      <c r="I356" t="n">
        <v>116789</v>
      </c>
      <c r="J356" t="n">
        <v>116789</v>
      </c>
      <c r="K356" t="n">
        <v>119039</v>
      </c>
      <c r="L356">
        <f>ROUND(AVERAGE(E356:K356),2)</f>
        <v/>
      </c>
      <c r="M356">
        <f>ROUND(IFERROR(STDEV.P(E356:K356),STDEVP(E356:K356)),2)</f>
        <v/>
      </c>
      <c r="N356">
        <f>ROUND(IFERROR(M356/L356,0),2)</f>
        <v/>
      </c>
      <c r="P356" t="n">
        <v>119039</v>
      </c>
      <c r="Q356" t="n">
        <v>119039</v>
      </c>
      <c r="R356" t="n">
        <v>119039</v>
      </c>
      <c r="S356" t="n">
        <v>119039</v>
      </c>
      <c r="T356" t="n">
        <v>119039</v>
      </c>
      <c r="U356">
        <f>ROUND(AVERAGE(P356:T356),2)</f>
        <v/>
      </c>
      <c r="V356">
        <f>ROUND(IFERROR(STDEV.P(P356:T356),STDEVP(P356:T356)),2)</f>
        <v/>
      </c>
      <c r="W356">
        <f>ROUND(IFERROR(V356/L356,0),2)</f>
        <v/>
      </c>
    </row>
    <row r="357">
      <c r="A357" t="n">
        <v>110384</v>
      </c>
      <c r="B357" t="inlineStr">
        <is>
          <t>RAVICHANDRAN D</t>
        </is>
      </c>
      <c r="C357" s="3" t="n">
        <v>43027</v>
      </c>
      <c r="E357" t="n">
        <v>246536</v>
      </c>
      <c r="F357" t="n">
        <v>246536</v>
      </c>
      <c r="G357" t="n">
        <v>246536</v>
      </c>
      <c r="H357" t="n">
        <v>246536</v>
      </c>
      <c r="I357" t="n">
        <v>246536</v>
      </c>
      <c r="J357" t="n">
        <v>246536</v>
      </c>
      <c r="K357" t="n">
        <v>249536</v>
      </c>
      <c r="L357">
        <f>ROUND(AVERAGE(E357:K357),2)</f>
        <v/>
      </c>
      <c r="M357">
        <f>ROUND(IFERROR(STDEV.P(E357:K357),STDEVP(E357:K357)),2)</f>
        <v/>
      </c>
      <c r="N357">
        <f>ROUND(IFERROR(M357/L357,0),2)</f>
        <v/>
      </c>
      <c r="P357" t="n">
        <v>249536</v>
      </c>
      <c r="Q357" t="n">
        <v>249536</v>
      </c>
      <c r="R357" t="n">
        <v>249536</v>
      </c>
      <c r="S357" t="n">
        <v>249536</v>
      </c>
      <c r="T357" t="n">
        <v>249536</v>
      </c>
      <c r="U357">
        <f>ROUND(AVERAGE(P357:T357),2)</f>
        <v/>
      </c>
      <c r="V357">
        <f>ROUND(IFERROR(STDEV.P(P357:T357),STDEVP(P357:T357)),2)</f>
        <v/>
      </c>
      <c r="W357">
        <f>ROUND(IFERROR(V357/L357,0),2)</f>
        <v/>
      </c>
    </row>
    <row r="358">
      <c r="A358" t="n">
        <v>110464</v>
      </c>
      <c r="B358" t="inlineStr">
        <is>
          <t>RAJASEKARAN S</t>
        </is>
      </c>
      <c r="C358" s="3" t="n">
        <v>43045</v>
      </c>
      <c r="E358" t="n">
        <v>56561</v>
      </c>
      <c r="F358" t="n">
        <v>56561</v>
      </c>
      <c r="G358" t="n">
        <v>56561</v>
      </c>
      <c r="H358" t="n">
        <v>56561</v>
      </c>
      <c r="I358" t="n">
        <v>56561</v>
      </c>
      <c r="J358" t="n">
        <v>56561</v>
      </c>
      <c r="K358" t="n">
        <v>58061</v>
      </c>
      <c r="L358">
        <f>ROUND(AVERAGE(E358:K358),2)</f>
        <v/>
      </c>
      <c r="M358">
        <f>ROUND(IFERROR(STDEV.P(E358:K358),STDEVP(E358:K358)),2)</f>
        <v/>
      </c>
      <c r="N358">
        <f>ROUND(IFERROR(M358/L358,0),2)</f>
        <v/>
      </c>
      <c r="P358" t="n">
        <v>58061</v>
      </c>
      <c r="Q358" t="n">
        <v>58061</v>
      </c>
      <c r="R358" t="n">
        <v>58061</v>
      </c>
      <c r="S358" t="n">
        <v>58061</v>
      </c>
      <c r="T358" t="n">
        <v>58061</v>
      </c>
      <c r="U358">
        <f>ROUND(AVERAGE(P358:T358),2)</f>
        <v/>
      </c>
      <c r="V358">
        <f>ROUND(IFERROR(STDEV.P(P358:T358),STDEVP(P358:T358)),2)</f>
        <v/>
      </c>
      <c r="W358">
        <f>ROUND(IFERROR(V358/L358,0),2)</f>
        <v/>
      </c>
    </row>
    <row r="359">
      <c r="A359" t="n">
        <v>110610</v>
      </c>
      <c r="B359" t="inlineStr">
        <is>
          <t>RAJKUMAR K</t>
        </is>
      </c>
      <c r="C359" s="3" t="n">
        <v>43108</v>
      </c>
      <c r="E359" t="n">
        <v>73559</v>
      </c>
      <c r="F359" t="n">
        <v>73559</v>
      </c>
      <c r="G359" t="n">
        <v>73559</v>
      </c>
      <c r="H359" t="n">
        <v>73559</v>
      </c>
      <c r="I359" t="n">
        <v>73559</v>
      </c>
      <c r="J359" t="n">
        <v>73559</v>
      </c>
      <c r="K359" t="n">
        <v>75059</v>
      </c>
      <c r="L359">
        <f>ROUND(AVERAGE(E359:K359),2)</f>
        <v/>
      </c>
      <c r="M359">
        <f>ROUND(IFERROR(STDEV.P(E359:K359),STDEVP(E359:K359)),2)</f>
        <v/>
      </c>
      <c r="N359">
        <f>ROUND(IFERROR(M359/L359,0),2)</f>
        <v/>
      </c>
      <c r="P359" t="n">
        <v>75059</v>
      </c>
      <c r="Q359" t="n">
        <v>75059</v>
      </c>
      <c r="R359" t="n">
        <v>75059</v>
      </c>
      <c r="S359" t="n">
        <v>75059</v>
      </c>
      <c r="T359" t="n">
        <v>75059</v>
      </c>
      <c r="U359">
        <f>ROUND(AVERAGE(P359:T359),2)</f>
        <v/>
      </c>
      <c r="V359">
        <f>ROUND(IFERROR(STDEV.P(P359:T359),STDEVP(P359:T359)),2)</f>
        <v/>
      </c>
      <c r="W359">
        <f>ROUND(IFERROR(V359/L359,0),2)</f>
        <v/>
      </c>
    </row>
    <row r="360">
      <c r="A360" t="n">
        <v>110665</v>
      </c>
      <c r="B360" t="inlineStr">
        <is>
          <t>SRIDHARAN D</t>
        </is>
      </c>
      <c r="C360" s="3" t="n">
        <v>43150</v>
      </c>
      <c r="E360" t="n">
        <v>23100</v>
      </c>
      <c r="F360" t="n">
        <v>23100</v>
      </c>
      <c r="G360" t="n">
        <v>23100</v>
      </c>
      <c r="H360" t="n">
        <v>23100</v>
      </c>
      <c r="I360" t="n">
        <v>23100</v>
      </c>
      <c r="J360" t="n">
        <v>23100</v>
      </c>
      <c r="K360" t="n">
        <v>23800</v>
      </c>
      <c r="L360">
        <f>ROUND(AVERAGE(E360:K360),2)</f>
        <v/>
      </c>
      <c r="M360">
        <f>ROUND(IFERROR(STDEV.P(E360:K360),STDEVP(E360:K360)),2)</f>
        <v/>
      </c>
      <c r="N360">
        <f>ROUND(IFERROR(M360/L360,0),2)</f>
        <v/>
      </c>
      <c r="P360" t="n">
        <v>23800</v>
      </c>
      <c r="Q360" t="n">
        <v>23800</v>
      </c>
      <c r="R360" t="n">
        <v>23800</v>
      </c>
      <c r="S360" t="n">
        <v>22950</v>
      </c>
      <c r="T360" t="n">
        <v>23800</v>
      </c>
      <c r="U360">
        <f>ROUND(AVERAGE(P360:T360),2)</f>
        <v/>
      </c>
      <c r="V360">
        <f>ROUND(IFERROR(STDEV.P(P360:T360),STDEVP(P360:T360)),2)</f>
        <v/>
      </c>
      <c r="W360">
        <f>ROUND(IFERROR(V360/L360,0),2)</f>
        <v/>
      </c>
    </row>
    <row r="361">
      <c r="A361" t="n">
        <v>110667</v>
      </c>
      <c r="B361" t="inlineStr">
        <is>
          <t>ANANDHAKRISHNAN A</t>
        </is>
      </c>
      <c r="C361" s="3" t="n">
        <v>43150</v>
      </c>
      <c r="E361" t="n">
        <v>40512</v>
      </c>
      <c r="F361" t="n">
        <v>40512</v>
      </c>
      <c r="G361" t="n">
        <v>40512</v>
      </c>
      <c r="H361" t="n">
        <v>40512</v>
      </c>
      <c r="I361" t="n">
        <v>40512</v>
      </c>
      <c r="J361" t="n">
        <v>40512</v>
      </c>
      <c r="K361" t="n">
        <v>44906</v>
      </c>
      <c r="L361">
        <f>ROUND(AVERAGE(E361:K361),2)</f>
        <v/>
      </c>
      <c r="M361">
        <f>ROUND(IFERROR(STDEV.P(E361:K361),STDEVP(E361:K361)),2)</f>
        <v/>
      </c>
      <c r="N361">
        <f>ROUND(IFERROR(M361/L361,0),2)</f>
        <v/>
      </c>
      <c r="P361" t="n">
        <v>44906</v>
      </c>
      <c r="Q361" t="n">
        <v>44906</v>
      </c>
      <c r="R361" t="n">
        <v>44906</v>
      </c>
      <c r="S361" t="n">
        <v>44906</v>
      </c>
      <c r="T361" t="n">
        <v>44906</v>
      </c>
      <c r="U361">
        <f>ROUND(AVERAGE(P361:T361),2)</f>
        <v/>
      </c>
      <c r="V361">
        <f>ROUND(IFERROR(STDEV.P(P361:T361),STDEVP(P361:T361)),2)</f>
        <v/>
      </c>
      <c r="W361">
        <f>ROUND(IFERROR(V361/L361,0),2)</f>
        <v/>
      </c>
    </row>
    <row r="362">
      <c r="A362" t="n">
        <v>110670</v>
      </c>
      <c r="B362" t="inlineStr">
        <is>
          <t>RATHESH P</t>
        </is>
      </c>
      <c r="C362" s="3" t="n">
        <v>43150</v>
      </c>
      <c r="E362" t="n">
        <v>38775</v>
      </c>
      <c r="F362" t="n">
        <v>38775</v>
      </c>
      <c r="G362" t="n">
        <v>38775</v>
      </c>
      <c r="H362" t="n">
        <v>38775</v>
      </c>
      <c r="I362" t="n">
        <v>38775</v>
      </c>
      <c r="J362" t="n">
        <v>38775</v>
      </c>
      <c r="K362" t="n">
        <v>39525</v>
      </c>
      <c r="L362">
        <f>ROUND(AVERAGE(E362:K362),2)</f>
        <v/>
      </c>
      <c r="M362">
        <f>ROUND(IFERROR(STDEV.P(E362:K362),STDEVP(E362:K362)),2)</f>
        <v/>
      </c>
      <c r="N362">
        <f>ROUND(IFERROR(M362/L362,0),2)</f>
        <v/>
      </c>
      <c r="P362" t="n">
        <v>39525</v>
      </c>
      <c r="Q362" t="n">
        <v>39525</v>
      </c>
      <c r="R362" t="n">
        <v>39525</v>
      </c>
      <c r="S362" t="n">
        <v>39525</v>
      </c>
      <c r="T362" t="n">
        <v>39525</v>
      </c>
      <c r="U362">
        <f>ROUND(AVERAGE(P362:T362),2)</f>
        <v/>
      </c>
      <c r="V362">
        <f>ROUND(IFERROR(STDEV.P(P362:T362),STDEVP(P362:T362)),2)</f>
        <v/>
      </c>
      <c r="W362">
        <f>ROUND(IFERROR(V362/L362,0),2)</f>
        <v/>
      </c>
    </row>
    <row r="363">
      <c r="A363" t="n">
        <v>110672</v>
      </c>
      <c r="B363" t="inlineStr">
        <is>
          <t>SUDHARSANAN D</t>
        </is>
      </c>
      <c r="C363" s="3" t="n">
        <v>43150</v>
      </c>
      <c r="E363" t="n">
        <v>33383</v>
      </c>
      <c r="F363" t="n">
        <v>33383</v>
      </c>
      <c r="G363" t="n">
        <v>33383</v>
      </c>
      <c r="H363" t="n">
        <v>33383</v>
      </c>
      <c r="I363" t="n">
        <v>33383</v>
      </c>
      <c r="J363" t="n">
        <v>33383</v>
      </c>
      <c r="K363" t="n">
        <v>34883</v>
      </c>
      <c r="L363">
        <f>ROUND(AVERAGE(E363:K363),2)</f>
        <v/>
      </c>
      <c r="M363">
        <f>ROUND(IFERROR(STDEV.P(E363:K363),STDEVP(E363:K363)),2)</f>
        <v/>
      </c>
      <c r="N363">
        <f>ROUND(IFERROR(M363/L363,0),2)</f>
        <v/>
      </c>
      <c r="P363" t="n">
        <v>34883</v>
      </c>
      <c r="Q363" t="n">
        <v>34883</v>
      </c>
      <c r="R363" t="n">
        <v>34883</v>
      </c>
      <c r="S363" t="n">
        <v>34883</v>
      </c>
      <c r="T363" t="n">
        <v>34883</v>
      </c>
      <c r="U363">
        <f>ROUND(AVERAGE(P363:T363),2)</f>
        <v/>
      </c>
      <c r="V363">
        <f>ROUND(IFERROR(STDEV.P(P363:T363),STDEVP(P363:T363)),2)</f>
        <v/>
      </c>
      <c r="W363">
        <f>ROUND(IFERROR(V363/L363,0),2)</f>
        <v/>
      </c>
    </row>
    <row r="364">
      <c r="A364" t="n">
        <v>110737</v>
      </c>
      <c r="B364" t="inlineStr">
        <is>
          <t>SRIDHAR THIRNATHI</t>
        </is>
      </c>
      <c r="C364" s="3" t="n">
        <v>43017</v>
      </c>
      <c r="E364" t="n">
        <v>80720</v>
      </c>
      <c r="F364" t="n">
        <v>80720</v>
      </c>
      <c r="G364" t="n">
        <v>80720</v>
      </c>
      <c r="H364" t="n">
        <v>80720</v>
      </c>
      <c r="I364" t="n">
        <v>80720</v>
      </c>
      <c r="J364" t="n">
        <v>80720</v>
      </c>
      <c r="K364" t="n">
        <v>82220</v>
      </c>
      <c r="L364">
        <f>ROUND(AVERAGE(E364:K364),2)</f>
        <v/>
      </c>
      <c r="M364">
        <f>ROUND(IFERROR(STDEV.P(E364:K364),STDEVP(E364:K364)),2)</f>
        <v/>
      </c>
      <c r="N364">
        <f>ROUND(IFERROR(M364/L364,0),2)</f>
        <v/>
      </c>
      <c r="P364" t="n">
        <v>82220</v>
      </c>
      <c r="Q364" t="n">
        <v>82220</v>
      </c>
      <c r="R364" t="n">
        <v>82220</v>
      </c>
      <c r="S364" t="n">
        <v>82220</v>
      </c>
      <c r="T364" t="n">
        <v>82220</v>
      </c>
      <c r="U364">
        <f>ROUND(AVERAGE(P364:T364),2)</f>
        <v/>
      </c>
      <c r="V364">
        <f>ROUND(IFERROR(STDEV.P(P364:T364),STDEVP(P364:T364)),2)</f>
        <v/>
      </c>
      <c r="W364">
        <f>ROUND(IFERROR(V364/L364,0),2)</f>
        <v/>
      </c>
    </row>
    <row r="365">
      <c r="A365" t="n">
        <v>110758</v>
      </c>
      <c r="B365" t="inlineStr">
        <is>
          <t>MAHESH R</t>
        </is>
      </c>
      <c r="C365" s="3" t="n">
        <v>43192</v>
      </c>
      <c r="E365" t="n">
        <v>120906</v>
      </c>
      <c r="F365" t="n">
        <v>120906</v>
      </c>
      <c r="G365" t="n">
        <v>120906</v>
      </c>
      <c r="H365" t="n">
        <v>120906</v>
      </c>
      <c r="I365" t="n">
        <v>120906</v>
      </c>
      <c r="J365" t="n">
        <v>120906</v>
      </c>
      <c r="K365" t="n">
        <v>123156</v>
      </c>
      <c r="L365">
        <f>ROUND(AVERAGE(E365:K365),2)</f>
        <v/>
      </c>
      <c r="M365">
        <f>ROUND(IFERROR(STDEV.P(E365:K365),STDEVP(E365:K365)),2)</f>
        <v/>
      </c>
      <c r="N365">
        <f>ROUND(IFERROR(M365/L365,0),2)</f>
        <v/>
      </c>
      <c r="P365" t="n">
        <v>123156</v>
      </c>
      <c r="Q365" t="n">
        <v>123156</v>
      </c>
      <c r="R365" t="n">
        <v>123156</v>
      </c>
      <c r="S365" t="n">
        <v>123156</v>
      </c>
      <c r="T365" t="n">
        <v>123156</v>
      </c>
      <c r="U365">
        <f>ROUND(AVERAGE(P365:T365),2)</f>
        <v/>
      </c>
      <c r="V365">
        <f>ROUND(IFERROR(STDEV.P(P365:T365),STDEVP(P365:T365)),2)</f>
        <v/>
      </c>
      <c r="W365">
        <f>ROUND(IFERROR(V365/L365,0),2)</f>
        <v/>
      </c>
    </row>
    <row r="366">
      <c r="A366" t="n">
        <v>110761</v>
      </c>
      <c r="B366" t="inlineStr">
        <is>
          <t>NITHYANANDHAN M R</t>
        </is>
      </c>
      <c r="C366" s="3" t="n">
        <v>43192</v>
      </c>
      <c r="E366" t="n">
        <v>68525</v>
      </c>
      <c r="F366" t="n">
        <v>68525</v>
      </c>
      <c r="G366" t="n">
        <v>68525</v>
      </c>
      <c r="H366" t="n">
        <v>68525</v>
      </c>
      <c r="I366" t="n">
        <v>68525</v>
      </c>
      <c r="J366" t="n">
        <v>68525</v>
      </c>
      <c r="K366" t="n">
        <v>70025</v>
      </c>
      <c r="L366">
        <f>ROUND(AVERAGE(E366:K366),2)</f>
        <v/>
      </c>
      <c r="M366">
        <f>ROUND(IFERROR(STDEV.P(E366:K366),STDEVP(E366:K366)),2)</f>
        <v/>
      </c>
      <c r="N366">
        <f>ROUND(IFERROR(M366/L366,0),2)</f>
        <v/>
      </c>
      <c r="P366" t="n">
        <v>70025</v>
      </c>
      <c r="Q366" t="n">
        <v>70025</v>
      </c>
      <c r="R366" t="n">
        <v>70025</v>
      </c>
      <c r="S366" t="n">
        <v>70025</v>
      </c>
      <c r="T366" t="n">
        <v>70025</v>
      </c>
      <c r="U366">
        <f>ROUND(AVERAGE(P366:T366),2)</f>
        <v/>
      </c>
      <c r="V366">
        <f>ROUND(IFERROR(STDEV.P(P366:T366),STDEVP(P366:T366)),2)</f>
        <v/>
      </c>
      <c r="W366">
        <f>ROUND(IFERROR(V366/L366,0),2)</f>
        <v/>
      </c>
    </row>
    <row r="367">
      <c r="A367" t="n">
        <v>110765</v>
      </c>
      <c r="B367" t="inlineStr">
        <is>
          <t>MALLIKARJUNA RAO N</t>
        </is>
      </c>
      <c r="C367" s="3" t="n">
        <v>43206</v>
      </c>
      <c r="E367" t="n">
        <v>47243</v>
      </c>
      <c r="F367" t="n">
        <v>47243</v>
      </c>
      <c r="G367" t="n">
        <v>47243</v>
      </c>
      <c r="H367" t="n">
        <v>47243</v>
      </c>
      <c r="I367" t="n">
        <v>47243</v>
      </c>
      <c r="J367" t="n">
        <v>47243</v>
      </c>
      <c r="K367" t="n">
        <v>48755.55</v>
      </c>
      <c r="L367">
        <f>ROUND(AVERAGE(E367:K367),2)</f>
        <v/>
      </c>
      <c r="M367">
        <f>ROUND(IFERROR(STDEV.P(E367:K367),STDEVP(E367:K367)),2)</f>
        <v/>
      </c>
      <c r="N367">
        <f>ROUND(IFERROR(M367/L367,0),2)</f>
        <v/>
      </c>
      <c r="P367" t="n">
        <v>52118</v>
      </c>
      <c r="Q367" t="n">
        <v>52118</v>
      </c>
      <c r="R367" t="n">
        <v>52118</v>
      </c>
      <c r="S367" t="n">
        <v>52118</v>
      </c>
      <c r="T367" t="n">
        <v>52118</v>
      </c>
      <c r="U367">
        <f>ROUND(AVERAGE(P367:T367),2)</f>
        <v/>
      </c>
      <c r="V367">
        <f>ROUND(IFERROR(STDEV.P(P367:T367),STDEVP(P367:T367)),2)</f>
        <v/>
      </c>
      <c r="W367">
        <f>ROUND(IFERROR(V367/L367,0),2)</f>
        <v/>
      </c>
    </row>
    <row r="368">
      <c r="A368" t="n">
        <v>110766</v>
      </c>
      <c r="B368" t="inlineStr">
        <is>
          <t>BASHYAM R</t>
        </is>
      </c>
      <c r="C368" s="3" t="n">
        <v>43210</v>
      </c>
      <c r="E368" t="n">
        <v>156593</v>
      </c>
      <c r="F368" t="n">
        <v>156593</v>
      </c>
      <c r="G368" t="n">
        <v>156593</v>
      </c>
      <c r="H368" t="n">
        <v>156593</v>
      </c>
      <c r="I368" t="n">
        <v>156593</v>
      </c>
      <c r="J368" t="n">
        <v>156593</v>
      </c>
      <c r="K368" t="n">
        <v>159593</v>
      </c>
      <c r="L368">
        <f>ROUND(AVERAGE(E368:K368),2)</f>
        <v/>
      </c>
      <c r="M368">
        <f>ROUND(IFERROR(STDEV.P(E368:K368),STDEVP(E368:K368)),2)</f>
        <v/>
      </c>
      <c r="N368">
        <f>ROUND(IFERROR(M368/L368,0),2)</f>
        <v/>
      </c>
      <c r="P368" t="n">
        <v>159593</v>
      </c>
      <c r="Q368" t="n">
        <v>159593</v>
      </c>
      <c r="R368" t="n">
        <v>159593</v>
      </c>
      <c r="S368" t="n">
        <v>159593</v>
      </c>
      <c r="T368" t="n">
        <v>159593</v>
      </c>
      <c r="U368">
        <f>ROUND(AVERAGE(P368:T368),2)</f>
        <v/>
      </c>
      <c r="V368">
        <f>ROUND(IFERROR(STDEV.P(P368:T368),STDEVP(P368:T368)),2)</f>
        <v/>
      </c>
      <c r="W368">
        <f>ROUND(IFERROR(V368/L368,0),2)</f>
        <v/>
      </c>
    </row>
    <row r="369">
      <c r="A369" t="n">
        <v>110767</v>
      </c>
      <c r="B369" t="inlineStr">
        <is>
          <t>MANISH</t>
        </is>
      </c>
      <c r="C369" s="3" t="n">
        <v>43189</v>
      </c>
      <c r="E369" t="n">
        <v>24546</v>
      </c>
      <c r="F369" t="n">
        <v>24546</v>
      </c>
      <c r="G369" t="n">
        <v>24546</v>
      </c>
      <c r="H369" t="n">
        <v>24546</v>
      </c>
      <c r="I369" t="n">
        <v>24546</v>
      </c>
      <c r="J369" t="n">
        <v>24546</v>
      </c>
      <c r="K369" t="n">
        <v>25246</v>
      </c>
      <c r="L369">
        <f>ROUND(AVERAGE(E369:K369),2)</f>
        <v/>
      </c>
      <c r="M369">
        <f>ROUND(IFERROR(STDEV.P(E369:K369),STDEVP(E369:K369)),2)</f>
        <v/>
      </c>
      <c r="N369">
        <f>ROUND(IFERROR(M369/L369,0),2)</f>
        <v/>
      </c>
      <c r="P369" t="n">
        <v>25246</v>
      </c>
      <c r="Q369" t="n">
        <v>25246</v>
      </c>
      <c r="R369" t="n">
        <v>25246</v>
      </c>
      <c r="S369" t="n">
        <v>25246</v>
      </c>
      <c r="T369" t="n">
        <v>25246</v>
      </c>
      <c r="U369">
        <f>ROUND(AVERAGE(P369:T369),2)</f>
        <v/>
      </c>
      <c r="V369">
        <f>ROUND(IFERROR(STDEV.P(P369:T369),STDEVP(P369:T369)),2)</f>
        <v/>
      </c>
      <c r="W369">
        <f>ROUND(IFERROR(V369/L369,0),2)</f>
        <v/>
      </c>
    </row>
    <row r="370">
      <c r="A370" t="n">
        <v>110768</v>
      </c>
      <c r="B370" t="inlineStr">
        <is>
          <t>MURALIDHARA P</t>
        </is>
      </c>
      <c r="C370" s="3" t="n">
        <v>43216</v>
      </c>
      <c r="E370" t="n">
        <v>26957</v>
      </c>
      <c r="F370" t="n">
        <v>26957</v>
      </c>
      <c r="G370" t="n">
        <v>26957</v>
      </c>
      <c r="H370" t="n">
        <v>26957</v>
      </c>
      <c r="I370" t="n">
        <v>26957</v>
      </c>
      <c r="J370" t="n">
        <v>26957</v>
      </c>
      <c r="K370" t="n">
        <v>27657</v>
      </c>
      <c r="L370">
        <f>ROUND(AVERAGE(E370:K370),2)</f>
        <v/>
      </c>
      <c r="M370">
        <f>ROUND(IFERROR(STDEV.P(E370:K370),STDEVP(E370:K370)),2)</f>
        <v/>
      </c>
      <c r="N370">
        <f>ROUND(IFERROR(M370/L370,0),2)</f>
        <v/>
      </c>
      <c r="P370" t="n">
        <v>27657</v>
      </c>
      <c r="Q370" t="n">
        <v>27657</v>
      </c>
      <c r="R370" t="n">
        <v>27657</v>
      </c>
      <c r="S370" t="n">
        <v>27657</v>
      </c>
      <c r="T370" t="n">
        <v>27657</v>
      </c>
      <c r="U370">
        <f>ROUND(AVERAGE(P370:T370),2)</f>
        <v/>
      </c>
      <c r="V370">
        <f>ROUND(IFERROR(STDEV.P(P370:T370),STDEVP(P370:T370)),2)</f>
        <v/>
      </c>
      <c r="W370">
        <f>ROUND(IFERROR(V370/L370,0),2)</f>
        <v/>
      </c>
    </row>
    <row r="371">
      <c r="A371" t="n">
        <v>110770</v>
      </c>
      <c r="B371" t="inlineStr">
        <is>
          <t>MURUGAN B</t>
        </is>
      </c>
      <c r="C371" s="3" t="n">
        <v>43227</v>
      </c>
      <c r="E371" t="n">
        <v>32798</v>
      </c>
      <c r="F371" t="n">
        <v>32798</v>
      </c>
      <c r="G371" t="n">
        <v>32798</v>
      </c>
      <c r="H371" t="n">
        <v>32798</v>
      </c>
      <c r="I371" t="n">
        <v>32798</v>
      </c>
      <c r="J371" t="n">
        <v>32798</v>
      </c>
      <c r="K371" t="n">
        <v>33548</v>
      </c>
      <c r="L371">
        <f>ROUND(AVERAGE(E371:K371),2)</f>
        <v/>
      </c>
      <c r="M371">
        <f>ROUND(IFERROR(STDEV.P(E371:K371),STDEVP(E371:K371)),2)</f>
        <v/>
      </c>
      <c r="N371">
        <f>ROUND(IFERROR(M371/L371,0),2)</f>
        <v/>
      </c>
      <c r="P371" t="n">
        <v>33548</v>
      </c>
      <c r="Q371" t="n">
        <v>33548</v>
      </c>
      <c r="R371" t="n">
        <v>33548</v>
      </c>
      <c r="S371" t="n">
        <v>33548</v>
      </c>
      <c r="T371" t="n">
        <v>33548</v>
      </c>
      <c r="U371">
        <f>ROUND(AVERAGE(P371:T371),2)</f>
        <v/>
      </c>
      <c r="V371">
        <f>ROUND(IFERROR(STDEV.P(P371:T371),STDEVP(P371:T371)),2)</f>
        <v/>
      </c>
      <c r="W371">
        <f>ROUND(IFERROR(V371/L371,0),2)</f>
        <v/>
      </c>
    </row>
    <row r="372">
      <c r="A372" t="n">
        <v>110774</v>
      </c>
      <c r="B372" t="inlineStr">
        <is>
          <t>MUTHURAJU S</t>
        </is>
      </c>
      <c r="C372" s="3" t="n">
        <v>43230</v>
      </c>
      <c r="E372" t="n">
        <v>247703</v>
      </c>
      <c r="F372" t="n">
        <v>247703</v>
      </c>
      <c r="G372" t="n">
        <v>247703</v>
      </c>
      <c r="H372" t="n">
        <v>247703</v>
      </c>
      <c r="I372" t="n">
        <v>247703</v>
      </c>
      <c r="J372" t="n">
        <v>247703</v>
      </c>
      <c r="K372" t="n">
        <v>250703</v>
      </c>
      <c r="L372">
        <f>ROUND(AVERAGE(E372:K372),2)</f>
        <v/>
      </c>
      <c r="M372">
        <f>ROUND(IFERROR(STDEV.P(E372:K372),STDEVP(E372:K372)),2)</f>
        <v/>
      </c>
      <c r="N372">
        <f>ROUND(IFERROR(M372/L372,0),2)</f>
        <v/>
      </c>
      <c r="P372" t="n">
        <v>250703</v>
      </c>
      <c r="Q372" t="n">
        <v>250703</v>
      </c>
      <c r="R372" t="n">
        <v>250703</v>
      </c>
      <c r="S372" t="n">
        <v>250703</v>
      </c>
      <c r="T372" t="n">
        <v>250703</v>
      </c>
      <c r="U372">
        <f>ROUND(AVERAGE(P372:T372),2)</f>
        <v/>
      </c>
      <c r="V372">
        <f>ROUND(IFERROR(STDEV.P(P372:T372),STDEVP(P372:T372)),2)</f>
        <v/>
      </c>
      <c r="W372">
        <f>ROUND(IFERROR(V372/L372,0),2)</f>
        <v/>
      </c>
    </row>
    <row r="373">
      <c r="A373" t="n">
        <v>110788</v>
      </c>
      <c r="B373" t="inlineStr">
        <is>
          <t>DEEPIKA HARISH K</t>
        </is>
      </c>
      <c r="C373" s="3" t="n">
        <v>43265</v>
      </c>
      <c r="E373" t="n">
        <v>35104</v>
      </c>
      <c r="F373" t="n">
        <v>35104</v>
      </c>
      <c r="G373" t="n">
        <v>35104</v>
      </c>
      <c r="H373" t="n">
        <v>35104</v>
      </c>
      <c r="I373" t="n">
        <v>35104</v>
      </c>
      <c r="J373" t="n">
        <v>35104</v>
      </c>
      <c r="K373" t="n">
        <v>35804</v>
      </c>
      <c r="L373">
        <f>ROUND(AVERAGE(E373:K373),2)</f>
        <v/>
      </c>
      <c r="M373">
        <f>ROUND(IFERROR(STDEV.P(E373:K373),STDEVP(E373:K373)),2)</f>
        <v/>
      </c>
      <c r="N373">
        <f>ROUND(IFERROR(M373/L373,0),2)</f>
        <v/>
      </c>
      <c r="P373" t="n">
        <v>35804</v>
      </c>
      <c r="Q373" t="n">
        <v>35804</v>
      </c>
      <c r="R373" t="n">
        <v>35804</v>
      </c>
      <c r="S373" t="n">
        <v>35804</v>
      </c>
      <c r="T373" t="n">
        <v>35804</v>
      </c>
      <c r="U373">
        <f>ROUND(AVERAGE(P373:T373),2)</f>
        <v/>
      </c>
      <c r="V373">
        <f>ROUND(IFERROR(STDEV.P(P373:T373),STDEVP(P373:T373)),2)</f>
        <v/>
      </c>
      <c r="W373">
        <f>ROUND(IFERROR(V373/L373,0),2)</f>
        <v/>
      </c>
    </row>
    <row r="374">
      <c r="A374" t="n">
        <v>110799</v>
      </c>
      <c r="B374" t="inlineStr">
        <is>
          <t>VIVEK M</t>
        </is>
      </c>
      <c r="C374" s="3" t="n">
        <v>43300</v>
      </c>
      <c r="E374" t="n">
        <v>56288</v>
      </c>
      <c r="F374" t="n">
        <v>56288</v>
      </c>
      <c r="G374" t="n">
        <v>56288</v>
      </c>
      <c r="H374" t="n">
        <v>56288</v>
      </c>
      <c r="I374" t="n">
        <v>56288</v>
      </c>
      <c r="J374" t="n">
        <v>56288</v>
      </c>
      <c r="K374" t="n">
        <v>57788</v>
      </c>
      <c r="L374">
        <f>ROUND(AVERAGE(E374:K374),2)</f>
        <v/>
      </c>
      <c r="M374">
        <f>ROUND(IFERROR(STDEV.P(E374:K374),STDEVP(E374:K374)),2)</f>
        <v/>
      </c>
      <c r="N374">
        <f>ROUND(IFERROR(M374/L374,0),2)</f>
        <v/>
      </c>
      <c r="P374" t="n">
        <v>57788</v>
      </c>
      <c r="Q374" t="n">
        <v>57788</v>
      </c>
      <c r="R374" t="n">
        <v>57788</v>
      </c>
      <c r="S374" t="n">
        <v>57788</v>
      </c>
      <c r="T374" t="n">
        <v>57788</v>
      </c>
      <c r="U374">
        <f>ROUND(AVERAGE(P374:T374),2)</f>
        <v/>
      </c>
      <c r="V374">
        <f>ROUND(IFERROR(STDEV.P(P374:T374),STDEVP(P374:T374)),2)</f>
        <v/>
      </c>
      <c r="W374">
        <f>ROUND(IFERROR(V374/L374,0),2)</f>
        <v/>
      </c>
    </row>
    <row r="375">
      <c r="A375" t="n">
        <v>110801</v>
      </c>
      <c r="B375" t="inlineStr">
        <is>
          <t>SACHIN KUMAR YADAV</t>
        </is>
      </c>
      <c r="C375" s="3" t="n">
        <v>43305</v>
      </c>
      <c r="E375" t="n">
        <v>26075</v>
      </c>
      <c r="F375" t="n">
        <v>25233.87</v>
      </c>
      <c r="G375" t="n">
        <v>26075</v>
      </c>
      <c r="H375" t="n">
        <v>26075</v>
      </c>
      <c r="I375" t="n">
        <v>26075</v>
      </c>
      <c r="J375" t="n">
        <v>25205.84</v>
      </c>
      <c r="K375" t="n">
        <v>26343.14</v>
      </c>
      <c r="L375">
        <f>ROUND(AVERAGE(E375:K375),2)</f>
        <v/>
      </c>
      <c r="M375">
        <f>ROUND(IFERROR(STDEV.P(E375:K375),STDEVP(E375:K375)),2)</f>
        <v/>
      </c>
      <c r="N375">
        <f>ROUND(IFERROR(M375/L375,0),2)</f>
        <v/>
      </c>
      <c r="P375" t="n">
        <v>23205</v>
      </c>
      <c r="Q375" t="n">
        <v>25047.58</v>
      </c>
      <c r="R375" t="n">
        <v>26775</v>
      </c>
      <c r="S375" t="n">
        <v>26775</v>
      </c>
      <c r="T375" t="n">
        <v>26775</v>
      </c>
      <c r="U375">
        <f>ROUND(AVERAGE(P375:T375),2)</f>
        <v/>
      </c>
      <c r="V375">
        <f>ROUND(IFERROR(STDEV.P(P375:T375),STDEVP(P375:T375)),2)</f>
        <v/>
      </c>
      <c r="W375">
        <f>ROUND(IFERROR(V375/L375,0),2)</f>
        <v/>
      </c>
    </row>
    <row r="376">
      <c r="A376" t="n">
        <v>180031</v>
      </c>
      <c r="B376" t="inlineStr">
        <is>
          <t>MOHAMMED RAFEEQ</t>
        </is>
      </c>
      <c r="C376" s="3" t="n">
        <v>36293</v>
      </c>
      <c r="E376" t="n">
        <v>46536</v>
      </c>
      <c r="F376" t="n">
        <v>46536</v>
      </c>
      <c r="G376" t="n">
        <v>46536</v>
      </c>
      <c r="H376" t="n">
        <v>46536</v>
      </c>
      <c r="I376" t="n">
        <v>46536</v>
      </c>
      <c r="J376" t="n">
        <v>46536</v>
      </c>
      <c r="L376">
        <f>ROUND(AVERAGE(E376:K376),2)</f>
        <v/>
      </c>
      <c r="M376">
        <f>ROUND(IFERROR(STDEV.P(E376:K376),STDEVP(E376:K376)),2)</f>
        <v/>
      </c>
      <c r="N376">
        <f>ROUND(IFERROR(M376/L376,0),2)</f>
        <v/>
      </c>
      <c r="U376">
        <f>ROUND(AVERAGE(P376:T376),2)</f>
        <v/>
      </c>
      <c r="V376">
        <f>ROUND(IFERROR(STDEV.P(P376:T376),STDEVP(P376:T376)),2)</f>
        <v/>
      </c>
      <c r="W376">
        <f>ROUND(IFERROR(V376/L376,0),2)</f>
        <v/>
      </c>
    </row>
    <row r="377">
      <c r="A377" t="n">
        <v>180033</v>
      </c>
      <c r="B377" t="inlineStr">
        <is>
          <t>MAHARAJ V SHINDE</t>
        </is>
      </c>
      <c r="C377" s="3" t="n">
        <v>34869</v>
      </c>
      <c r="E377" t="n">
        <v>42770</v>
      </c>
      <c r="F377" t="n">
        <v>42770</v>
      </c>
      <c r="G377" t="n">
        <v>42770</v>
      </c>
      <c r="H377" t="n">
        <v>42770</v>
      </c>
      <c r="I377" t="n">
        <v>42770</v>
      </c>
      <c r="J377" t="n">
        <v>42770</v>
      </c>
      <c r="K377" t="n">
        <v>43470</v>
      </c>
      <c r="L377">
        <f>ROUND(AVERAGE(E377:K377),2)</f>
        <v/>
      </c>
      <c r="M377">
        <f>ROUND(IFERROR(STDEV.P(E377:K377),STDEVP(E377:K377)),2)</f>
        <v/>
      </c>
      <c r="N377">
        <f>ROUND(IFERROR(M377/L377,0),2)</f>
        <v/>
      </c>
      <c r="P377" t="n">
        <v>43470</v>
      </c>
      <c r="Q377" t="n">
        <v>43470</v>
      </c>
      <c r="R377" t="n">
        <v>43470</v>
      </c>
      <c r="S377" t="n">
        <v>43470</v>
      </c>
      <c r="T377" t="n">
        <v>43470</v>
      </c>
      <c r="U377">
        <f>ROUND(AVERAGE(P377:T377),2)</f>
        <v/>
      </c>
      <c r="V377">
        <f>ROUND(IFERROR(STDEV.P(P377:T377),STDEVP(P377:T377)),2)</f>
        <v/>
      </c>
      <c r="W377">
        <f>ROUND(IFERROR(V377/L377,0),2)</f>
        <v/>
      </c>
    </row>
    <row r="378">
      <c r="A378" t="n">
        <v>180299</v>
      </c>
      <c r="B378" t="inlineStr">
        <is>
          <t>POOVAI RAGHAVAN N</t>
        </is>
      </c>
      <c r="C378" s="3" t="n">
        <v>44410</v>
      </c>
      <c r="E378" t="n">
        <v>30750</v>
      </c>
      <c r="F378" t="n">
        <v>30750</v>
      </c>
      <c r="G378" t="n">
        <v>30750</v>
      </c>
      <c r="H378" t="n">
        <v>30750</v>
      </c>
      <c r="I378" t="n">
        <v>30750</v>
      </c>
      <c r="J378" t="n">
        <v>30750</v>
      </c>
      <c r="K378" t="n">
        <v>31500</v>
      </c>
      <c r="L378">
        <f>ROUND(AVERAGE(E378:K378),2)</f>
        <v/>
      </c>
      <c r="M378">
        <f>ROUND(IFERROR(STDEV.P(E378:K378),STDEVP(E378:K378)),2)</f>
        <v/>
      </c>
      <c r="N378">
        <f>ROUND(IFERROR(M378/L378,0),2)</f>
        <v/>
      </c>
      <c r="P378" t="n">
        <v>31500</v>
      </c>
      <c r="Q378" t="n">
        <v>31500</v>
      </c>
      <c r="R378" t="n">
        <v>31500</v>
      </c>
      <c r="S378" t="n">
        <v>31500</v>
      </c>
      <c r="T378" t="n">
        <v>31500</v>
      </c>
      <c r="U378">
        <f>ROUND(AVERAGE(P378:T378),2)</f>
        <v/>
      </c>
      <c r="V378">
        <f>ROUND(IFERROR(STDEV.P(P378:T378),STDEVP(P378:T378)),2)</f>
        <v/>
      </c>
      <c r="W378">
        <f>ROUND(IFERROR(V378/L378,0),2)</f>
        <v/>
      </c>
    </row>
    <row r="379">
      <c r="A379" t="n">
        <v>205056</v>
      </c>
      <c r="B379" t="inlineStr">
        <is>
          <t>MUKTAR PATHAN</t>
        </is>
      </c>
      <c r="C379" s="3" t="n">
        <v>40469</v>
      </c>
      <c r="E379" t="n">
        <v>48978</v>
      </c>
      <c r="F379" t="n">
        <v>48978</v>
      </c>
      <c r="G379" t="n">
        <v>48978</v>
      </c>
      <c r="H379" t="n">
        <v>48978</v>
      </c>
      <c r="I379" t="n">
        <v>48978</v>
      </c>
      <c r="J379" t="n">
        <v>48978</v>
      </c>
      <c r="K379" t="n">
        <v>53976</v>
      </c>
      <c r="L379">
        <f>ROUND(AVERAGE(E379:K379),2)</f>
        <v/>
      </c>
      <c r="M379">
        <f>ROUND(IFERROR(STDEV.P(E379:K379),STDEVP(E379:K379)),2)</f>
        <v/>
      </c>
      <c r="N379">
        <f>ROUND(IFERROR(M379/L379,0),2)</f>
        <v/>
      </c>
      <c r="P379" t="n">
        <v>53976</v>
      </c>
      <c r="Q379" t="n">
        <v>53976</v>
      </c>
      <c r="R379" t="n">
        <v>53976</v>
      </c>
      <c r="S379" t="n">
        <v>53976</v>
      </c>
      <c r="T379" t="n">
        <v>53976</v>
      </c>
      <c r="U379">
        <f>ROUND(AVERAGE(P379:T379),2)</f>
        <v/>
      </c>
      <c r="V379">
        <f>ROUND(IFERROR(STDEV.P(P379:T379),STDEVP(P379:T379)),2)</f>
        <v/>
      </c>
      <c r="W379">
        <f>ROUND(IFERROR(V379/L379,0),2)</f>
        <v/>
      </c>
    </row>
    <row r="380">
      <c r="A380" t="n">
        <v>205091</v>
      </c>
      <c r="B380" t="inlineStr">
        <is>
          <t>GAJANAN MAHADE</t>
        </is>
      </c>
      <c r="C380" s="3" t="n">
        <v>39773</v>
      </c>
      <c r="E380" t="n">
        <v>25763</v>
      </c>
      <c r="F380" t="n">
        <v>25763</v>
      </c>
      <c r="G380" t="n">
        <v>25763</v>
      </c>
      <c r="H380" t="n">
        <v>25763</v>
      </c>
      <c r="I380" t="n">
        <v>25763</v>
      </c>
      <c r="J380" t="n">
        <v>25763</v>
      </c>
      <c r="K380" t="n">
        <v>26463</v>
      </c>
      <c r="L380">
        <f>ROUND(AVERAGE(E380:K380),2)</f>
        <v/>
      </c>
      <c r="M380">
        <f>ROUND(IFERROR(STDEV.P(E380:K380),STDEVP(E380:K380)),2)</f>
        <v/>
      </c>
      <c r="N380">
        <f>ROUND(IFERROR(M380/L380,0),2)</f>
        <v/>
      </c>
      <c r="P380" t="n">
        <v>26463</v>
      </c>
      <c r="Q380" t="n">
        <v>26463</v>
      </c>
      <c r="R380" t="n">
        <v>26463</v>
      </c>
      <c r="S380" t="n">
        <v>26463</v>
      </c>
      <c r="T380" t="n">
        <v>26463</v>
      </c>
      <c r="U380">
        <f>ROUND(AVERAGE(P380:T380),2)</f>
        <v/>
      </c>
      <c r="V380">
        <f>ROUND(IFERROR(STDEV.P(P380:T380),STDEVP(P380:T380)),2)</f>
        <v/>
      </c>
      <c r="W380">
        <f>ROUND(IFERROR(V380/L380,0),2)</f>
        <v/>
      </c>
    </row>
    <row r="381">
      <c r="A381" t="n">
        <v>205098</v>
      </c>
      <c r="B381" t="inlineStr">
        <is>
          <t>DINESH MISHRA</t>
        </is>
      </c>
      <c r="C381" s="3" t="n">
        <v>39979</v>
      </c>
      <c r="E381" t="n">
        <v>30825</v>
      </c>
      <c r="F381" t="n">
        <v>30825</v>
      </c>
      <c r="G381" t="n">
        <v>30825</v>
      </c>
      <c r="H381" t="n">
        <v>30825</v>
      </c>
      <c r="I381" t="n">
        <v>30825</v>
      </c>
      <c r="J381" t="n">
        <v>30825</v>
      </c>
      <c r="K381" t="n">
        <v>31525</v>
      </c>
      <c r="L381">
        <f>ROUND(AVERAGE(E381:K381),2)</f>
        <v/>
      </c>
      <c r="M381">
        <f>ROUND(IFERROR(STDEV.P(E381:K381),STDEVP(E381:K381)),2)</f>
        <v/>
      </c>
      <c r="N381">
        <f>ROUND(IFERROR(M381/L381,0),2)</f>
        <v/>
      </c>
      <c r="P381" t="n">
        <v>31525</v>
      </c>
      <c r="Q381" t="n">
        <v>31525</v>
      </c>
      <c r="R381" t="n">
        <v>31525</v>
      </c>
      <c r="S381" t="n">
        <v>31525</v>
      </c>
      <c r="T381" t="n">
        <v>31525</v>
      </c>
      <c r="U381">
        <f>ROUND(AVERAGE(P381:T381),2)</f>
        <v/>
      </c>
      <c r="V381">
        <f>ROUND(IFERROR(STDEV.P(P381:T381),STDEVP(P381:T381)),2)</f>
        <v/>
      </c>
      <c r="W381">
        <f>ROUND(IFERROR(V381/L381,0),2)</f>
        <v/>
      </c>
    </row>
    <row r="382">
      <c r="A382" t="n">
        <v>205099</v>
      </c>
      <c r="B382" t="inlineStr">
        <is>
          <t>SANJAY GAWDE</t>
        </is>
      </c>
      <c r="C382" s="3" t="n">
        <v>40148</v>
      </c>
      <c r="E382" t="n">
        <v>44057</v>
      </c>
      <c r="F382" t="n">
        <v>44057</v>
      </c>
      <c r="G382" t="n">
        <v>44057</v>
      </c>
      <c r="H382" t="n">
        <v>44057</v>
      </c>
      <c r="I382" t="n">
        <v>44057</v>
      </c>
      <c r="L382">
        <f>ROUND(AVERAGE(E382:K382),2)</f>
        <v/>
      </c>
      <c r="M382">
        <f>ROUND(IFERROR(STDEV.P(E382:K382),STDEVP(E382:K382)),2)</f>
        <v/>
      </c>
      <c r="N382">
        <f>ROUND(IFERROR(M382/L382,0),2)</f>
        <v/>
      </c>
      <c r="U382">
        <f>ROUND(AVERAGE(P382:T382),2)</f>
        <v/>
      </c>
      <c r="V382">
        <f>ROUND(IFERROR(STDEV.P(P382:T382),STDEVP(P382:T382)),2)</f>
        <v/>
      </c>
      <c r="W382">
        <f>ROUND(IFERROR(V382/L382,0),2)</f>
        <v/>
      </c>
    </row>
    <row r="383">
      <c r="A383" t="n">
        <v>205100</v>
      </c>
      <c r="B383" t="inlineStr">
        <is>
          <t>SACHIN NARKHADE</t>
        </is>
      </c>
      <c r="C383" s="3" t="n">
        <v>40148</v>
      </c>
      <c r="E383" t="n">
        <v>29212.67</v>
      </c>
      <c r="F383" t="n">
        <v>26320.65</v>
      </c>
      <c r="G383" t="n">
        <v>17124.67</v>
      </c>
      <c r="L383">
        <f>ROUND(AVERAGE(E383:K383),2)</f>
        <v/>
      </c>
      <c r="M383">
        <f>ROUND(IFERROR(STDEV.P(E383:K383),STDEVP(E383:K383)),2)</f>
        <v/>
      </c>
      <c r="N383">
        <f>ROUND(IFERROR(M383/L383,0),2)</f>
        <v/>
      </c>
      <c r="U383">
        <f>ROUND(AVERAGE(P383:T383),2)</f>
        <v/>
      </c>
      <c r="V383">
        <f>ROUND(IFERROR(STDEV.P(P383:T383),STDEVP(P383:T383)),2)</f>
        <v/>
      </c>
      <c r="W383">
        <f>ROUND(IFERROR(V383/L383,0),2)</f>
        <v/>
      </c>
    </row>
    <row r="384">
      <c r="A384" t="n">
        <v>205101</v>
      </c>
      <c r="B384" t="inlineStr">
        <is>
          <t>RAJENDRA PATIL</t>
        </is>
      </c>
      <c r="C384" s="3" t="n">
        <v>40154</v>
      </c>
      <c r="E384" t="n">
        <v>38541</v>
      </c>
      <c r="F384" t="n">
        <v>38541</v>
      </c>
      <c r="G384" t="n">
        <v>38541</v>
      </c>
      <c r="H384" t="n">
        <v>38541</v>
      </c>
      <c r="I384" t="n">
        <v>38541</v>
      </c>
      <c r="J384" t="n">
        <v>38541</v>
      </c>
      <c r="K384" t="n">
        <v>39241</v>
      </c>
      <c r="L384">
        <f>ROUND(AVERAGE(E384:K384),2)</f>
        <v/>
      </c>
      <c r="M384">
        <f>ROUND(IFERROR(STDEV.P(E384:K384),STDEVP(E384:K384)),2)</f>
        <v/>
      </c>
      <c r="N384">
        <f>ROUND(IFERROR(M384/L384,0),2)</f>
        <v/>
      </c>
      <c r="P384" t="n">
        <v>39241</v>
      </c>
      <c r="Q384" t="n">
        <v>39241</v>
      </c>
      <c r="R384" t="n">
        <v>39241</v>
      </c>
      <c r="S384" t="n">
        <v>39241</v>
      </c>
      <c r="T384" t="n">
        <v>39241</v>
      </c>
      <c r="U384">
        <f>ROUND(AVERAGE(P384:T384),2)</f>
        <v/>
      </c>
      <c r="V384">
        <f>ROUND(IFERROR(STDEV.P(P384:T384),STDEVP(P384:T384)),2)</f>
        <v/>
      </c>
      <c r="W384">
        <f>ROUND(IFERROR(V384/L384,0),2)</f>
        <v/>
      </c>
    </row>
    <row r="385">
      <c r="A385" t="n">
        <v>205134</v>
      </c>
      <c r="B385" t="inlineStr">
        <is>
          <t>DEEPAK NANGALE</t>
        </is>
      </c>
      <c r="C385" s="3" t="n">
        <v>41178</v>
      </c>
      <c r="E385" t="n">
        <v>56346</v>
      </c>
      <c r="F385" t="n">
        <v>56346</v>
      </c>
      <c r="G385" t="n">
        <v>56346</v>
      </c>
      <c r="H385" t="n">
        <v>56346</v>
      </c>
      <c r="I385" t="n">
        <v>56346</v>
      </c>
      <c r="J385" t="n">
        <v>56346</v>
      </c>
      <c r="K385" t="n">
        <v>57846</v>
      </c>
      <c r="L385">
        <f>ROUND(AVERAGE(E385:K385),2)</f>
        <v/>
      </c>
      <c r="M385">
        <f>ROUND(IFERROR(STDEV.P(E385:K385),STDEVP(E385:K385)),2)</f>
        <v/>
      </c>
      <c r="N385">
        <f>ROUND(IFERROR(M385/L385,0),2)</f>
        <v/>
      </c>
      <c r="P385" t="n">
        <v>57846</v>
      </c>
      <c r="Q385" t="n">
        <v>57846</v>
      </c>
      <c r="R385" t="n">
        <v>57846</v>
      </c>
      <c r="S385" t="n">
        <v>57846</v>
      </c>
      <c r="T385" t="n">
        <v>57846</v>
      </c>
      <c r="U385">
        <f>ROUND(AVERAGE(P385:T385),2)</f>
        <v/>
      </c>
      <c r="V385">
        <f>ROUND(IFERROR(STDEV.P(P385:T385),STDEVP(P385:T385)),2)</f>
        <v/>
      </c>
      <c r="W385">
        <f>ROUND(IFERROR(V385/L385,0),2)</f>
        <v/>
      </c>
    </row>
    <row r="386">
      <c r="A386" t="n">
        <v>205135</v>
      </c>
      <c r="B386" t="inlineStr">
        <is>
          <t>APARNA GANGULI</t>
        </is>
      </c>
      <c r="C386" s="3" t="n">
        <v>40553</v>
      </c>
      <c r="E386" t="n">
        <v>177833</v>
      </c>
      <c r="F386" t="n">
        <v>177833</v>
      </c>
      <c r="G386" t="n">
        <v>177833</v>
      </c>
      <c r="H386" t="n">
        <v>177833</v>
      </c>
      <c r="I386" t="n">
        <v>177833</v>
      </c>
      <c r="J386" t="n">
        <v>177833</v>
      </c>
      <c r="K386" t="n">
        <v>179333</v>
      </c>
      <c r="L386">
        <f>ROUND(AVERAGE(E386:K386),2)</f>
        <v/>
      </c>
      <c r="M386">
        <f>ROUND(IFERROR(STDEV.P(E386:K386),STDEVP(E386:K386)),2)</f>
        <v/>
      </c>
      <c r="N386">
        <f>ROUND(IFERROR(M386/L386,0),2)</f>
        <v/>
      </c>
      <c r="P386" t="n">
        <v>179333</v>
      </c>
      <c r="Q386" t="n">
        <v>179333</v>
      </c>
      <c r="R386" t="n">
        <v>179333</v>
      </c>
      <c r="S386" t="n">
        <v>179333</v>
      </c>
      <c r="T386" t="n">
        <v>179333</v>
      </c>
      <c r="U386">
        <f>ROUND(AVERAGE(P386:T386),2)</f>
        <v/>
      </c>
      <c r="V386">
        <f>ROUND(IFERROR(STDEV.P(P386:T386),STDEVP(P386:T386)),2)</f>
        <v/>
      </c>
      <c r="W386">
        <f>ROUND(IFERROR(V386/L386,0),2)</f>
        <v/>
      </c>
    </row>
    <row r="387">
      <c r="A387" t="n">
        <v>402568</v>
      </c>
      <c r="B387" t="inlineStr">
        <is>
          <t>SURAJ PENDHARE</t>
        </is>
      </c>
      <c r="C387" s="3" t="n">
        <v>41141</v>
      </c>
      <c r="E387" t="n">
        <v>53702</v>
      </c>
      <c r="F387" t="n">
        <v>53702</v>
      </c>
      <c r="G387" t="n">
        <v>53702</v>
      </c>
      <c r="H387" t="n">
        <v>53702</v>
      </c>
      <c r="I387" t="n">
        <v>53702</v>
      </c>
      <c r="J387" t="n">
        <v>53702</v>
      </c>
      <c r="K387" t="n">
        <v>55202</v>
      </c>
      <c r="L387">
        <f>ROUND(AVERAGE(E387:K387),2)</f>
        <v/>
      </c>
      <c r="M387">
        <f>ROUND(IFERROR(STDEV.P(E387:K387),STDEVP(E387:K387)),2)</f>
        <v/>
      </c>
      <c r="N387">
        <f>ROUND(IFERROR(M387/L387,0),2)</f>
        <v/>
      </c>
      <c r="P387" t="n">
        <v>55202</v>
      </c>
      <c r="Q387" t="n">
        <v>55202</v>
      </c>
      <c r="R387" t="n">
        <v>55202</v>
      </c>
      <c r="S387" t="n">
        <v>55202</v>
      </c>
      <c r="T387" t="n">
        <v>55202</v>
      </c>
      <c r="U387">
        <f>ROUND(AVERAGE(P387:T387),2)</f>
        <v/>
      </c>
      <c r="V387">
        <f>ROUND(IFERROR(STDEV.P(P387:T387),STDEVP(P387:T387)),2)</f>
        <v/>
      </c>
      <c r="W387">
        <f>ROUND(IFERROR(V387/L387,0),2)</f>
        <v/>
      </c>
    </row>
    <row r="388">
      <c r="A388" t="n">
        <v>405948</v>
      </c>
      <c r="B388" t="inlineStr">
        <is>
          <t>HARISH CHAND</t>
        </is>
      </c>
      <c r="C388" s="3" t="n">
        <v>41521</v>
      </c>
      <c r="E388" t="n">
        <v>52653</v>
      </c>
      <c r="F388" t="n">
        <v>52653</v>
      </c>
      <c r="G388" t="n">
        <v>52653</v>
      </c>
      <c r="H388" t="n">
        <v>52653</v>
      </c>
      <c r="I388" t="n">
        <v>52653</v>
      </c>
      <c r="J388" t="n">
        <v>52653</v>
      </c>
      <c r="K388" t="n">
        <v>57914</v>
      </c>
      <c r="L388">
        <f>ROUND(AVERAGE(E388:K388),2)</f>
        <v/>
      </c>
      <c r="M388">
        <f>ROUND(IFERROR(STDEV.P(E388:K388),STDEVP(E388:K388)),2)</f>
        <v/>
      </c>
      <c r="N388">
        <f>ROUND(IFERROR(M388/L388,0),2)</f>
        <v/>
      </c>
      <c r="P388" t="n">
        <v>57914</v>
      </c>
      <c r="Q388" t="n">
        <v>57914</v>
      </c>
      <c r="R388" t="n">
        <v>57914</v>
      </c>
      <c r="S388" t="n">
        <v>57914</v>
      </c>
      <c r="T388" t="n">
        <v>57914</v>
      </c>
      <c r="U388">
        <f>ROUND(AVERAGE(P388:T388),2)</f>
        <v/>
      </c>
      <c r="V388">
        <f>ROUND(IFERROR(STDEV.P(P388:T388),STDEVP(P388:T388)),2)</f>
        <v/>
      </c>
      <c r="W388">
        <f>ROUND(IFERROR(V388/L388,0),2)</f>
        <v/>
      </c>
    </row>
    <row r="389">
      <c r="A389" t="n">
        <v>406007</v>
      </c>
      <c r="B389" t="inlineStr">
        <is>
          <t>PRAVIN DESHMUKH</t>
        </is>
      </c>
      <c r="C389" s="3" t="n">
        <v>41529</v>
      </c>
      <c r="E389" t="n">
        <v>83112</v>
      </c>
      <c r="F389" t="n">
        <v>83112</v>
      </c>
      <c r="G389" t="n">
        <v>83112</v>
      </c>
      <c r="L389">
        <f>ROUND(AVERAGE(E389:K389),2)</f>
        <v/>
      </c>
      <c r="M389">
        <f>ROUND(IFERROR(STDEV.P(E389:K389),STDEVP(E389:K389)),2)</f>
        <v/>
      </c>
      <c r="N389">
        <f>ROUND(IFERROR(M389/L389,0),2)</f>
        <v/>
      </c>
      <c r="U389">
        <f>ROUND(AVERAGE(P389:T389),2)</f>
        <v/>
      </c>
      <c r="V389">
        <f>ROUND(IFERROR(STDEV.P(P389:T389),STDEVP(P389:T389)),2)</f>
        <v/>
      </c>
      <c r="W389">
        <f>ROUND(IFERROR(V389/L389,0),2)</f>
        <v/>
      </c>
    </row>
    <row r="390">
      <c r="A390" t="n">
        <v>416086</v>
      </c>
      <c r="B390" t="inlineStr">
        <is>
          <t>DIPAK Y PATIL</t>
        </is>
      </c>
      <c r="C390" s="3" t="n">
        <v>42968</v>
      </c>
      <c r="E390" t="n">
        <v>63999</v>
      </c>
      <c r="F390" t="n">
        <v>63999</v>
      </c>
      <c r="G390" t="n">
        <v>63999</v>
      </c>
      <c r="H390" t="n">
        <v>63999</v>
      </c>
      <c r="I390" t="n">
        <v>63999</v>
      </c>
      <c r="J390" t="n">
        <v>63999</v>
      </c>
      <c r="K390" t="n">
        <v>65499</v>
      </c>
      <c r="L390">
        <f>ROUND(AVERAGE(E390:K390),2)</f>
        <v/>
      </c>
      <c r="M390">
        <f>ROUND(IFERROR(STDEV.P(E390:K390),STDEVP(E390:K390)),2)</f>
        <v/>
      </c>
      <c r="N390">
        <f>ROUND(IFERROR(M390/L390,0),2)</f>
        <v/>
      </c>
      <c r="P390" t="n">
        <v>65499</v>
      </c>
      <c r="Q390" t="n">
        <v>65499</v>
      </c>
      <c r="R390" t="n">
        <v>65499</v>
      </c>
      <c r="S390" t="n">
        <v>65499</v>
      </c>
      <c r="T390" t="n">
        <v>65499</v>
      </c>
      <c r="U390">
        <f>ROUND(AVERAGE(P390:T390),2)</f>
        <v/>
      </c>
      <c r="V390">
        <f>ROUND(IFERROR(STDEV.P(P390:T390),STDEVP(P390:T390)),2)</f>
        <v/>
      </c>
      <c r="W390">
        <f>ROUND(IFERROR(V390/L390,0),2)</f>
        <v/>
      </c>
    </row>
    <row r="391">
      <c r="A391" t="n">
        <v>416090</v>
      </c>
      <c r="B391" t="inlineStr">
        <is>
          <t>MANGESH RASAL</t>
        </is>
      </c>
      <c r="C391" s="3" t="n">
        <v>42982</v>
      </c>
      <c r="E391" t="n">
        <v>63890</v>
      </c>
      <c r="F391" t="n">
        <v>63890</v>
      </c>
      <c r="G391" t="n">
        <v>63890</v>
      </c>
      <c r="H391" t="n">
        <v>63890</v>
      </c>
      <c r="I391" t="n">
        <v>63890</v>
      </c>
      <c r="J391" t="n">
        <v>63890</v>
      </c>
      <c r="K391" t="n">
        <v>65390</v>
      </c>
      <c r="L391">
        <f>ROUND(AVERAGE(E391:K391),2)</f>
        <v/>
      </c>
      <c r="M391">
        <f>ROUND(IFERROR(STDEV.P(E391:K391),STDEVP(E391:K391)),2)</f>
        <v/>
      </c>
      <c r="N391">
        <f>ROUND(IFERROR(M391/L391,0),2)</f>
        <v/>
      </c>
      <c r="P391" t="n">
        <v>65390</v>
      </c>
      <c r="Q391" t="n">
        <v>65390</v>
      </c>
      <c r="R391" t="n">
        <v>65390</v>
      </c>
      <c r="S391" t="n">
        <v>65390</v>
      </c>
      <c r="T391" t="n">
        <v>65390</v>
      </c>
      <c r="U391">
        <f>ROUND(AVERAGE(P391:T391),2)</f>
        <v/>
      </c>
      <c r="V391">
        <f>ROUND(IFERROR(STDEV.P(P391:T391),STDEVP(P391:T391)),2)</f>
        <v/>
      </c>
      <c r="W391">
        <f>ROUND(IFERROR(V391/L391,0),2)</f>
        <v/>
      </c>
    </row>
    <row r="392">
      <c r="A392" t="n">
        <v>416092</v>
      </c>
      <c r="B392" t="inlineStr">
        <is>
          <t>NITIN JADHAV</t>
        </is>
      </c>
      <c r="C392" s="3" t="n">
        <v>42989</v>
      </c>
      <c r="E392" t="n">
        <v>36246</v>
      </c>
      <c r="F392" t="n">
        <v>36246</v>
      </c>
      <c r="G392" t="n">
        <v>36246</v>
      </c>
      <c r="H392" t="n">
        <v>36246</v>
      </c>
      <c r="I392" t="n">
        <v>36246</v>
      </c>
      <c r="J392" t="n">
        <v>36246</v>
      </c>
      <c r="K392" t="n">
        <v>40335</v>
      </c>
      <c r="L392">
        <f>ROUND(AVERAGE(E392:K392),2)</f>
        <v/>
      </c>
      <c r="M392">
        <f>ROUND(IFERROR(STDEV.P(E392:K392),STDEVP(E392:K392)),2)</f>
        <v/>
      </c>
      <c r="N392">
        <f>ROUND(IFERROR(M392/L392,0),2)</f>
        <v/>
      </c>
      <c r="P392" t="n">
        <v>40335</v>
      </c>
      <c r="Q392" t="n">
        <v>40335</v>
      </c>
      <c r="R392" t="n">
        <v>40335</v>
      </c>
      <c r="S392" t="n">
        <v>40335</v>
      </c>
      <c r="T392" t="n">
        <v>40335</v>
      </c>
      <c r="U392">
        <f>ROUND(AVERAGE(P392:T392),2)</f>
        <v/>
      </c>
      <c r="V392">
        <f>ROUND(IFERROR(STDEV.P(P392:T392),STDEVP(P392:T392)),2)</f>
        <v/>
      </c>
      <c r="W392">
        <f>ROUND(IFERROR(V392/L392,0),2)</f>
        <v/>
      </c>
    </row>
    <row r="393">
      <c r="A393" t="n">
        <v>416094</v>
      </c>
      <c r="B393" t="inlineStr">
        <is>
          <t>MUKESH GUPTA</t>
        </is>
      </c>
      <c r="C393" s="3" t="n">
        <v>43045</v>
      </c>
      <c r="E393" t="n">
        <v>27719</v>
      </c>
      <c r="F393" t="n">
        <v>27719</v>
      </c>
      <c r="G393" t="n">
        <v>27719</v>
      </c>
      <c r="H393" t="n">
        <v>27719</v>
      </c>
      <c r="I393" t="n">
        <v>27719</v>
      </c>
      <c r="J393" t="n">
        <v>27719</v>
      </c>
      <c r="K393" t="n">
        <v>28419</v>
      </c>
      <c r="L393">
        <f>ROUND(AVERAGE(E393:K393),2)</f>
        <v/>
      </c>
      <c r="M393">
        <f>ROUND(IFERROR(STDEV.P(E393:K393),STDEVP(E393:K393)),2)</f>
        <v/>
      </c>
      <c r="N393">
        <f>ROUND(IFERROR(M393/L393,0),2)</f>
        <v/>
      </c>
      <c r="P393" t="n">
        <v>28419</v>
      </c>
      <c r="Q393" t="n">
        <v>28419</v>
      </c>
      <c r="R393" t="n">
        <v>28419</v>
      </c>
      <c r="S393" t="n">
        <v>28419</v>
      </c>
      <c r="T393" t="n">
        <v>28419</v>
      </c>
      <c r="U393">
        <f>ROUND(AVERAGE(P393:T393),2)</f>
        <v/>
      </c>
      <c r="V393">
        <f>ROUND(IFERROR(STDEV.P(P393:T393),STDEVP(P393:T393)),2)</f>
        <v/>
      </c>
      <c r="W393">
        <f>ROUND(IFERROR(V393/L393,0),2)</f>
        <v/>
      </c>
    </row>
    <row r="394">
      <c r="A394" t="n">
        <v>416096</v>
      </c>
      <c r="B394" t="inlineStr">
        <is>
          <t>SRUTHI NAIR</t>
        </is>
      </c>
      <c r="C394" s="3" t="n">
        <v>43115</v>
      </c>
      <c r="D394" s="3" t="n">
        <v>45738</v>
      </c>
      <c r="E394" t="n">
        <v>34507</v>
      </c>
      <c r="F394" t="n">
        <v>34507</v>
      </c>
      <c r="G394" t="n">
        <v>34507</v>
      </c>
      <c r="H394" t="n">
        <v>34507</v>
      </c>
      <c r="I394" t="n">
        <v>34507</v>
      </c>
      <c r="J394" t="n">
        <v>34507</v>
      </c>
      <c r="K394" t="n">
        <v>35207</v>
      </c>
      <c r="L394">
        <f>ROUND(AVERAGE(E394:K394),2)</f>
        <v/>
      </c>
      <c r="M394">
        <f>ROUND(IFERROR(STDEV.P(E394:K394),STDEVP(E394:K394)),2)</f>
        <v/>
      </c>
      <c r="N394">
        <f>ROUND(IFERROR(M394/L394,0),2)</f>
        <v/>
      </c>
      <c r="P394" t="n">
        <v>35207</v>
      </c>
      <c r="Q394" t="n">
        <v>35207</v>
      </c>
      <c r="R394" t="n">
        <v>35207</v>
      </c>
      <c r="S394" t="n">
        <v>35207</v>
      </c>
      <c r="T394" t="n">
        <v>24985.61</v>
      </c>
      <c r="U394">
        <f>ROUND(AVERAGE(P394:T394),2)</f>
        <v/>
      </c>
      <c r="V394">
        <f>ROUND(IFERROR(STDEV.P(P394:T394),STDEVP(P394:T394)),2)</f>
        <v/>
      </c>
      <c r="W394">
        <f>ROUND(IFERROR(V394/L394,0),2)</f>
        <v/>
      </c>
    </row>
    <row r="395">
      <c r="A395" t="n">
        <v>416100</v>
      </c>
      <c r="B395" t="inlineStr">
        <is>
          <t>BHUPENDRA JADHAV</t>
        </is>
      </c>
      <c r="C395" s="3" t="n">
        <v>43171</v>
      </c>
      <c r="E395" t="n">
        <v>34381</v>
      </c>
      <c r="F395" t="n">
        <v>34381</v>
      </c>
      <c r="G395" t="n">
        <v>34381</v>
      </c>
      <c r="H395" t="n">
        <v>34381</v>
      </c>
      <c r="I395" t="n">
        <v>34381</v>
      </c>
      <c r="J395" t="n">
        <v>34381</v>
      </c>
      <c r="K395" t="n">
        <v>35081</v>
      </c>
      <c r="L395">
        <f>ROUND(AVERAGE(E395:K395),2)</f>
        <v/>
      </c>
      <c r="M395">
        <f>ROUND(IFERROR(STDEV.P(E395:K395),STDEVP(E395:K395)),2)</f>
        <v/>
      </c>
      <c r="N395">
        <f>ROUND(IFERROR(M395/L395,0),2)</f>
        <v/>
      </c>
      <c r="P395" t="n">
        <v>35081</v>
      </c>
      <c r="Q395" t="n">
        <v>35081</v>
      </c>
      <c r="R395" t="n">
        <v>35081</v>
      </c>
      <c r="S395" t="n">
        <v>35081</v>
      </c>
      <c r="T395" t="n">
        <v>35081</v>
      </c>
      <c r="U395">
        <f>ROUND(AVERAGE(P395:T395),2)</f>
        <v/>
      </c>
      <c r="V395">
        <f>ROUND(IFERROR(STDEV.P(P395:T395),STDEVP(P395:T395)),2)</f>
        <v/>
      </c>
      <c r="W395">
        <f>ROUND(IFERROR(V395/L395,0),2)</f>
        <v/>
      </c>
    </row>
    <row r="396">
      <c r="A396" t="n">
        <v>416103</v>
      </c>
      <c r="B396" t="inlineStr">
        <is>
          <t>SANGITA SONAWANE</t>
        </is>
      </c>
      <c r="C396" s="3" t="n">
        <v>43322</v>
      </c>
      <c r="E396" t="n">
        <v>25938</v>
      </c>
      <c r="F396" t="n">
        <v>25938</v>
      </c>
      <c r="G396" t="n">
        <v>25938</v>
      </c>
      <c r="H396" t="n">
        <v>25938</v>
      </c>
      <c r="I396" t="n">
        <v>25938</v>
      </c>
      <c r="J396" t="n">
        <v>25938</v>
      </c>
      <c r="K396" t="n">
        <v>26638</v>
      </c>
      <c r="L396">
        <f>ROUND(AVERAGE(E396:K396),2)</f>
        <v/>
      </c>
      <c r="M396">
        <f>ROUND(IFERROR(STDEV.P(E396:K396),STDEVP(E396:K396)),2)</f>
        <v/>
      </c>
      <c r="N396">
        <f>ROUND(IFERROR(M396/L396,0),2)</f>
        <v/>
      </c>
      <c r="P396" t="n">
        <v>26638</v>
      </c>
      <c r="Q396" t="n">
        <v>26638</v>
      </c>
      <c r="R396" t="n">
        <v>26638</v>
      </c>
      <c r="S396" t="n">
        <v>26638</v>
      </c>
      <c r="T396" t="n">
        <v>26638</v>
      </c>
      <c r="U396">
        <f>ROUND(AVERAGE(P396:T396),2)</f>
        <v/>
      </c>
      <c r="V396">
        <f>ROUND(IFERROR(STDEV.P(P396:T396),STDEVP(P396:T396)),2)</f>
        <v/>
      </c>
      <c r="W396">
        <f>ROUND(IFERROR(V396/L396,0),2)</f>
        <v/>
      </c>
    </row>
    <row r="397">
      <c r="A397" t="n">
        <v>416106</v>
      </c>
      <c r="B397" t="inlineStr">
        <is>
          <t>NILESH BUCHUDE</t>
        </is>
      </c>
      <c r="C397" s="3" t="n">
        <v>43376</v>
      </c>
      <c r="E397" t="n">
        <v>44544</v>
      </c>
      <c r="F397" t="n">
        <v>44544</v>
      </c>
      <c r="G397" t="n">
        <v>44544</v>
      </c>
      <c r="H397" t="n">
        <v>44544</v>
      </c>
      <c r="I397" t="n">
        <v>44544</v>
      </c>
      <c r="J397" t="n">
        <v>44544</v>
      </c>
      <c r="K397" t="n">
        <v>45244</v>
      </c>
      <c r="L397">
        <f>ROUND(AVERAGE(E397:K397),2)</f>
        <v/>
      </c>
      <c r="M397">
        <f>ROUND(IFERROR(STDEV.P(E397:K397),STDEVP(E397:K397)),2)</f>
        <v/>
      </c>
      <c r="N397">
        <f>ROUND(IFERROR(M397/L397,0),2)</f>
        <v/>
      </c>
      <c r="P397" t="n">
        <v>45244</v>
      </c>
      <c r="Q397" t="n">
        <v>45244</v>
      </c>
      <c r="R397" t="n">
        <v>45244</v>
      </c>
      <c r="S397" t="n">
        <v>45244</v>
      </c>
      <c r="T397" t="n">
        <v>45244</v>
      </c>
      <c r="U397">
        <f>ROUND(AVERAGE(P397:T397),2)</f>
        <v/>
      </c>
      <c r="V397">
        <f>ROUND(IFERROR(STDEV.P(P397:T397),STDEVP(P397:T397)),2)</f>
        <v/>
      </c>
      <c r="W397">
        <f>ROUND(IFERROR(V397/L397,0),2)</f>
        <v/>
      </c>
    </row>
    <row r="398">
      <c r="A398" t="n">
        <v>416108</v>
      </c>
      <c r="B398" t="inlineStr">
        <is>
          <t>SANDEEP JADHAV</t>
        </is>
      </c>
      <c r="C398" s="3" t="n">
        <v>43398</v>
      </c>
      <c r="E398" t="n">
        <v>46554</v>
      </c>
      <c r="F398" t="n">
        <v>46554</v>
      </c>
      <c r="G398" t="n">
        <v>46554</v>
      </c>
      <c r="H398" t="n">
        <v>46554</v>
      </c>
      <c r="I398" t="n">
        <v>46554</v>
      </c>
      <c r="J398" t="n">
        <v>46554</v>
      </c>
      <c r="K398" t="n">
        <v>47254</v>
      </c>
      <c r="L398">
        <f>ROUND(AVERAGE(E398:K398),2)</f>
        <v/>
      </c>
      <c r="M398">
        <f>ROUND(IFERROR(STDEV.P(E398:K398),STDEVP(E398:K398)),2)</f>
        <v/>
      </c>
      <c r="N398">
        <f>ROUND(IFERROR(M398/L398,0),2)</f>
        <v/>
      </c>
      <c r="P398" t="n">
        <v>47254</v>
      </c>
      <c r="Q398" t="n">
        <v>47254</v>
      </c>
      <c r="R398" t="n">
        <v>47254</v>
      </c>
      <c r="S398" t="n">
        <v>47254</v>
      </c>
      <c r="T398" t="n">
        <v>47254</v>
      </c>
      <c r="U398">
        <f>ROUND(AVERAGE(P398:T398),2)</f>
        <v/>
      </c>
      <c r="V398">
        <f>ROUND(IFERROR(STDEV.P(P398:T398),STDEVP(P398:T398)),2)</f>
        <v/>
      </c>
      <c r="W398">
        <f>ROUND(IFERROR(V398/L398,0),2)</f>
        <v/>
      </c>
    </row>
    <row r="399">
      <c r="A399" t="n">
        <v>416113</v>
      </c>
      <c r="B399" t="inlineStr">
        <is>
          <t>KRISHNA KANNAUJIYA</t>
        </is>
      </c>
      <c r="C399" s="3" t="n">
        <v>43451</v>
      </c>
      <c r="D399" s="3" t="n">
        <v>45738</v>
      </c>
      <c r="E399" t="n">
        <v>52691</v>
      </c>
      <c r="F399" t="n">
        <v>52691</v>
      </c>
      <c r="G399" t="n">
        <v>52691</v>
      </c>
      <c r="H399" t="n">
        <v>52691</v>
      </c>
      <c r="I399" t="n">
        <v>52691</v>
      </c>
      <c r="J399" t="n">
        <v>52691</v>
      </c>
      <c r="K399" t="n">
        <v>54191</v>
      </c>
      <c r="L399">
        <f>ROUND(AVERAGE(E399:K399),2)</f>
        <v/>
      </c>
      <c r="M399">
        <f>ROUND(IFERROR(STDEV.P(E399:K399),STDEVP(E399:K399)),2)</f>
        <v/>
      </c>
      <c r="N399">
        <f>ROUND(IFERROR(M399/L399,0),2)</f>
        <v/>
      </c>
      <c r="P399" t="n">
        <v>54191</v>
      </c>
      <c r="Q399" t="n">
        <v>54191</v>
      </c>
      <c r="R399" t="n">
        <v>54191</v>
      </c>
      <c r="S399" t="n">
        <v>54191</v>
      </c>
      <c r="T399" t="n">
        <v>38458.13</v>
      </c>
      <c r="U399">
        <f>ROUND(AVERAGE(P399:T399),2)</f>
        <v/>
      </c>
      <c r="V399">
        <f>ROUND(IFERROR(STDEV.P(P399:T399),STDEVP(P399:T399)),2)</f>
        <v/>
      </c>
      <c r="W399">
        <f>ROUND(IFERROR(V399/L399,0),2)</f>
        <v/>
      </c>
    </row>
    <row r="400">
      <c r="A400" t="n">
        <v>416115</v>
      </c>
      <c r="B400" t="inlineStr">
        <is>
          <t>MANGESH HULE</t>
        </is>
      </c>
      <c r="C400" s="3" t="n">
        <v>43458</v>
      </c>
      <c r="E400" t="n">
        <v>79206</v>
      </c>
      <c r="F400" t="n">
        <v>79206</v>
      </c>
      <c r="G400" t="n">
        <v>79206</v>
      </c>
      <c r="H400" t="n">
        <v>79206</v>
      </c>
      <c r="I400" t="n">
        <v>79206</v>
      </c>
      <c r="J400" t="n">
        <v>79206</v>
      </c>
      <c r="K400" t="n">
        <v>81456</v>
      </c>
      <c r="L400">
        <f>ROUND(AVERAGE(E400:K400),2)</f>
        <v/>
      </c>
      <c r="M400">
        <f>ROUND(IFERROR(STDEV.P(E400:K400),STDEVP(E400:K400)),2)</f>
        <v/>
      </c>
      <c r="N400">
        <f>ROUND(IFERROR(M400/L400,0),2)</f>
        <v/>
      </c>
      <c r="P400" t="n">
        <v>81456</v>
      </c>
      <c r="Q400" t="n">
        <v>81456</v>
      </c>
      <c r="R400" t="n">
        <v>81456</v>
      </c>
      <c r="S400" t="n">
        <v>81456</v>
      </c>
      <c r="T400" t="n">
        <v>81456</v>
      </c>
      <c r="U400">
        <f>ROUND(AVERAGE(P400:T400),2)</f>
        <v/>
      </c>
      <c r="V400">
        <f>ROUND(IFERROR(STDEV.P(P400:T400),STDEVP(P400:T400)),2)</f>
        <v/>
      </c>
      <c r="W400">
        <f>ROUND(IFERROR(V400/L400,0),2)</f>
        <v/>
      </c>
    </row>
    <row r="401">
      <c r="A401" t="n">
        <v>416120</v>
      </c>
      <c r="B401" t="inlineStr">
        <is>
          <t>RIQUITA MASCARENHAS</t>
        </is>
      </c>
      <c r="C401" s="3" t="n">
        <v>43475</v>
      </c>
      <c r="E401" t="n">
        <v>24500</v>
      </c>
      <c r="F401" t="n">
        <v>24500</v>
      </c>
      <c r="G401" t="n">
        <v>24500</v>
      </c>
      <c r="H401" t="n">
        <v>24500</v>
      </c>
      <c r="I401" t="n">
        <v>24500</v>
      </c>
      <c r="J401" t="n">
        <v>24500</v>
      </c>
      <c r="K401" t="n">
        <v>25200</v>
      </c>
      <c r="L401">
        <f>ROUND(AVERAGE(E401:K401),2)</f>
        <v/>
      </c>
      <c r="M401">
        <f>ROUND(IFERROR(STDEV.P(E401:K401),STDEVP(E401:K401)),2)</f>
        <v/>
      </c>
      <c r="N401">
        <f>ROUND(IFERROR(M401/L401,0),2)</f>
        <v/>
      </c>
      <c r="P401" t="n">
        <v>25200</v>
      </c>
      <c r="Q401" t="n">
        <v>25200</v>
      </c>
      <c r="R401" t="n">
        <v>25200</v>
      </c>
      <c r="S401" t="n">
        <v>25200</v>
      </c>
      <c r="T401" t="n">
        <v>25200</v>
      </c>
      <c r="U401">
        <f>ROUND(AVERAGE(P401:T401),2)</f>
        <v/>
      </c>
      <c r="V401">
        <f>ROUND(IFERROR(STDEV.P(P401:T401),STDEVP(P401:T401)),2)</f>
        <v/>
      </c>
      <c r="W401">
        <f>ROUND(IFERROR(V401/L401,0),2)</f>
        <v/>
      </c>
    </row>
    <row r="402">
      <c r="A402" t="n">
        <v>416121</v>
      </c>
      <c r="B402" t="inlineStr">
        <is>
          <t>SHAMRAO KAPADNIS</t>
        </is>
      </c>
      <c r="C402" s="3" t="n">
        <v>43493</v>
      </c>
      <c r="E402" t="n">
        <v>23100</v>
      </c>
      <c r="F402" t="n">
        <v>23100</v>
      </c>
      <c r="G402" t="n">
        <v>23100</v>
      </c>
      <c r="H402" t="n">
        <v>23100</v>
      </c>
      <c r="I402" t="n">
        <v>23100</v>
      </c>
      <c r="J402" t="n">
        <v>23100</v>
      </c>
      <c r="K402" t="n">
        <v>23800</v>
      </c>
      <c r="L402">
        <f>ROUND(AVERAGE(E402:K402),2)</f>
        <v/>
      </c>
      <c r="M402">
        <f>ROUND(IFERROR(STDEV.P(E402:K402),STDEVP(E402:K402)),2)</f>
        <v/>
      </c>
      <c r="N402">
        <f>ROUND(IFERROR(M402/L402,0),2)</f>
        <v/>
      </c>
      <c r="P402" t="n">
        <v>23800</v>
      </c>
      <c r="Q402" t="n">
        <v>23800</v>
      </c>
      <c r="R402" t="n">
        <v>23800</v>
      </c>
      <c r="S402" t="n">
        <v>23800</v>
      </c>
      <c r="T402" t="n">
        <v>23800</v>
      </c>
      <c r="U402">
        <f>ROUND(AVERAGE(P402:T402),2)</f>
        <v/>
      </c>
      <c r="V402">
        <f>ROUND(IFERROR(STDEV.P(P402:T402),STDEVP(P402:T402)),2)</f>
        <v/>
      </c>
      <c r="W402">
        <f>ROUND(IFERROR(V402/L402,0),2)</f>
        <v/>
      </c>
    </row>
    <row r="403">
      <c r="A403" t="n">
        <v>416131</v>
      </c>
      <c r="B403" t="inlineStr">
        <is>
          <t>SHARAD PATIL</t>
        </is>
      </c>
      <c r="C403" s="3" t="n">
        <v>43565</v>
      </c>
      <c r="E403" t="n">
        <v>30512</v>
      </c>
      <c r="F403" t="n">
        <v>30512</v>
      </c>
      <c r="G403" t="n">
        <v>30512</v>
      </c>
      <c r="H403" t="n">
        <v>30512</v>
      </c>
      <c r="I403" t="n">
        <v>30512</v>
      </c>
      <c r="J403" t="n">
        <v>30512</v>
      </c>
      <c r="K403" t="n">
        <v>31212</v>
      </c>
      <c r="L403">
        <f>ROUND(AVERAGE(E403:K403),2)</f>
        <v/>
      </c>
      <c r="M403">
        <f>ROUND(IFERROR(STDEV.P(E403:K403),STDEVP(E403:K403)),2)</f>
        <v/>
      </c>
      <c r="N403">
        <f>ROUND(IFERROR(M403/L403,0),2)</f>
        <v/>
      </c>
      <c r="P403" t="n">
        <v>31212</v>
      </c>
      <c r="Q403" t="n">
        <v>31212</v>
      </c>
      <c r="R403" t="n">
        <v>31212</v>
      </c>
      <c r="S403" t="n">
        <v>31212</v>
      </c>
      <c r="T403" t="n">
        <v>31212</v>
      </c>
      <c r="U403">
        <f>ROUND(AVERAGE(P403:T403),2)</f>
        <v/>
      </c>
      <c r="V403">
        <f>ROUND(IFERROR(STDEV.P(P403:T403),STDEVP(P403:T403)),2)</f>
        <v/>
      </c>
      <c r="W403">
        <f>ROUND(IFERROR(V403/L403,0),2)</f>
        <v/>
      </c>
    </row>
    <row r="404">
      <c r="A404" t="n">
        <v>10010063</v>
      </c>
      <c r="B404" t="inlineStr">
        <is>
          <t>UNNIKRISHNAN C M</t>
        </is>
      </c>
      <c r="C404" s="3" t="n">
        <v>31413</v>
      </c>
      <c r="E404" t="n">
        <v>63635</v>
      </c>
      <c r="F404" t="n">
        <v>63635</v>
      </c>
      <c r="G404" t="n">
        <v>63635</v>
      </c>
      <c r="H404" t="n">
        <v>63635</v>
      </c>
      <c r="I404" t="n">
        <v>63635</v>
      </c>
      <c r="J404" t="n">
        <v>63635</v>
      </c>
      <c r="K404" t="n">
        <v>65135</v>
      </c>
      <c r="L404">
        <f>ROUND(AVERAGE(E404:K404),2)</f>
        <v/>
      </c>
      <c r="M404">
        <f>ROUND(IFERROR(STDEV.P(E404:K404),STDEVP(E404:K404)),2)</f>
        <v/>
      </c>
      <c r="N404">
        <f>ROUND(IFERROR(M404/L404,0),2)</f>
        <v/>
      </c>
      <c r="P404" t="n">
        <v>65135</v>
      </c>
      <c r="Q404" t="n">
        <v>65135</v>
      </c>
      <c r="R404" t="n">
        <v>65135</v>
      </c>
      <c r="S404" t="n">
        <v>65135</v>
      </c>
      <c r="T404" t="n">
        <v>65135</v>
      </c>
      <c r="U404">
        <f>ROUND(AVERAGE(P404:T404),2)</f>
        <v/>
      </c>
      <c r="V404">
        <f>ROUND(IFERROR(STDEV.P(P404:T404),STDEVP(P404:T404)),2)</f>
        <v/>
      </c>
      <c r="W404">
        <f>ROUND(IFERROR(V404/L404,0),2)</f>
        <v/>
      </c>
    </row>
    <row r="405">
      <c r="A405" t="n">
        <v>10010079</v>
      </c>
      <c r="B405" t="inlineStr">
        <is>
          <t>GANDHI  A</t>
        </is>
      </c>
      <c r="C405" s="3" t="n">
        <v>33307</v>
      </c>
      <c r="D405" s="3" t="n">
        <v>45473</v>
      </c>
      <c r="E405" t="n">
        <v>66707</v>
      </c>
      <c r="F405" t="n">
        <v>66707</v>
      </c>
      <c r="G405" t="n">
        <v>66707</v>
      </c>
      <c r="L405">
        <f>ROUND(AVERAGE(E405:K405),2)</f>
        <v/>
      </c>
      <c r="M405">
        <f>ROUND(IFERROR(STDEV.P(E405:K405),STDEVP(E405:K405)),2)</f>
        <v/>
      </c>
      <c r="N405">
        <f>ROUND(IFERROR(M405/L405,0),2)</f>
        <v/>
      </c>
      <c r="U405">
        <f>ROUND(AVERAGE(P405:T405),2)</f>
        <v/>
      </c>
      <c r="V405">
        <f>ROUND(IFERROR(STDEV.P(P405:T405),STDEVP(P405:T405)),2)</f>
        <v/>
      </c>
      <c r="W405">
        <f>ROUND(IFERROR(V405/L405,0),2)</f>
        <v/>
      </c>
    </row>
    <row r="406">
      <c r="A406" t="n">
        <v>10010089</v>
      </c>
      <c r="B406" t="inlineStr">
        <is>
          <t>BALAJI KUMAR  V R</t>
        </is>
      </c>
      <c r="C406" s="3" t="n">
        <v>33575</v>
      </c>
      <c r="E406" t="n">
        <v>61431</v>
      </c>
      <c r="F406" t="n">
        <v>61431</v>
      </c>
      <c r="G406" t="n">
        <v>61431</v>
      </c>
      <c r="H406" t="n">
        <v>61431</v>
      </c>
      <c r="I406" t="n">
        <v>61431</v>
      </c>
      <c r="J406" t="n">
        <v>61431</v>
      </c>
      <c r="K406" t="n">
        <v>63681</v>
      </c>
      <c r="L406">
        <f>ROUND(AVERAGE(E406:K406),2)</f>
        <v/>
      </c>
      <c r="M406">
        <f>ROUND(IFERROR(STDEV.P(E406:K406),STDEVP(E406:K406)),2)</f>
        <v/>
      </c>
      <c r="N406">
        <f>ROUND(IFERROR(M406/L406,0),2)</f>
        <v/>
      </c>
      <c r="P406" t="n">
        <v>63681</v>
      </c>
      <c r="Q406" t="n">
        <v>63681</v>
      </c>
      <c r="R406" t="n">
        <v>63681</v>
      </c>
      <c r="S406" t="n">
        <v>63681</v>
      </c>
      <c r="T406" t="n">
        <v>63681</v>
      </c>
      <c r="U406">
        <f>ROUND(AVERAGE(P406:T406),2)</f>
        <v/>
      </c>
      <c r="V406">
        <f>ROUND(IFERROR(STDEV.P(P406:T406),STDEVP(P406:T406)),2)</f>
        <v/>
      </c>
      <c r="W406">
        <f>ROUND(IFERROR(V406/L406,0),2)</f>
        <v/>
      </c>
    </row>
    <row r="407">
      <c r="A407" t="n">
        <v>10010093</v>
      </c>
      <c r="B407" t="inlineStr">
        <is>
          <t>MUTHALAGAN A</t>
        </is>
      </c>
      <c r="C407" s="3" t="n">
        <v>33644</v>
      </c>
      <c r="E407" t="n">
        <v>74321</v>
      </c>
      <c r="F407" t="n">
        <v>74321</v>
      </c>
      <c r="G407" t="n">
        <v>74321</v>
      </c>
      <c r="H407" t="n">
        <v>74321</v>
      </c>
      <c r="I407" t="n">
        <v>74321</v>
      </c>
      <c r="J407" t="n">
        <v>74321</v>
      </c>
      <c r="K407" t="n">
        <v>75821</v>
      </c>
      <c r="L407">
        <f>ROUND(AVERAGE(E407:K407),2)</f>
        <v/>
      </c>
      <c r="M407">
        <f>ROUND(IFERROR(STDEV.P(E407:K407),STDEVP(E407:K407)),2)</f>
        <v/>
      </c>
      <c r="N407">
        <f>ROUND(IFERROR(M407/L407,0),2)</f>
        <v/>
      </c>
      <c r="P407" t="n">
        <v>75821</v>
      </c>
      <c r="Q407" t="n">
        <v>75821</v>
      </c>
      <c r="R407" t="n">
        <v>75821</v>
      </c>
      <c r="S407" t="n">
        <v>75821</v>
      </c>
      <c r="T407" t="n">
        <v>75821</v>
      </c>
      <c r="U407">
        <f>ROUND(AVERAGE(P407:T407),2)</f>
        <v/>
      </c>
      <c r="V407">
        <f>ROUND(IFERROR(STDEV.P(P407:T407),STDEVP(P407:T407)),2)</f>
        <v/>
      </c>
      <c r="W407">
        <f>ROUND(IFERROR(V407/L407,0),2)</f>
        <v/>
      </c>
    </row>
    <row r="408">
      <c r="A408" t="n">
        <v>10010099</v>
      </c>
      <c r="B408" t="inlineStr">
        <is>
          <t>JAGADEESH KUMAR  K</t>
        </is>
      </c>
      <c r="C408" s="3" t="n">
        <v>33856</v>
      </c>
      <c r="D408" s="3" t="n">
        <v>45565</v>
      </c>
      <c r="E408" t="n">
        <v>109751</v>
      </c>
      <c r="F408" t="n">
        <v>109751</v>
      </c>
      <c r="G408" t="n">
        <v>109751</v>
      </c>
      <c r="H408" t="n">
        <v>109751</v>
      </c>
      <c r="I408" t="n">
        <v>109751</v>
      </c>
      <c r="J408" t="n">
        <v>109751</v>
      </c>
      <c r="L408">
        <f>ROUND(AVERAGE(E408:K408),2)</f>
        <v/>
      </c>
      <c r="M408">
        <f>ROUND(IFERROR(STDEV.P(E408:K408),STDEVP(E408:K408)),2)</f>
        <v/>
      </c>
      <c r="N408">
        <f>ROUND(IFERROR(M408/L408,0),2)</f>
        <v/>
      </c>
      <c r="U408">
        <f>ROUND(AVERAGE(P408:T408),2)</f>
        <v/>
      </c>
      <c r="V408">
        <f>ROUND(IFERROR(STDEV.P(P408:T408),STDEVP(P408:T408)),2)</f>
        <v/>
      </c>
      <c r="W408">
        <f>ROUND(IFERROR(V408/L408,0),2)</f>
        <v/>
      </c>
    </row>
    <row r="409">
      <c r="A409" t="n">
        <v>10010108</v>
      </c>
      <c r="B409" t="inlineStr">
        <is>
          <t>PURUSHOTHAMAN K</t>
        </is>
      </c>
      <c r="C409" s="3" t="n">
        <v>33784</v>
      </c>
      <c r="E409" t="n">
        <v>48393.8</v>
      </c>
      <c r="F409" t="n">
        <v>48393.8</v>
      </c>
      <c r="G409" t="n">
        <v>48393.8</v>
      </c>
      <c r="H409" t="n">
        <v>48393.8</v>
      </c>
      <c r="I409" t="n">
        <v>48393.8</v>
      </c>
      <c r="J409" t="n">
        <v>48393.8</v>
      </c>
      <c r="K409" t="n">
        <v>48393.8</v>
      </c>
      <c r="L409">
        <f>ROUND(AVERAGE(E409:K409),2)</f>
        <v/>
      </c>
      <c r="M409">
        <f>ROUND(IFERROR(STDEV.P(E409:K409),STDEVP(E409:K409)),2)</f>
        <v/>
      </c>
      <c r="N409">
        <f>ROUND(IFERROR(M409/L409,0),2)</f>
        <v/>
      </c>
      <c r="P409" t="n">
        <v>48393.8</v>
      </c>
      <c r="Q409" t="n">
        <v>48393.8</v>
      </c>
      <c r="R409" t="n">
        <v>48393.8</v>
      </c>
      <c r="S409" t="n">
        <v>48393.8</v>
      </c>
      <c r="T409" t="n">
        <v>48393.8</v>
      </c>
      <c r="U409">
        <f>ROUND(AVERAGE(P409:T409),2)</f>
        <v/>
      </c>
      <c r="V409">
        <f>ROUND(IFERROR(STDEV.P(P409:T409),STDEVP(P409:T409)),2)</f>
        <v/>
      </c>
      <c r="W409">
        <f>ROUND(IFERROR(V409/L409,0),2)</f>
        <v/>
      </c>
    </row>
    <row r="410">
      <c r="A410" t="n">
        <v>10010111</v>
      </c>
      <c r="B410" t="inlineStr">
        <is>
          <t>DEVANATHAN S</t>
        </is>
      </c>
      <c r="C410" s="3" t="n">
        <v>34016</v>
      </c>
      <c r="E410" t="n">
        <v>67812</v>
      </c>
      <c r="F410" t="n">
        <v>67812</v>
      </c>
      <c r="G410" t="n">
        <v>67812</v>
      </c>
      <c r="H410" t="n">
        <v>67812</v>
      </c>
      <c r="I410" t="n">
        <v>67812</v>
      </c>
      <c r="J410" t="n">
        <v>67812</v>
      </c>
      <c r="K410" t="n">
        <v>69312</v>
      </c>
      <c r="L410">
        <f>ROUND(AVERAGE(E410:K410),2)</f>
        <v/>
      </c>
      <c r="M410">
        <f>ROUND(IFERROR(STDEV.P(E410:K410),STDEVP(E410:K410)),2)</f>
        <v/>
      </c>
      <c r="N410">
        <f>ROUND(IFERROR(M410/L410,0),2)</f>
        <v/>
      </c>
      <c r="P410" t="n">
        <v>69312</v>
      </c>
      <c r="Q410" t="n">
        <v>69312</v>
      </c>
      <c r="R410" t="n">
        <v>69312</v>
      </c>
      <c r="S410" t="n">
        <v>69312</v>
      </c>
      <c r="T410" t="n">
        <v>69312</v>
      </c>
      <c r="U410">
        <f>ROUND(AVERAGE(P410:T410),2)</f>
        <v/>
      </c>
      <c r="V410">
        <f>ROUND(IFERROR(STDEV.P(P410:T410),STDEVP(P410:T410)),2)</f>
        <v/>
      </c>
      <c r="W410">
        <f>ROUND(IFERROR(V410/L410,0),2)</f>
        <v/>
      </c>
    </row>
    <row r="411">
      <c r="A411" t="n">
        <v>10010112</v>
      </c>
      <c r="B411" t="inlineStr">
        <is>
          <t>AYYASAMY K</t>
        </is>
      </c>
      <c r="C411" s="3" t="n">
        <v>34790</v>
      </c>
      <c r="E411" t="n">
        <v>65930.00999999999</v>
      </c>
      <c r="F411" t="n">
        <v>82944.2</v>
      </c>
      <c r="G411" t="n">
        <v>98895</v>
      </c>
      <c r="H411" t="n">
        <v>98895</v>
      </c>
      <c r="I411" t="n">
        <v>98895</v>
      </c>
      <c r="J411" t="n">
        <v>98895</v>
      </c>
      <c r="K411" t="n">
        <v>101895</v>
      </c>
      <c r="L411">
        <f>ROUND(AVERAGE(E411:K411),2)</f>
        <v/>
      </c>
      <c r="M411">
        <f>ROUND(IFERROR(STDEV.P(E411:K411),STDEVP(E411:K411)),2)</f>
        <v/>
      </c>
      <c r="N411">
        <f>ROUND(IFERROR(M411/L411,0),2)</f>
        <v/>
      </c>
      <c r="P411" t="n">
        <v>101895</v>
      </c>
      <c r="Q411" t="n">
        <v>101895</v>
      </c>
      <c r="R411" t="n">
        <v>101895</v>
      </c>
      <c r="S411" t="n">
        <v>101895</v>
      </c>
      <c r="T411" t="n">
        <v>101895</v>
      </c>
      <c r="U411">
        <f>ROUND(AVERAGE(P411:T411),2)</f>
        <v/>
      </c>
      <c r="V411">
        <f>ROUND(IFERROR(STDEV.P(P411:T411),STDEVP(P411:T411)),2)</f>
        <v/>
      </c>
      <c r="W411">
        <f>ROUND(IFERROR(V411/L411,0),2)</f>
        <v/>
      </c>
    </row>
    <row r="412">
      <c r="A412" t="n">
        <v>10010121</v>
      </c>
      <c r="B412" t="inlineStr">
        <is>
          <t>SOMASUNDARAM K</t>
        </is>
      </c>
      <c r="C412" s="3" t="n">
        <v>34279</v>
      </c>
      <c r="E412" t="n">
        <v>65819</v>
      </c>
      <c r="F412" t="n">
        <v>65819</v>
      </c>
      <c r="G412" t="n">
        <v>65819</v>
      </c>
      <c r="H412" t="n">
        <v>65819</v>
      </c>
      <c r="I412" t="n">
        <v>65819</v>
      </c>
      <c r="J412" t="n">
        <v>65819</v>
      </c>
      <c r="K412" t="n">
        <v>67319</v>
      </c>
      <c r="L412">
        <f>ROUND(AVERAGE(E412:K412),2)</f>
        <v/>
      </c>
      <c r="M412">
        <f>ROUND(IFERROR(STDEV.P(E412:K412),STDEVP(E412:K412)),2)</f>
        <v/>
      </c>
      <c r="N412">
        <f>ROUND(IFERROR(M412/L412,0),2)</f>
        <v/>
      </c>
      <c r="P412" t="n">
        <v>67319</v>
      </c>
      <c r="Q412" t="n">
        <v>67319</v>
      </c>
      <c r="R412" t="n">
        <v>67319</v>
      </c>
      <c r="S412" t="n">
        <v>67319</v>
      </c>
      <c r="T412" t="n">
        <v>67319</v>
      </c>
      <c r="U412">
        <f>ROUND(AVERAGE(P412:T412),2)</f>
        <v/>
      </c>
      <c r="V412">
        <f>ROUND(IFERROR(STDEV.P(P412:T412),STDEVP(P412:T412)),2)</f>
        <v/>
      </c>
      <c r="W412">
        <f>ROUND(IFERROR(V412/L412,0),2)</f>
        <v/>
      </c>
    </row>
    <row r="413">
      <c r="A413" t="n">
        <v>10010127</v>
      </c>
      <c r="B413" t="inlineStr">
        <is>
          <t>PALANI CHAMY S</t>
        </is>
      </c>
      <c r="C413" s="3" t="n">
        <v>34820</v>
      </c>
      <c r="E413" t="n">
        <v>66519</v>
      </c>
      <c r="F413" t="n">
        <v>66519</v>
      </c>
      <c r="G413" t="n">
        <v>66519</v>
      </c>
      <c r="H413" t="n">
        <v>66519</v>
      </c>
      <c r="I413" t="n">
        <v>66519</v>
      </c>
      <c r="J413" t="n">
        <v>66519</v>
      </c>
      <c r="K413" t="n">
        <v>68769</v>
      </c>
      <c r="L413">
        <f>ROUND(AVERAGE(E413:K413),2)</f>
        <v/>
      </c>
      <c r="M413">
        <f>ROUND(IFERROR(STDEV.P(E413:K413),STDEVP(E413:K413)),2)</f>
        <v/>
      </c>
      <c r="N413">
        <f>ROUND(IFERROR(M413/L413,0),2)</f>
        <v/>
      </c>
      <c r="P413" t="n">
        <v>68769</v>
      </c>
      <c r="Q413" t="n">
        <v>68769</v>
      </c>
      <c r="R413" t="n">
        <v>68769</v>
      </c>
      <c r="S413" t="n">
        <v>68769</v>
      </c>
      <c r="T413" t="n">
        <v>68769</v>
      </c>
      <c r="U413">
        <f>ROUND(AVERAGE(P413:T413),2)</f>
        <v/>
      </c>
      <c r="V413">
        <f>ROUND(IFERROR(STDEV.P(P413:T413),STDEVP(P413:T413)),2)</f>
        <v/>
      </c>
      <c r="W413">
        <f>ROUND(IFERROR(V413/L413,0),2)</f>
        <v/>
      </c>
    </row>
    <row r="414">
      <c r="A414" t="n">
        <v>10010141</v>
      </c>
      <c r="B414" t="inlineStr">
        <is>
          <t>GANESH BABU V</t>
        </is>
      </c>
      <c r="C414" s="3" t="n">
        <v>34503</v>
      </c>
      <c r="E414" t="n">
        <v>74859</v>
      </c>
      <c r="F414" t="n">
        <v>74859</v>
      </c>
      <c r="G414" t="n">
        <v>74859</v>
      </c>
      <c r="H414" t="n">
        <v>74859</v>
      </c>
      <c r="I414" t="n">
        <v>74859</v>
      </c>
      <c r="J414" t="n">
        <v>74859</v>
      </c>
      <c r="K414" t="n">
        <v>76359</v>
      </c>
      <c r="L414">
        <f>ROUND(AVERAGE(E414:K414),2)</f>
        <v/>
      </c>
      <c r="M414">
        <f>ROUND(IFERROR(STDEV.P(E414:K414),STDEVP(E414:K414)),2)</f>
        <v/>
      </c>
      <c r="N414">
        <f>ROUND(IFERROR(M414/L414,0),2)</f>
        <v/>
      </c>
      <c r="P414" t="n">
        <v>76359</v>
      </c>
      <c r="Q414" t="n">
        <v>76359</v>
      </c>
      <c r="R414" t="n">
        <v>76359</v>
      </c>
      <c r="S414" t="n">
        <v>76359</v>
      </c>
      <c r="T414" t="n">
        <v>76359</v>
      </c>
      <c r="U414">
        <f>ROUND(AVERAGE(P414:T414),2)</f>
        <v/>
      </c>
      <c r="V414">
        <f>ROUND(IFERROR(STDEV.P(P414:T414),STDEVP(P414:T414)),2)</f>
        <v/>
      </c>
      <c r="W414">
        <f>ROUND(IFERROR(V414/L414,0),2)</f>
        <v/>
      </c>
    </row>
    <row r="415">
      <c r="A415" t="n">
        <v>10010145</v>
      </c>
      <c r="B415" t="inlineStr">
        <is>
          <t>SATHANANDAM A</t>
        </is>
      </c>
      <c r="C415" s="3" t="n">
        <v>34537</v>
      </c>
      <c r="E415" t="n">
        <v>46989.85</v>
      </c>
      <c r="F415" t="n">
        <v>46989.85</v>
      </c>
      <c r="G415" t="n">
        <v>46989.85</v>
      </c>
      <c r="H415" t="n">
        <v>47405.8</v>
      </c>
      <c r="I415" t="n">
        <v>47405.8</v>
      </c>
      <c r="J415" t="n">
        <v>47405.8</v>
      </c>
      <c r="K415" t="n">
        <v>47405.8</v>
      </c>
      <c r="L415">
        <f>ROUND(AVERAGE(E415:K415),2)</f>
        <v/>
      </c>
      <c r="M415">
        <f>ROUND(IFERROR(STDEV.P(E415:K415),STDEVP(E415:K415)),2)</f>
        <v/>
      </c>
      <c r="N415">
        <f>ROUND(IFERROR(M415/L415,0),2)</f>
        <v/>
      </c>
      <c r="P415" t="n">
        <v>47405.8</v>
      </c>
      <c r="Q415" t="n">
        <v>47405.8</v>
      </c>
      <c r="R415" t="n">
        <v>47405.8</v>
      </c>
      <c r="U415">
        <f>ROUND(AVERAGE(P415:T415),2)</f>
        <v/>
      </c>
      <c r="V415">
        <f>ROUND(IFERROR(STDEV.P(P415:T415),STDEVP(P415:T415)),2)</f>
        <v/>
      </c>
      <c r="W415">
        <f>ROUND(IFERROR(V415/L415,0),2)</f>
        <v/>
      </c>
    </row>
    <row r="416">
      <c r="A416" t="n">
        <v>10010151</v>
      </c>
      <c r="B416" t="inlineStr">
        <is>
          <t>SRINIVASAN P</t>
        </is>
      </c>
      <c r="C416" s="3" t="n">
        <v>33855</v>
      </c>
      <c r="E416" t="n">
        <v>48393.8</v>
      </c>
      <c r="F416" t="n">
        <v>48393.8</v>
      </c>
      <c r="G416" t="n">
        <v>48393.8</v>
      </c>
      <c r="H416" t="n">
        <v>48393.8</v>
      </c>
      <c r="I416" t="n">
        <v>48393.8</v>
      </c>
      <c r="J416" t="n">
        <v>48393.8</v>
      </c>
      <c r="K416" t="n">
        <v>48393.8</v>
      </c>
      <c r="L416">
        <f>ROUND(AVERAGE(E416:K416),2)</f>
        <v/>
      </c>
      <c r="M416">
        <f>ROUND(IFERROR(STDEV.P(E416:K416),STDEVP(E416:K416)),2)</f>
        <v/>
      </c>
      <c r="N416">
        <f>ROUND(IFERROR(M416/L416,0),2)</f>
        <v/>
      </c>
      <c r="P416" t="n">
        <v>48393.8</v>
      </c>
      <c r="Q416" t="n">
        <v>48393.8</v>
      </c>
      <c r="R416" t="n">
        <v>48393.8</v>
      </c>
      <c r="S416" t="n">
        <v>48393.8</v>
      </c>
      <c r="T416" t="n">
        <v>48393.8</v>
      </c>
      <c r="U416">
        <f>ROUND(AVERAGE(P416:T416),2)</f>
        <v/>
      </c>
      <c r="V416">
        <f>ROUND(IFERROR(STDEV.P(P416:T416),STDEVP(P416:T416)),2)</f>
        <v/>
      </c>
      <c r="W416">
        <f>ROUND(IFERROR(V416/L416,0),2)</f>
        <v/>
      </c>
    </row>
    <row r="417">
      <c r="A417" t="n">
        <v>10010190</v>
      </c>
      <c r="B417" t="inlineStr">
        <is>
          <t>MOHAN KUMAR P</t>
        </is>
      </c>
      <c r="C417" s="3" t="n">
        <v>36957</v>
      </c>
      <c r="E417" t="n">
        <v>188616</v>
      </c>
      <c r="F417" t="n">
        <v>188616</v>
      </c>
      <c r="G417" t="n">
        <v>188616</v>
      </c>
      <c r="H417" t="n">
        <v>188616</v>
      </c>
      <c r="I417" t="n">
        <v>188616</v>
      </c>
      <c r="J417" t="n">
        <v>188616</v>
      </c>
      <c r="K417" t="n">
        <v>191616</v>
      </c>
      <c r="L417">
        <f>ROUND(AVERAGE(E417:K417),2)</f>
        <v/>
      </c>
      <c r="M417">
        <f>ROUND(IFERROR(STDEV.P(E417:K417),STDEVP(E417:K417)),2)</f>
        <v/>
      </c>
      <c r="N417">
        <f>ROUND(IFERROR(M417/L417,0),2)</f>
        <v/>
      </c>
      <c r="P417" t="n">
        <v>191616</v>
      </c>
      <c r="Q417" t="n">
        <v>191616</v>
      </c>
      <c r="R417" t="n">
        <v>191616</v>
      </c>
      <c r="S417" t="n">
        <v>191616</v>
      </c>
      <c r="T417" t="n">
        <v>191616</v>
      </c>
      <c r="U417">
        <f>ROUND(AVERAGE(P417:T417),2)</f>
        <v/>
      </c>
      <c r="V417">
        <f>ROUND(IFERROR(STDEV.P(P417:T417),STDEVP(P417:T417)),2)</f>
        <v/>
      </c>
      <c r="W417">
        <f>ROUND(IFERROR(V417/L417,0),2)</f>
        <v/>
      </c>
    </row>
    <row r="418">
      <c r="A418" t="n">
        <v>10010192</v>
      </c>
      <c r="B418" t="inlineStr">
        <is>
          <t>PRAKASH K</t>
        </is>
      </c>
      <c r="C418" s="3" t="n">
        <v>37008</v>
      </c>
      <c r="E418" t="n">
        <v>67320</v>
      </c>
      <c r="F418" t="n">
        <v>67320</v>
      </c>
      <c r="G418" t="n">
        <v>67320</v>
      </c>
      <c r="H418" t="n">
        <v>67320</v>
      </c>
      <c r="I418" t="n">
        <v>67320</v>
      </c>
      <c r="J418" t="n">
        <v>67320</v>
      </c>
      <c r="K418" t="n">
        <v>68820</v>
      </c>
      <c r="L418">
        <f>ROUND(AVERAGE(E418:K418),2)</f>
        <v/>
      </c>
      <c r="M418">
        <f>ROUND(IFERROR(STDEV.P(E418:K418),STDEVP(E418:K418)),2)</f>
        <v/>
      </c>
      <c r="N418">
        <f>ROUND(IFERROR(M418/L418,0),2)</f>
        <v/>
      </c>
      <c r="P418" t="n">
        <v>68820</v>
      </c>
      <c r="Q418" t="n">
        <v>68820</v>
      </c>
      <c r="R418" t="n">
        <v>68820</v>
      </c>
      <c r="S418" t="n">
        <v>68820</v>
      </c>
      <c r="T418" t="n">
        <v>68820</v>
      </c>
      <c r="U418">
        <f>ROUND(AVERAGE(P418:T418),2)</f>
        <v/>
      </c>
      <c r="V418">
        <f>ROUND(IFERROR(STDEV.P(P418:T418),STDEVP(P418:T418)),2)</f>
        <v/>
      </c>
      <c r="W418">
        <f>ROUND(IFERROR(V418/L418,0),2)</f>
        <v/>
      </c>
    </row>
    <row r="419">
      <c r="A419" t="n">
        <v>10010205</v>
      </c>
      <c r="B419" t="inlineStr">
        <is>
          <t>RAMESH D S</t>
        </is>
      </c>
      <c r="C419" s="3" t="n">
        <v>37452</v>
      </c>
      <c r="D419" s="3" t="n">
        <v>45412</v>
      </c>
      <c r="E419" t="n">
        <v>57740</v>
      </c>
      <c r="L419">
        <f>ROUND(AVERAGE(E419:K419),2)</f>
        <v/>
      </c>
      <c r="M419">
        <f>ROUND(IFERROR(STDEV.P(E419:K419),STDEVP(E419:K419)),2)</f>
        <v/>
      </c>
      <c r="N419">
        <f>ROUND(IFERROR(M419/L419,0),2)</f>
        <v/>
      </c>
      <c r="U419">
        <f>ROUND(AVERAGE(P419:T419),2)</f>
        <v/>
      </c>
      <c r="V419">
        <f>ROUND(IFERROR(STDEV.P(P419:T419),STDEVP(P419:T419)),2)</f>
        <v/>
      </c>
      <c r="W419">
        <f>ROUND(IFERROR(V419/L419,0),2)</f>
        <v/>
      </c>
    </row>
    <row r="420">
      <c r="A420" t="n">
        <v>10010209</v>
      </c>
      <c r="B420" t="inlineStr">
        <is>
          <t>RAMACHANDRAN  S</t>
        </is>
      </c>
      <c r="C420" s="3" t="n">
        <v>34790</v>
      </c>
      <c r="D420" s="3" t="n">
        <v>45535</v>
      </c>
      <c r="E420" t="n">
        <v>71931</v>
      </c>
      <c r="F420" t="n">
        <v>71931</v>
      </c>
      <c r="G420" t="n">
        <v>71931</v>
      </c>
      <c r="H420" t="n">
        <v>71931</v>
      </c>
      <c r="I420" t="n">
        <v>71931</v>
      </c>
      <c r="L420">
        <f>ROUND(AVERAGE(E420:K420),2)</f>
        <v/>
      </c>
      <c r="M420">
        <f>ROUND(IFERROR(STDEV.P(E420:K420),STDEVP(E420:K420)),2)</f>
        <v/>
      </c>
      <c r="N420">
        <f>ROUND(IFERROR(M420/L420,0),2)</f>
        <v/>
      </c>
      <c r="U420">
        <f>ROUND(AVERAGE(P420:T420),2)</f>
        <v/>
      </c>
      <c r="V420">
        <f>ROUND(IFERROR(STDEV.P(P420:T420),STDEVP(P420:T420)),2)</f>
        <v/>
      </c>
      <c r="W420">
        <f>ROUND(IFERROR(V420/L420,0),2)</f>
        <v/>
      </c>
    </row>
    <row r="421">
      <c r="A421" t="n">
        <v>10010243</v>
      </c>
      <c r="B421" t="inlineStr">
        <is>
          <t>RAMALINGAM M J</t>
        </is>
      </c>
      <c r="C421" s="3" t="n">
        <v>35039</v>
      </c>
      <c r="E421" t="n">
        <v>46817.85</v>
      </c>
      <c r="F421" t="n">
        <v>46817.85</v>
      </c>
      <c r="G421" t="n">
        <v>46817.85</v>
      </c>
      <c r="H421" t="n">
        <v>46817.85</v>
      </c>
      <c r="I421" t="n">
        <v>46817.85</v>
      </c>
      <c r="J421" t="n">
        <v>46817.85</v>
      </c>
      <c r="K421" t="n">
        <v>46817.85</v>
      </c>
      <c r="L421">
        <f>ROUND(AVERAGE(E421:K421),2)</f>
        <v/>
      </c>
      <c r="M421">
        <f>ROUND(IFERROR(STDEV.P(E421:K421),STDEVP(E421:K421)),2)</f>
        <v/>
      </c>
      <c r="N421">
        <f>ROUND(IFERROR(M421/L421,0),2)</f>
        <v/>
      </c>
      <c r="P421" t="n">
        <v>46817.85</v>
      </c>
      <c r="Q421" t="n">
        <v>46817.85</v>
      </c>
      <c r="R421" t="n">
        <v>46817.85</v>
      </c>
      <c r="S421" t="n">
        <v>46817.85</v>
      </c>
      <c r="T421" t="n">
        <v>46817.85</v>
      </c>
      <c r="U421">
        <f>ROUND(AVERAGE(P421:T421),2)</f>
        <v/>
      </c>
      <c r="V421">
        <f>ROUND(IFERROR(STDEV.P(P421:T421),STDEVP(P421:T421)),2)</f>
        <v/>
      </c>
      <c r="W421">
        <f>ROUND(IFERROR(V421/L421,0),2)</f>
        <v/>
      </c>
    </row>
    <row r="422">
      <c r="A422" t="n">
        <v>10010260</v>
      </c>
      <c r="B422" t="inlineStr">
        <is>
          <t>GOVINDHARAJAN V</t>
        </is>
      </c>
      <c r="C422" s="3" t="n">
        <v>37648</v>
      </c>
      <c r="E422" t="n">
        <v>40305.9</v>
      </c>
      <c r="F422" t="n">
        <v>40305.9</v>
      </c>
      <c r="G422" t="n">
        <v>40305.9</v>
      </c>
      <c r="H422" t="n">
        <v>40305.9</v>
      </c>
      <c r="I422" t="n">
        <v>40305.9</v>
      </c>
      <c r="J422" t="n">
        <v>40305.9</v>
      </c>
      <c r="K422" t="n">
        <v>40305.9</v>
      </c>
      <c r="L422">
        <f>ROUND(AVERAGE(E422:K422),2)</f>
        <v/>
      </c>
      <c r="M422">
        <f>ROUND(IFERROR(STDEV.P(E422:K422),STDEVP(E422:K422)),2)</f>
        <v/>
      </c>
      <c r="N422">
        <f>ROUND(IFERROR(M422/L422,0),2)</f>
        <v/>
      </c>
      <c r="P422" t="n">
        <v>40305.9</v>
      </c>
      <c r="Q422" t="n">
        <v>40305.9</v>
      </c>
      <c r="R422" t="n">
        <v>40305.9</v>
      </c>
      <c r="S422" t="n">
        <v>40305.9</v>
      </c>
      <c r="T422" t="n">
        <v>40305.9</v>
      </c>
      <c r="U422">
        <f>ROUND(AVERAGE(P422:T422),2)</f>
        <v/>
      </c>
      <c r="V422">
        <f>ROUND(IFERROR(STDEV.P(P422:T422),STDEVP(P422:T422)),2)</f>
        <v/>
      </c>
      <c r="W422">
        <f>ROUND(IFERROR(V422/L422,0),2)</f>
        <v/>
      </c>
    </row>
    <row r="423">
      <c r="A423" t="n">
        <v>10010263</v>
      </c>
      <c r="B423" t="inlineStr">
        <is>
          <t>KASIRAJAN E</t>
        </is>
      </c>
      <c r="C423" s="3" t="n">
        <v>37648</v>
      </c>
      <c r="E423" t="n">
        <v>40305.9</v>
      </c>
      <c r="F423" t="n">
        <v>40305.9</v>
      </c>
      <c r="G423" t="n">
        <v>40305.9</v>
      </c>
      <c r="H423" t="n">
        <v>40305.9</v>
      </c>
      <c r="I423" t="n">
        <v>40305.9</v>
      </c>
      <c r="J423" t="n">
        <v>40305.9</v>
      </c>
      <c r="K423" t="n">
        <v>40305.9</v>
      </c>
      <c r="L423">
        <f>ROUND(AVERAGE(E423:K423),2)</f>
        <v/>
      </c>
      <c r="M423">
        <f>ROUND(IFERROR(STDEV.P(E423:K423),STDEVP(E423:K423)),2)</f>
        <v/>
      </c>
      <c r="N423">
        <f>ROUND(IFERROR(M423/L423,0),2)</f>
        <v/>
      </c>
      <c r="P423" t="n">
        <v>40305.9</v>
      </c>
      <c r="Q423" t="n">
        <v>40305.9</v>
      </c>
      <c r="R423" t="n">
        <v>40305.9</v>
      </c>
      <c r="S423" t="n">
        <v>40305.9</v>
      </c>
      <c r="T423" t="n">
        <v>40305.9</v>
      </c>
      <c r="U423">
        <f>ROUND(AVERAGE(P423:T423),2)</f>
        <v/>
      </c>
      <c r="V423">
        <f>ROUND(IFERROR(STDEV.P(P423:T423),STDEVP(P423:T423)),2)</f>
        <v/>
      </c>
      <c r="W423">
        <f>ROUND(IFERROR(V423/L423,0),2)</f>
        <v/>
      </c>
    </row>
    <row r="424">
      <c r="A424" t="n">
        <v>10010267</v>
      </c>
      <c r="B424" t="inlineStr">
        <is>
          <t>RAVIKUMAR D</t>
        </is>
      </c>
      <c r="C424" s="3" t="n">
        <v>38596</v>
      </c>
      <c r="E424" t="n">
        <v>64377</v>
      </c>
      <c r="F424" t="n">
        <v>64377</v>
      </c>
      <c r="G424" t="n">
        <v>64377</v>
      </c>
      <c r="H424" t="n">
        <v>64377</v>
      </c>
      <c r="I424" t="n">
        <v>64377</v>
      </c>
      <c r="J424" t="n">
        <v>64377</v>
      </c>
      <c r="K424" t="n">
        <v>65877</v>
      </c>
      <c r="L424">
        <f>ROUND(AVERAGE(E424:K424),2)</f>
        <v/>
      </c>
      <c r="M424">
        <f>ROUND(IFERROR(STDEV.P(E424:K424),STDEVP(E424:K424)),2)</f>
        <v/>
      </c>
      <c r="N424">
        <f>ROUND(IFERROR(M424/L424,0),2)</f>
        <v/>
      </c>
      <c r="P424" t="n">
        <v>65877</v>
      </c>
      <c r="Q424" t="n">
        <v>63751.93</v>
      </c>
      <c r="R424" t="n">
        <v>65877</v>
      </c>
      <c r="S424" t="n">
        <v>65877</v>
      </c>
      <c r="T424" t="n">
        <v>65877</v>
      </c>
      <c r="U424">
        <f>ROUND(AVERAGE(P424:T424),2)</f>
        <v/>
      </c>
      <c r="V424">
        <f>ROUND(IFERROR(STDEV.P(P424:T424),STDEVP(P424:T424)),2)</f>
        <v/>
      </c>
      <c r="W424">
        <f>ROUND(IFERROR(V424/L424,0),2)</f>
        <v/>
      </c>
    </row>
    <row r="425">
      <c r="A425" t="n">
        <v>10010279</v>
      </c>
      <c r="B425" t="inlineStr">
        <is>
          <t>BALAMURUGAN A</t>
        </is>
      </c>
      <c r="C425" s="3" t="n">
        <v>38749</v>
      </c>
      <c r="E425" t="n">
        <v>89066</v>
      </c>
      <c r="F425" t="n">
        <v>89066</v>
      </c>
      <c r="G425" t="n">
        <v>89066</v>
      </c>
      <c r="H425" t="n">
        <v>89066</v>
      </c>
      <c r="I425" t="n">
        <v>89066</v>
      </c>
      <c r="J425" t="n">
        <v>89066</v>
      </c>
      <c r="K425" t="n">
        <v>91316</v>
      </c>
      <c r="L425">
        <f>ROUND(AVERAGE(E425:K425),2)</f>
        <v/>
      </c>
      <c r="M425">
        <f>ROUND(IFERROR(STDEV.P(E425:K425),STDEVP(E425:K425)),2)</f>
        <v/>
      </c>
      <c r="N425">
        <f>ROUND(IFERROR(M425/L425,0),2)</f>
        <v/>
      </c>
      <c r="P425" t="n">
        <v>91316</v>
      </c>
      <c r="Q425" t="n">
        <v>91316</v>
      </c>
      <c r="R425" t="n">
        <v>91316</v>
      </c>
      <c r="S425" t="n">
        <v>91316</v>
      </c>
      <c r="T425" t="n">
        <v>91316</v>
      </c>
      <c r="U425">
        <f>ROUND(AVERAGE(P425:T425),2)</f>
        <v/>
      </c>
      <c r="V425">
        <f>ROUND(IFERROR(STDEV.P(P425:T425),STDEVP(P425:T425)),2)</f>
        <v/>
      </c>
      <c r="W425">
        <f>ROUND(IFERROR(V425/L425,0),2)</f>
        <v/>
      </c>
    </row>
    <row r="426">
      <c r="A426" t="n">
        <v>10010295</v>
      </c>
      <c r="B426" t="inlineStr">
        <is>
          <t>RAJARAMAN R</t>
        </is>
      </c>
      <c r="C426" s="3" t="n">
        <v>38923</v>
      </c>
      <c r="E426" t="n">
        <v>66626</v>
      </c>
      <c r="F426" t="n">
        <v>66626</v>
      </c>
      <c r="G426" t="n">
        <v>66626</v>
      </c>
      <c r="H426" t="n">
        <v>66626</v>
      </c>
      <c r="I426" t="n">
        <v>66626</v>
      </c>
      <c r="J426" t="n">
        <v>66626</v>
      </c>
      <c r="K426" t="n">
        <v>68126</v>
      </c>
      <c r="L426">
        <f>ROUND(AVERAGE(E426:K426),2)</f>
        <v/>
      </c>
      <c r="M426">
        <f>ROUND(IFERROR(STDEV.P(E426:K426),STDEVP(E426:K426)),2)</f>
        <v/>
      </c>
      <c r="N426">
        <f>ROUND(IFERROR(M426/L426,0),2)</f>
        <v/>
      </c>
      <c r="P426" t="n">
        <v>68126</v>
      </c>
      <c r="Q426" t="n">
        <v>68126</v>
      </c>
      <c r="R426" t="n">
        <v>68126</v>
      </c>
      <c r="S426" t="n">
        <v>68126</v>
      </c>
      <c r="T426" t="n">
        <v>68126</v>
      </c>
      <c r="U426">
        <f>ROUND(AVERAGE(P426:T426),2)</f>
        <v/>
      </c>
      <c r="V426">
        <f>ROUND(IFERROR(STDEV.P(P426:T426),STDEVP(P426:T426)),2)</f>
        <v/>
      </c>
      <c r="W426">
        <f>ROUND(IFERROR(V426/L426,0),2)</f>
        <v/>
      </c>
    </row>
    <row r="427">
      <c r="A427" t="n">
        <v>10010299</v>
      </c>
      <c r="B427" t="inlineStr">
        <is>
          <t>VASUDEVAN R</t>
        </is>
      </c>
      <c r="C427" s="3" t="n">
        <v>38959</v>
      </c>
      <c r="E427" t="n">
        <v>67625</v>
      </c>
      <c r="F427" t="n">
        <v>67625</v>
      </c>
      <c r="G427" t="n">
        <v>67625</v>
      </c>
      <c r="H427" t="n">
        <v>67625</v>
      </c>
      <c r="I427" t="n">
        <v>67625</v>
      </c>
      <c r="J427" t="n">
        <v>67625</v>
      </c>
      <c r="K427" t="n">
        <v>69125</v>
      </c>
      <c r="L427">
        <f>ROUND(AVERAGE(E427:K427),2)</f>
        <v/>
      </c>
      <c r="M427">
        <f>ROUND(IFERROR(STDEV.P(E427:K427),STDEVP(E427:K427)),2)</f>
        <v/>
      </c>
      <c r="N427">
        <f>ROUND(IFERROR(M427/L427,0),2)</f>
        <v/>
      </c>
      <c r="P427" t="n">
        <v>69125</v>
      </c>
      <c r="Q427" t="n">
        <v>69125</v>
      </c>
      <c r="R427" t="n">
        <v>69125</v>
      </c>
      <c r="S427" t="n">
        <v>69125</v>
      </c>
      <c r="T427" t="n">
        <v>69125</v>
      </c>
      <c r="U427">
        <f>ROUND(AVERAGE(P427:T427),2)</f>
        <v/>
      </c>
      <c r="V427">
        <f>ROUND(IFERROR(STDEV.P(P427:T427),STDEVP(P427:T427)),2)</f>
        <v/>
      </c>
      <c r="W427">
        <f>ROUND(IFERROR(V427/L427,0),2)</f>
        <v/>
      </c>
    </row>
    <row r="428">
      <c r="A428" t="n">
        <v>10010307</v>
      </c>
      <c r="B428" t="inlineStr">
        <is>
          <t>SARAVANAN G</t>
        </is>
      </c>
      <c r="C428" s="3" t="n">
        <v>37788</v>
      </c>
      <c r="E428" t="n">
        <v>72108</v>
      </c>
      <c r="F428" t="n">
        <v>72108</v>
      </c>
      <c r="G428" t="n">
        <v>72108</v>
      </c>
      <c r="H428" t="n">
        <v>72108</v>
      </c>
      <c r="I428" t="n">
        <v>72108</v>
      </c>
      <c r="J428" t="n">
        <v>72108</v>
      </c>
      <c r="K428" t="n">
        <v>73608</v>
      </c>
      <c r="L428">
        <f>ROUND(AVERAGE(E428:K428),2)</f>
        <v/>
      </c>
      <c r="M428">
        <f>ROUND(IFERROR(STDEV.P(E428:K428),STDEVP(E428:K428)),2)</f>
        <v/>
      </c>
      <c r="N428">
        <f>ROUND(IFERROR(M428/L428,0),2)</f>
        <v/>
      </c>
      <c r="P428" t="n">
        <v>73608</v>
      </c>
      <c r="Q428" t="n">
        <v>73608</v>
      </c>
      <c r="R428" t="n">
        <v>73608</v>
      </c>
      <c r="S428" t="n">
        <v>73608</v>
      </c>
      <c r="T428" t="n">
        <v>73608</v>
      </c>
      <c r="U428">
        <f>ROUND(AVERAGE(P428:T428),2)</f>
        <v/>
      </c>
      <c r="V428">
        <f>ROUND(IFERROR(STDEV.P(P428:T428),STDEVP(P428:T428)),2)</f>
        <v/>
      </c>
      <c r="W428">
        <f>ROUND(IFERROR(V428/L428,0),2)</f>
        <v/>
      </c>
    </row>
    <row r="429">
      <c r="A429" t="n">
        <v>10010314</v>
      </c>
      <c r="B429" t="inlineStr">
        <is>
          <t>SRINIVASAN J</t>
        </is>
      </c>
      <c r="C429" s="3" t="n">
        <v>39090</v>
      </c>
      <c r="E429" t="n">
        <v>89946</v>
      </c>
      <c r="F429" t="n">
        <v>89946</v>
      </c>
      <c r="G429" t="n">
        <v>89946</v>
      </c>
      <c r="H429" t="n">
        <v>89946</v>
      </c>
      <c r="I429" t="n">
        <v>89946</v>
      </c>
      <c r="J429" t="n">
        <v>89946</v>
      </c>
      <c r="K429" t="n">
        <v>92196</v>
      </c>
      <c r="L429">
        <f>ROUND(AVERAGE(E429:K429),2)</f>
        <v/>
      </c>
      <c r="M429">
        <f>ROUND(IFERROR(STDEV.P(E429:K429),STDEVP(E429:K429)),2)</f>
        <v/>
      </c>
      <c r="N429">
        <f>ROUND(IFERROR(M429/L429,0),2)</f>
        <v/>
      </c>
      <c r="P429" t="n">
        <v>92196</v>
      </c>
      <c r="Q429" t="n">
        <v>92196</v>
      </c>
      <c r="R429" t="n">
        <v>92196</v>
      </c>
      <c r="S429" t="n">
        <v>92196</v>
      </c>
      <c r="T429" t="n">
        <v>92196</v>
      </c>
      <c r="U429">
        <f>ROUND(AVERAGE(P429:T429),2)</f>
        <v/>
      </c>
      <c r="V429">
        <f>ROUND(IFERROR(STDEV.P(P429:T429),STDEVP(P429:T429)),2)</f>
        <v/>
      </c>
      <c r="W429">
        <f>ROUND(IFERROR(V429/L429,0),2)</f>
        <v/>
      </c>
    </row>
    <row r="430">
      <c r="A430" t="n">
        <v>10010325</v>
      </c>
      <c r="B430" t="inlineStr">
        <is>
          <t>MANICKARAJA R</t>
        </is>
      </c>
      <c r="C430" s="3" t="n">
        <v>38354</v>
      </c>
      <c r="E430" t="n">
        <v>37797.95</v>
      </c>
      <c r="F430" t="n">
        <v>37797.95</v>
      </c>
      <c r="G430" t="n">
        <v>37797.95</v>
      </c>
      <c r="H430" t="n">
        <v>37797.95</v>
      </c>
      <c r="I430" t="n">
        <v>37797.95</v>
      </c>
      <c r="J430" t="n">
        <v>37797.95</v>
      </c>
      <c r="K430" t="n">
        <v>37797.95</v>
      </c>
      <c r="L430">
        <f>ROUND(AVERAGE(E430:K430),2)</f>
        <v/>
      </c>
      <c r="M430">
        <f>ROUND(IFERROR(STDEV.P(E430:K430),STDEVP(E430:K430)),2)</f>
        <v/>
      </c>
      <c r="N430">
        <f>ROUND(IFERROR(M430/L430,0),2)</f>
        <v/>
      </c>
      <c r="P430" t="n">
        <v>37797.95</v>
      </c>
      <c r="Q430" t="n">
        <v>37797.95</v>
      </c>
      <c r="R430" t="n">
        <v>37797.95</v>
      </c>
      <c r="S430" t="n">
        <v>37797.95</v>
      </c>
      <c r="T430" t="n">
        <v>37797.95</v>
      </c>
      <c r="U430">
        <f>ROUND(AVERAGE(P430:T430),2)</f>
        <v/>
      </c>
      <c r="V430">
        <f>ROUND(IFERROR(STDEV.P(P430:T430),STDEVP(P430:T430)),2)</f>
        <v/>
      </c>
      <c r="W430">
        <f>ROUND(IFERROR(V430/L430,0),2)</f>
        <v/>
      </c>
    </row>
    <row r="431">
      <c r="A431" t="n">
        <v>10010331</v>
      </c>
      <c r="B431" t="inlineStr">
        <is>
          <t>RAJARAMAN L</t>
        </is>
      </c>
      <c r="C431" s="3" t="n">
        <v>38377</v>
      </c>
      <c r="E431" t="n">
        <v>37797.95</v>
      </c>
      <c r="F431" t="n">
        <v>37797.95</v>
      </c>
      <c r="G431" t="n">
        <v>37797.95</v>
      </c>
      <c r="H431" t="n">
        <v>37797.95</v>
      </c>
      <c r="I431" t="n">
        <v>37797.95</v>
      </c>
      <c r="J431" t="n">
        <v>37797.95</v>
      </c>
      <c r="K431" t="n">
        <v>37797.95</v>
      </c>
      <c r="L431">
        <f>ROUND(AVERAGE(E431:K431),2)</f>
        <v/>
      </c>
      <c r="M431">
        <f>ROUND(IFERROR(STDEV.P(E431:K431),STDEVP(E431:K431)),2)</f>
        <v/>
      </c>
      <c r="N431">
        <f>ROUND(IFERROR(M431/L431,0),2)</f>
        <v/>
      </c>
      <c r="P431" t="n">
        <v>37797.95</v>
      </c>
      <c r="Q431" t="n">
        <v>37797.95</v>
      </c>
      <c r="R431" t="n">
        <v>37797.95</v>
      </c>
      <c r="S431" t="n">
        <v>37797.95</v>
      </c>
      <c r="T431" t="n">
        <v>37797.95</v>
      </c>
      <c r="U431">
        <f>ROUND(AVERAGE(P431:T431),2)</f>
        <v/>
      </c>
      <c r="V431">
        <f>ROUND(IFERROR(STDEV.P(P431:T431),STDEVP(P431:T431)),2)</f>
        <v/>
      </c>
      <c r="W431">
        <f>ROUND(IFERROR(V431/L431,0),2)</f>
        <v/>
      </c>
    </row>
    <row r="432">
      <c r="A432" t="n">
        <v>10010332</v>
      </c>
      <c r="B432" t="inlineStr">
        <is>
          <t>LENIN T</t>
        </is>
      </c>
      <c r="C432" s="3" t="n">
        <v>39239</v>
      </c>
      <c r="E432" t="n">
        <v>57212</v>
      </c>
      <c r="F432" t="n">
        <v>57212</v>
      </c>
      <c r="G432" t="n">
        <v>57212</v>
      </c>
      <c r="H432" t="n">
        <v>57212</v>
      </c>
      <c r="I432" t="n">
        <v>57212</v>
      </c>
      <c r="J432" t="n">
        <v>57212</v>
      </c>
      <c r="K432" t="n">
        <v>57912</v>
      </c>
      <c r="L432">
        <f>ROUND(AVERAGE(E432:K432),2)</f>
        <v/>
      </c>
      <c r="M432">
        <f>ROUND(IFERROR(STDEV.P(E432:K432),STDEVP(E432:K432)),2)</f>
        <v/>
      </c>
      <c r="N432">
        <f>ROUND(IFERROR(M432/L432,0),2)</f>
        <v/>
      </c>
      <c r="P432" t="n">
        <v>57912</v>
      </c>
      <c r="Q432" t="n">
        <v>57912</v>
      </c>
      <c r="R432" t="n">
        <v>57912</v>
      </c>
      <c r="S432" t="n">
        <v>57912</v>
      </c>
      <c r="T432" t="n">
        <v>57912</v>
      </c>
      <c r="U432">
        <f>ROUND(AVERAGE(P432:T432),2)</f>
        <v/>
      </c>
      <c r="V432">
        <f>ROUND(IFERROR(STDEV.P(P432:T432),STDEVP(P432:T432)),2)</f>
        <v/>
      </c>
      <c r="W432">
        <f>ROUND(IFERROR(V432/L432,0),2)</f>
        <v/>
      </c>
    </row>
    <row r="433">
      <c r="A433" t="n">
        <v>10010335</v>
      </c>
      <c r="B433" t="inlineStr">
        <is>
          <t>MANIKANDAN P</t>
        </is>
      </c>
      <c r="C433" s="3" t="n">
        <v>39245</v>
      </c>
      <c r="E433" t="n">
        <v>45387</v>
      </c>
      <c r="F433" t="n">
        <v>45387</v>
      </c>
      <c r="G433" t="n">
        <v>45387</v>
      </c>
      <c r="H433" t="n">
        <v>45387</v>
      </c>
      <c r="I433" t="n">
        <v>45387</v>
      </c>
      <c r="J433" t="n">
        <v>45387</v>
      </c>
      <c r="K433" t="n">
        <v>46087</v>
      </c>
      <c r="L433">
        <f>ROUND(AVERAGE(E433:K433),2)</f>
        <v/>
      </c>
      <c r="M433">
        <f>ROUND(IFERROR(STDEV.P(E433:K433),STDEVP(E433:K433)),2)</f>
        <v/>
      </c>
      <c r="N433">
        <f>ROUND(IFERROR(M433/L433,0),2)</f>
        <v/>
      </c>
      <c r="P433" t="n">
        <v>46087</v>
      </c>
      <c r="Q433" t="n">
        <v>46087</v>
      </c>
      <c r="R433" t="n">
        <v>46087</v>
      </c>
      <c r="S433" t="n">
        <v>46087</v>
      </c>
      <c r="T433" t="n">
        <v>46087</v>
      </c>
      <c r="U433">
        <f>ROUND(AVERAGE(P433:T433),2)</f>
        <v/>
      </c>
      <c r="V433">
        <f>ROUND(IFERROR(STDEV.P(P433:T433),STDEVP(P433:T433)),2)</f>
        <v/>
      </c>
      <c r="W433">
        <f>ROUND(IFERROR(V433/L433,0),2)</f>
        <v/>
      </c>
    </row>
    <row r="434">
      <c r="A434" t="n">
        <v>10010346</v>
      </c>
      <c r="B434" t="inlineStr">
        <is>
          <t>MOHAN S</t>
        </is>
      </c>
      <c r="C434" s="3" t="n">
        <v>38364</v>
      </c>
      <c r="E434" t="n">
        <v>37797.95</v>
      </c>
      <c r="F434" t="n">
        <v>37797.95</v>
      </c>
      <c r="G434" t="n">
        <v>37797.95</v>
      </c>
      <c r="H434" t="n">
        <v>37797.95</v>
      </c>
      <c r="I434" t="n">
        <v>37797.95</v>
      </c>
      <c r="J434" t="n">
        <v>37797.95</v>
      </c>
      <c r="K434" t="n">
        <v>37797.95</v>
      </c>
      <c r="L434">
        <f>ROUND(AVERAGE(E434:K434),2)</f>
        <v/>
      </c>
      <c r="M434">
        <f>ROUND(IFERROR(STDEV.P(E434:K434),STDEVP(E434:K434)),2)</f>
        <v/>
      </c>
      <c r="N434">
        <f>ROUND(IFERROR(M434/L434,0),2)</f>
        <v/>
      </c>
      <c r="P434" t="n">
        <v>37797.95</v>
      </c>
      <c r="Q434" t="n">
        <v>37797.95</v>
      </c>
      <c r="R434" t="n">
        <v>37797.95</v>
      </c>
      <c r="S434" t="n">
        <v>37797.95</v>
      </c>
      <c r="T434" t="n">
        <v>37797.95</v>
      </c>
      <c r="U434">
        <f>ROUND(AVERAGE(P434:T434),2)</f>
        <v/>
      </c>
      <c r="V434">
        <f>ROUND(IFERROR(STDEV.P(P434:T434),STDEVP(P434:T434)),2)</f>
        <v/>
      </c>
      <c r="W434">
        <f>ROUND(IFERROR(V434/L434,0),2)</f>
        <v/>
      </c>
    </row>
    <row r="435">
      <c r="A435" t="n">
        <v>10010349</v>
      </c>
      <c r="B435" t="inlineStr">
        <is>
          <t>KOLANGIYAPPAN C</t>
        </is>
      </c>
      <c r="C435" s="3" t="n">
        <v>38842</v>
      </c>
      <c r="E435" t="n">
        <v>31836.45</v>
      </c>
      <c r="F435" t="n">
        <v>31836.45</v>
      </c>
      <c r="G435" t="n">
        <v>31836.45</v>
      </c>
      <c r="H435" t="n">
        <v>31322.96</v>
      </c>
      <c r="I435" t="n">
        <v>31836.45</v>
      </c>
      <c r="J435" t="n">
        <v>31836.45</v>
      </c>
      <c r="K435" t="n">
        <v>31836.45</v>
      </c>
      <c r="L435">
        <f>ROUND(AVERAGE(E435:K435),2)</f>
        <v/>
      </c>
      <c r="M435">
        <f>ROUND(IFERROR(STDEV.P(E435:K435),STDEVP(E435:K435)),2)</f>
        <v/>
      </c>
      <c r="N435">
        <f>ROUND(IFERROR(M435/L435,0),2)</f>
        <v/>
      </c>
      <c r="P435" t="n">
        <v>31836.45</v>
      </c>
      <c r="Q435" t="n">
        <v>30809.47</v>
      </c>
      <c r="R435" t="n">
        <v>31836.45</v>
      </c>
      <c r="S435" t="n">
        <v>31836.45</v>
      </c>
      <c r="T435" t="n">
        <v>31836.45</v>
      </c>
      <c r="U435">
        <f>ROUND(AVERAGE(P435:T435),2)</f>
        <v/>
      </c>
      <c r="V435">
        <f>ROUND(IFERROR(STDEV.P(P435:T435),STDEVP(P435:T435)),2)</f>
        <v/>
      </c>
      <c r="W435">
        <f>ROUND(IFERROR(V435/L435,0),2)</f>
        <v/>
      </c>
    </row>
    <row r="436">
      <c r="A436" t="n">
        <v>10010351</v>
      </c>
      <c r="B436" t="inlineStr">
        <is>
          <t>KATHAMUTHU J</t>
        </is>
      </c>
      <c r="C436" s="3" t="n">
        <v>38831</v>
      </c>
      <c r="E436" t="n">
        <v>11794.31</v>
      </c>
      <c r="F436" t="n">
        <v>35382.95</v>
      </c>
      <c r="G436" t="n">
        <v>35382.95</v>
      </c>
      <c r="H436" t="n">
        <v>35382.95</v>
      </c>
      <c r="I436" t="n">
        <v>35382.95</v>
      </c>
      <c r="J436" t="n">
        <v>35382.95</v>
      </c>
      <c r="K436" t="n">
        <v>35382.95</v>
      </c>
      <c r="L436">
        <f>ROUND(AVERAGE(E436:K436),2)</f>
        <v/>
      </c>
      <c r="M436">
        <f>ROUND(IFERROR(STDEV.P(E436:K436),STDEVP(E436:K436)),2)</f>
        <v/>
      </c>
      <c r="N436">
        <f>ROUND(IFERROR(M436/L436,0),2)</f>
        <v/>
      </c>
      <c r="P436" t="n">
        <v>35382.95</v>
      </c>
      <c r="Q436" t="n">
        <v>35382.95</v>
      </c>
      <c r="R436" t="n">
        <v>35382.95</v>
      </c>
      <c r="S436" t="n">
        <v>35382.95</v>
      </c>
      <c r="T436" t="n">
        <v>35382.95</v>
      </c>
      <c r="U436">
        <f>ROUND(AVERAGE(P436:T436),2)</f>
        <v/>
      </c>
      <c r="V436">
        <f>ROUND(IFERROR(STDEV.P(P436:T436),STDEVP(P436:T436)),2)</f>
        <v/>
      </c>
      <c r="W436">
        <f>ROUND(IFERROR(V436/L436,0),2)</f>
        <v/>
      </c>
    </row>
    <row r="437">
      <c r="A437" t="n">
        <v>10010352</v>
      </c>
      <c r="B437" t="inlineStr">
        <is>
          <t>RAVINDRAN R</t>
        </is>
      </c>
      <c r="C437" s="3" t="n">
        <v>38418</v>
      </c>
      <c r="E437" t="n">
        <v>28681.45</v>
      </c>
      <c r="F437" t="n">
        <v>28681.45</v>
      </c>
      <c r="G437" t="n">
        <v>28681.45</v>
      </c>
      <c r="H437" t="n">
        <v>26831.03</v>
      </c>
      <c r="I437" t="n">
        <v>26831.03</v>
      </c>
      <c r="J437" t="n">
        <v>26769.35</v>
      </c>
      <c r="K437" t="n">
        <v>28218.85</v>
      </c>
      <c r="L437">
        <f>ROUND(AVERAGE(E437:K437),2)</f>
        <v/>
      </c>
      <c r="M437">
        <f>ROUND(IFERROR(STDEV.P(E437:K437),STDEVP(E437:K437)),2)</f>
        <v/>
      </c>
      <c r="N437">
        <f>ROUND(IFERROR(M437/L437,0),2)</f>
        <v/>
      </c>
      <c r="P437" t="n">
        <v>24857.26</v>
      </c>
      <c r="Q437" t="n">
        <v>26831.03</v>
      </c>
      <c r="R437" t="n">
        <v>28681.45</v>
      </c>
      <c r="S437" t="n">
        <v>28681.45</v>
      </c>
      <c r="T437" t="n">
        <v>28681.45</v>
      </c>
      <c r="U437">
        <f>ROUND(AVERAGE(P437:T437),2)</f>
        <v/>
      </c>
      <c r="V437">
        <f>ROUND(IFERROR(STDEV.P(P437:T437),STDEVP(P437:T437)),2)</f>
        <v/>
      </c>
      <c r="W437">
        <f>ROUND(IFERROR(V437/L437,0),2)</f>
        <v/>
      </c>
    </row>
    <row r="438">
      <c r="A438" t="n">
        <v>10010353</v>
      </c>
      <c r="B438" t="inlineStr">
        <is>
          <t>KUMARAN A</t>
        </is>
      </c>
      <c r="C438" s="3" t="n">
        <v>38625</v>
      </c>
      <c r="E438" t="n">
        <v>36031</v>
      </c>
      <c r="F438" t="n">
        <v>36031</v>
      </c>
      <c r="G438" t="n">
        <v>36031</v>
      </c>
      <c r="H438" t="n">
        <v>36031</v>
      </c>
      <c r="I438" t="n">
        <v>36031</v>
      </c>
      <c r="J438" t="n">
        <v>36031</v>
      </c>
      <c r="K438" t="n">
        <v>36031</v>
      </c>
      <c r="L438">
        <f>ROUND(AVERAGE(E438:K438),2)</f>
        <v/>
      </c>
      <c r="M438">
        <f>ROUND(IFERROR(STDEV.P(E438:K438),STDEVP(E438:K438)),2)</f>
        <v/>
      </c>
      <c r="N438">
        <f>ROUND(IFERROR(M438/L438,0),2)</f>
        <v/>
      </c>
      <c r="P438" t="n">
        <v>36031</v>
      </c>
      <c r="Q438" t="n">
        <v>36031</v>
      </c>
      <c r="R438" t="n">
        <v>36031</v>
      </c>
      <c r="S438" t="n">
        <v>36031</v>
      </c>
      <c r="T438" t="n">
        <v>36031</v>
      </c>
      <c r="U438">
        <f>ROUND(AVERAGE(P438:T438),2)</f>
        <v/>
      </c>
      <c r="V438">
        <f>ROUND(IFERROR(STDEV.P(P438:T438),STDEVP(P438:T438)),2)</f>
        <v/>
      </c>
      <c r="W438">
        <f>ROUND(IFERROR(V438/L438,0),2)</f>
        <v/>
      </c>
    </row>
    <row r="439">
      <c r="A439" t="n">
        <v>10011018</v>
      </c>
      <c r="B439" t="inlineStr">
        <is>
          <t>SRINIVASAN JOTHI SUBRAMANIYAN</t>
        </is>
      </c>
      <c r="C439" s="3" t="n">
        <v>39191</v>
      </c>
      <c r="E439" t="n">
        <v>194229</v>
      </c>
      <c r="F439" t="n">
        <v>194229</v>
      </c>
      <c r="G439" t="n">
        <v>194229</v>
      </c>
      <c r="H439" t="n">
        <v>194229</v>
      </c>
      <c r="I439" t="n">
        <v>194229</v>
      </c>
      <c r="J439" t="n">
        <v>194229</v>
      </c>
      <c r="K439" t="n">
        <v>197229</v>
      </c>
      <c r="L439">
        <f>ROUND(AVERAGE(E439:K439),2)</f>
        <v/>
      </c>
      <c r="M439">
        <f>ROUND(IFERROR(STDEV.P(E439:K439),STDEVP(E439:K439)),2)</f>
        <v/>
      </c>
      <c r="N439">
        <f>ROUND(IFERROR(M439/L439,0),2)</f>
        <v/>
      </c>
      <c r="P439" t="n">
        <v>197229</v>
      </c>
      <c r="Q439" t="n">
        <v>197229</v>
      </c>
      <c r="R439" t="n">
        <v>197229</v>
      </c>
      <c r="S439" t="n">
        <v>197229</v>
      </c>
      <c r="T439" t="n">
        <v>197229</v>
      </c>
      <c r="U439">
        <f>ROUND(AVERAGE(P439:T439),2)</f>
        <v/>
      </c>
      <c r="V439">
        <f>ROUND(IFERROR(STDEV.P(P439:T439),STDEVP(P439:T439)),2)</f>
        <v/>
      </c>
      <c r="W439">
        <f>ROUND(IFERROR(V439/L439,0),2)</f>
        <v/>
      </c>
    </row>
    <row r="440">
      <c r="A440" t="n">
        <v>10011019</v>
      </c>
      <c r="B440" t="inlineStr">
        <is>
          <t>MUTHUVINAYAGAM R</t>
        </is>
      </c>
      <c r="C440" s="3" t="n">
        <v>33048</v>
      </c>
      <c r="E440" t="n">
        <v>131409</v>
      </c>
      <c r="F440" t="n">
        <v>131409</v>
      </c>
      <c r="G440" t="n">
        <v>131409</v>
      </c>
      <c r="H440" t="n">
        <v>131409</v>
      </c>
      <c r="I440" t="n">
        <v>131409</v>
      </c>
      <c r="J440" t="n">
        <v>131409</v>
      </c>
      <c r="K440" t="n">
        <v>134409</v>
      </c>
      <c r="L440">
        <f>ROUND(AVERAGE(E440:K440),2)</f>
        <v/>
      </c>
      <c r="M440">
        <f>ROUND(IFERROR(STDEV.P(E440:K440),STDEVP(E440:K440)),2)</f>
        <v/>
      </c>
      <c r="N440">
        <f>ROUND(IFERROR(M440/L440,0),2)</f>
        <v/>
      </c>
      <c r="P440" t="n">
        <v>134409</v>
      </c>
      <c r="Q440" t="n">
        <v>134409</v>
      </c>
      <c r="R440" t="n">
        <v>134409</v>
      </c>
      <c r="S440" t="n">
        <v>134409</v>
      </c>
      <c r="T440" t="n">
        <v>134409</v>
      </c>
      <c r="U440">
        <f>ROUND(AVERAGE(P440:T440),2)</f>
        <v/>
      </c>
      <c r="V440">
        <f>ROUND(IFERROR(STDEV.P(P440:T440),STDEVP(P440:T440)),2)</f>
        <v/>
      </c>
      <c r="W440">
        <f>ROUND(IFERROR(V440/L440,0),2)</f>
        <v/>
      </c>
    </row>
    <row r="441">
      <c r="A441" t="n">
        <v>10011021</v>
      </c>
      <c r="B441" t="inlineStr">
        <is>
          <t>SHANKAR P V</t>
        </is>
      </c>
      <c r="C441" s="3" t="n">
        <v>39237</v>
      </c>
      <c r="E441" t="n">
        <v>177557</v>
      </c>
      <c r="F441" t="n">
        <v>177557</v>
      </c>
      <c r="G441" t="n">
        <v>177557</v>
      </c>
      <c r="H441" t="n">
        <v>177557</v>
      </c>
      <c r="I441" t="n">
        <v>177557</v>
      </c>
      <c r="J441" t="n">
        <v>177557</v>
      </c>
      <c r="K441" t="n">
        <v>180557</v>
      </c>
      <c r="L441">
        <f>ROUND(AVERAGE(E441:K441),2)</f>
        <v/>
      </c>
      <c r="M441">
        <f>ROUND(IFERROR(STDEV.P(E441:K441),STDEVP(E441:K441)),2)</f>
        <v/>
      </c>
      <c r="N441">
        <f>ROUND(IFERROR(M441/L441,0),2)</f>
        <v/>
      </c>
      <c r="P441" t="n">
        <v>180557</v>
      </c>
      <c r="Q441" t="n">
        <v>180557</v>
      </c>
      <c r="R441" t="n">
        <v>180557</v>
      </c>
      <c r="S441" t="n">
        <v>180557</v>
      </c>
      <c r="T441" t="n">
        <v>180557</v>
      </c>
      <c r="U441">
        <f>ROUND(AVERAGE(P441:T441),2)</f>
        <v/>
      </c>
      <c r="V441">
        <f>ROUND(IFERROR(STDEV.P(P441:T441),STDEVP(P441:T441)),2)</f>
        <v/>
      </c>
      <c r="W441">
        <f>ROUND(IFERROR(V441/L441,0),2)</f>
        <v/>
      </c>
    </row>
    <row r="442">
      <c r="A442" t="n">
        <v>10020026</v>
      </c>
      <c r="B442" t="inlineStr">
        <is>
          <t>MANICKAM M</t>
        </is>
      </c>
      <c r="C442" s="3" t="n">
        <v>31899</v>
      </c>
      <c r="E442" t="n">
        <v>49427.8</v>
      </c>
      <c r="F442" t="n">
        <v>49427.8</v>
      </c>
      <c r="G442" t="n">
        <v>4942.78</v>
      </c>
      <c r="H442" t="n">
        <v>0</v>
      </c>
      <c r="I442" t="n">
        <v>0</v>
      </c>
      <c r="J442" t="n">
        <v>0</v>
      </c>
      <c r="K442" t="n">
        <v>11161.11</v>
      </c>
      <c r="L442">
        <f>ROUND(AVERAGE(E442:K442),2)</f>
        <v/>
      </c>
      <c r="M442">
        <f>ROUND(IFERROR(STDEV.P(E442:K442),STDEVP(E442:K442)),2)</f>
        <v/>
      </c>
      <c r="N442">
        <f>ROUND(IFERROR(M442/L442,0),2)</f>
        <v/>
      </c>
      <c r="P442" t="n">
        <v>49427.8</v>
      </c>
      <c r="Q442" t="n">
        <v>49427.8</v>
      </c>
      <c r="R442" t="n">
        <v>49427.8</v>
      </c>
      <c r="S442" t="n">
        <v>49427.8</v>
      </c>
      <c r="T442" t="n">
        <v>49427.8</v>
      </c>
      <c r="U442">
        <f>ROUND(AVERAGE(P442:T442),2)</f>
        <v/>
      </c>
      <c r="V442">
        <f>ROUND(IFERROR(STDEV.P(P442:T442),STDEVP(P442:T442)),2)</f>
        <v/>
      </c>
      <c r="W442">
        <f>ROUND(IFERROR(V442/L442,0),2)</f>
        <v/>
      </c>
    </row>
    <row r="443">
      <c r="A443" t="n">
        <v>10020027</v>
      </c>
      <c r="B443" t="inlineStr">
        <is>
          <t>KALI E</t>
        </is>
      </c>
      <c r="C443" s="3" t="n">
        <v>32234</v>
      </c>
      <c r="E443" t="n">
        <v>49169.8</v>
      </c>
      <c r="F443" t="n">
        <v>15861.22</v>
      </c>
      <c r="G443" t="n">
        <v>0</v>
      </c>
      <c r="H443" t="n">
        <v>0</v>
      </c>
      <c r="L443">
        <f>ROUND(AVERAGE(E443:K443),2)</f>
        <v/>
      </c>
      <c r="M443">
        <f>ROUND(IFERROR(STDEV.P(E443:K443),STDEVP(E443:K443)),2)</f>
        <v/>
      </c>
      <c r="N443">
        <f>ROUND(IFERROR(M443/L443,0),2)</f>
        <v/>
      </c>
      <c r="U443">
        <f>ROUND(AVERAGE(P443:T443),2)</f>
        <v/>
      </c>
      <c r="V443">
        <f>ROUND(IFERROR(STDEV.P(P443:T443),STDEVP(P443:T443)),2)</f>
        <v/>
      </c>
      <c r="W443">
        <f>ROUND(IFERROR(V443/L443,0),2)</f>
        <v/>
      </c>
    </row>
    <row r="444">
      <c r="A444" t="n">
        <v>10020028</v>
      </c>
      <c r="B444" t="inlineStr">
        <is>
          <t>KUMAR A</t>
        </is>
      </c>
      <c r="C444" s="3" t="n">
        <v>32234</v>
      </c>
      <c r="E444" t="n">
        <v>49169.8</v>
      </c>
      <c r="L444">
        <f>ROUND(AVERAGE(E444:K444),2)</f>
        <v/>
      </c>
      <c r="M444">
        <f>ROUND(IFERROR(STDEV.P(E444:K444),STDEVP(E444:K444)),2)</f>
        <v/>
      </c>
      <c r="N444">
        <f>ROUND(IFERROR(M444/L444,0),2)</f>
        <v/>
      </c>
      <c r="U444">
        <f>ROUND(AVERAGE(P444:T444),2)</f>
        <v/>
      </c>
      <c r="V444">
        <f>ROUND(IFERROR(STDEV.P(P444:T444),STDEVP(P444:T444)),2)</f>
        <v/>
      </c>
      <c r="W444">
        <f>ROUND(IFERROR(V444/L444,0),2)</f>
        <v/>
      </c>
    </row>
    <row r="445">
      <c r="A445" t="n">
        <v>10020029</v>
      </c>
      <c r="B445" t="inlineStr">
        <is>
          <t>ARUMUGAM P</t>
        </is>
      </c>
      <c r="C445" s="3" t="n">
        <v>32234</v>
      </c>
      <c r="E445" t="n">
        <v>49169.8</v>
      </c>
      <c r="F445" t="n">
        <v>49169.8</v>
      </c>
      <c r="G445" t="n">
        <v>49169.8</v>
      </c>
      <c r="H445" t="n">
        <v>49169.8</v>
      </c>
      <c r="I445" t="n">
        <v>49169.8</v>
      </c>
      <c r="J445" t="n">
        <v>49169.8</v>
      </c>
      <c r="K445" t="n">
        <v>49169.8</v>
      </c>
      <c r="L445">
        <f>ROUND(AVERAGE(E445:K445),2)</f>
        <v/>
      </c>
      <c r="M445">
        <f>ROUND(IFERROR(STDEV.P(E445:K445),STDEVP(E445:K445)),2)</f>
        <v/>
      </c>
      <c r="N445">
        <f>ROUND(IFERROR(M445/L445,0),2)</f>
        <v/>
      </c>
      <c r="P445" t="n">
        <v>49169.8</v>
      </c>
      <c r="Q445" t="n">
        <v>49169.8</v>
      </c>
      <c r="R445" t="n">
        <v>49169.8</v>
      </c>
      <c r="S445" t="n">
        <v>49169.8</v>
      </c>
      <c r="T445" t="n">
        <v>49169.8</v>
      </c>
      <c r="U445">
        <f>ROUND(AVERAGE(P445:T445),2)</f>
        <v/>
      </c>
      <c r="V445">
        <f>ROUND(IFERROR(STDEV.P(P445:T445),STDEVP(P445:T445)),2)</f>
        <v/>
      </c>
      <c r="W445">
        <f>ROUND(IFERROR(V445/L445,0),2)</f>
        <v/>
      </c>
    </row>
    <row r="446">
      <c r="A446" t="n">
        <v>10020034</v>
      </c>
      <c r="B446" t="inlineStr">
        <is>
          <t>HAJA MOHIDEEN I</t>
        </is>
      </c>
      <c r="C446" s="3" t="n">
        <v>32540</v>
      </c>
      <c r="E446" t="n">
        <v>49169.8</v>
      </c>
      <c r="F446" t="n">
        <v>49169.8</v>
      </c>
      <c r="G446" t="n">
        <v>49169.8</v>
      </c>
      <c r="H446" t="n">
        <v>49169.8</v>
      </c>
      <c r="I446" t="n">
        <v>49169.8</v>
      </c>
      <c r="J446" t="n">
        <v>49169.8</v>
      </c>
      <c r="K446" t="n">
        <v>49169.8</v>
      </c>
      <c r="L446">
        <f>ROUND(AVERAGE(E446:K446),2)</f>
        <v/>
      </c>
      <c r="M446">
        <f>ROUND(IFERROR(STDEV.P(E446:K446),STDEVP(E446:K446)),2)</f>
        <v/>
      </c>
      <c r="N446">
        <f>ROUND(IFERROR(M446/L446,0),2)</f>
        <v/>
      </c>
      <c r="P446" t="n">
        <v>49169.8</v>
      </c>
      <c r="Q446" t="n">
        <v>49169.8</v>
      </c>
      <c r="R446" t="n">
        <v>49169.8</v>
      </c>
      <c r="S446" t="n">
        <v>49169.8</v>
      </c>
      <c r="T446" t="n">
        <v>49169.8</v>
      </c>
      <c r="U446">
        <f>ROUND(AVERAGE(P446:T446),2)</f>
        <v/>
      </c>
      <c r="V446">
        <f>ROUND(IFERROR(STDEV.P(P446:T446),STDEVP(P446:T446)),2)</f>
        <v/>
      </c>
      <c r="W446">
        <f>ROUND(IFERROR(V446/L446,0),2)</f>
        <v/>
      </c>
    </row>
    <row r="447">
      <c r="A447" t="n">
        <v>10020037</v>
      </c>
      <c r="B447" t="inlineStr">
        <is>
          <t>PALANI K</t>
        </is>
      </c>
      <c r="C447" s="3" t="n">
        <v>32540</v>
      </c>
      <c r="E447" t="n">
        <v>37707.8</v>
      </c>
      <c r="F447" t="n">
        <v>37707.8</v>
      </c>
      <c r="G447" t="n">
        <v>37707.8</v>
      </c>
      <c r="L447">
        <f>ROUND(AVERAGE(E447:K447),2)</f>
        <v/>
      </c>
      <c r="M447">
        <f>ROUND(IFERROR(STDEV.P(E447:K447),STDEVP(E447:K447)),2)</f>
        <v/>
      </c>
      <c r="N447">
        <f>ROUND(IFERROR(M447/L447,0),2)</f>
        <v/>
      </c>
      <c r="U447">
        <f>ROUND(AVERAGE(P447:T447),2)</f>
        <v/>
      </c>
      <c r="V447">
        <f>ROUND(IFERROR(STDEV.P(P447:T447),STDEVP(P447:T447)),2)</f>
        <v/>
      </c>
      <c r="W447">
        <f>ROUND(IFERROR(V447/L447,0),2)</f>
        <v/>
      </c>
    </row>
    <row r="448">
      <c r="A448" t="n">
        <v>10020039</v>
      </c>
      <c r="B448" t="inlineStr">
        <is>
          <t>KUPPUSAMY K</t>
        </is>
      </c>
      <c r="C448" s="3" t="n">
        <v>32568</v>
      </c>
      <c r="E448" t="n">
        <v>49169.8</v>
      </c>
      <c r="F448" t="n">
        <v>49169.8</v>
      </c>
      <c r="G448" t="n">
        <v>49169.8</v>
      </c>
      <c r="H448" t="n">
        <v>49169.8</v>
      </c>
      <c r="I448" t="n">
        <v>49169.8</v>
      </c>
      <c r="J448" t="n">
        <v>49169.8</v>
      </c>
      <c r="K448" t="n">
        <v>49169.8</v>
      </c>
      <c r="L448">
        <f>ROUND(AVERAGE(E448:K448),2)</f>
        <v/>
      </c>
      <c r="M448">
        <f>ROUND(IFERROR(STDEV.P(E448:K448),STDEVP(E448:K448)),2)</f>
        <v/>
      </c>
      <c r="N448">
        <f>ROUND(IFERROR(M448/L448,0),2)</f>
        <v/>
      </c>
      <c r="P448" t="n">
        <v>49169.8</v>
      </c>
      <c r="Q448" t="n">
        <v>49169.8</v>
      </c>
      <c r="R448" t="n">
        <v>49169.8</v>
      </c>
      <c r="U448">
        <f>ROUND(AVERAGE(P448:T448),2)</f>
        <v/>
      </c>
      <c r="V448">
        <f>ROUND(IFERROR(STDEV.P(P448:T448),STDEVP(P448:T448)),2)</f>
        <v/>
      </c>
      <c r="W448">
        <f>ROUND(IFERROR(V448/L448,0),2)</f>
        <v/>
      </c>
    </row>
    <row r="449">
      <c r="A449" t="n">
        <v>10020042</v>
      </c>
      <c r="B449" t="inlineStr">
        <is>
          <t>ANNAMALAI A</t>
        </is>
      </c>
      <c r="C449" s="3" t="n">
        <v>33280</v>
      </c>
      <c r="E449" t="n">
        <v>48738.8</v>
      </c>
      <c r="F449" t="n">
        <v>48738.8</v>
      </c>
      <c r="G449" t="n">
        <v>48738.8</v>
      </c>
      <c r="H449" t="n">
        <v>48738.8</v>
      </c>
      <c r="I449" t="n">
        <v>48738.8</v>
      </c>
      <c r="J449" t="n">
        <v>48738.8</v>
      </c>
      <c r="K449" t="n">
        <v>48738.8</v>
      </c>
      <c r="L449">
        <f>ROUND(AVERAGE(E449:K449),2)</f>
        <v/>
      </c>
      <c r="M449">
        <f>ROUND(IFERROR(STDEV.P(E449:K449),STDEVP(E449:K449)),2)</f>
        <v/>
      </c>
      <c r="N449">
        <f>ROUND(IFERROR(M449/L449,0),2)</f>
        <v/>
      </c>
      <c r="P449" t="n">
        <v>48738.8</v>
      </c>
      <c r="Q449" t="n">
        <v>48738.8</v>
      </c>
      <c r="R449" t="n">
        <v>48738.8</v>
      </c>
      <c r="S449" t="n">
        <v>48738.8</v>
      </c>
      <c r="T449" t="n">
        <v>48738.8</v>
      </c>
      <c r="U449">
        <f>ROUND(AVERAGE(P449:T449),2)</f>
        <v/>
      </c>
      <c r="V449">
        <f>ROUND(IFERROR(STDEV.P(P449:T449),STDEVP(P449:T449)),2)</f>
        <v/>
      </c>
      <c r="W449">
        <f>ROUND(IFERROR(V449/L449,0),2)</f>
        <v/>
      </c>
    </row>
    <row r="450">
      <c r="A450" t="n">
        <v>10020043</v>
      </c>
      <c r="B450" t="inlineStr">
        <is>
          <t>MURALIDHARAN  V</t>
        </is>
      </c>
      <c r="C450" s="3" t="n">
        <v>33280</v>
      </c>
      <c r="E450" t="n">
        <v>48738.8</v>
      </c>
      <c r="F450" t="n">
        <v>48738.8</v>
      </c>
      <c r="G450" t="n">
        <v>48738.8</v>
      </c>
      <c r="H450" t="n">
        <v>48738.8</v>
      </c>
      <c r="I450" t="n">
        <v>48738.8</v>
      </c>
      <c r="J450" t="n">
        <v>48738.8</v>
      </c>
      <c r="K450" t="n">
        <v>48738.8</v>
      </c>
      <c r="L450">
        <f>ROUND(AVERAGE(E450:K450),2)</f>
        <v/>
      </c>
      <c r="M450">
        <f>ROUND(IFERROR(STDEV.P(E450:K450),STDEVP(E450:K450)),2)</f>
        <v/>
      </c>
      <c r="N450">
        <f>ROUND(IFERROR(M450/L450,0),2)</f>
        <v/>
      </c>
      <c r="P450" t="n">
        <v>48738.8</v>
      </c>
      <c r="Q450" t="n">
        <v>48738.8</v>
      </c>
      <c r="R450" t="n">
        <v>48738.8</v>
      </c>
      <c r="S450" t="n">
        <v>48738.8</v>
      </c>
      <c r="T450" t="n">
        <v>48738.8</v>
      </c>
      <c r="U450">
        <f>ROUND(AVERAGE(P450:T450),2)</f>
        <v/>
      </c>
      <c r="V450">
        <f>ROUND(IFERROR(STDEV.P(P450:T450),STDEVP(P450:T450)),2)</f>
        <v/>
      </c>
      <c r="W450">
        <f>ROUND(IFERROR(V450/L450,0),2)</f>
        <v/>
      </c>
    </row>
    <row r="451">
      <c r="A451" t="n">
        <v>10020047</v>
      </c>
      <c r="B451" t="inlineStr">
        <is>
          <t>KANNIYAPPAN P</t>
        </is>
      </c>
      <c r="C451" s="3" t="n">
        <v>33280</v>
      </c>
      <c r="E451" t="n">
        <v>48738.8</v>
      </c>
      <c r="F451" t="n">
        <v>48738.8</v>
      </c>
      <c r="G451" t="n">
        <v>48738.8</v>
      </c>
      <c r="H451" t="n">
        <v>48738.8</v>
      </c>
      <c r="I451" t="n">
        <v>48738.8</v>
      </c>
      <c r="J451" t="n">
        <v>48738.8</v>
      </c>
      <c r="K451" t="n">
        <v>48738.8</v>
      </c>
      <c r="L451">
        <f>ROUND(AVERAGE(E451:K451),2)</f>
        <v/>
      </c>
      <c r="M451">
        <f>ROUND(IFERROR(STDEV.P(E451:K451),STDEVP(E451:K451)),2)</f>
        <v/>
      </c>
      <c r="N451">
        <f>ROUND(IFERROR(M451/L451,0),2)</f>
        <v/>
      </c>
      <c r="P451" t="n">
        <v>48738.8</v>
      </c>
      <c r="Q451" t="n">
        <v>48738.8</v>
      </c>
      <c r="R451" t="n">
        <v>48738.8</v>
      </c>
      <c r="S451" t="n">
        <v>48738.8</v>
      </c>
      <c r="T451" t="n">
        <v>48738.8</v>
      </c>
      <c r="U451">
        <f>ROUND(AVERAGE(P451:T451),2)</f>
        <v/>
      </c>
      <c r="V451">
        <f>ROUND(IFERROR(STDEV.P(P451:T451),STDEVP(P451:T451)),2)</f>
        <v/>
      </c>
      <c r="W451">
        <f>ROUND(IFERROR(V451/L451,0),2)</f>
        <v/>
      </c>
    </row>
    <row r="452">
      <c r="A452" t="n">
        <v>10020049</v>
      </c>
      <c r="B452" t="inlineStr">
        <is>
          <t>KUMARAN C</t>
        </is>
      </c>
      <c r="C452" s="3" t="n">
        <v>33315</v>
      </c>
      <c r="E452" t="n">
        <v>67556</v>
      </c>
      <c r="F452" t="n">
        <v>67556</v>
      </c>
      <c r="G452" t="n">
        <v>67556</v>
      </c>
      <c r="H452" t="n">
        <v>67556</v>
      </c>
      <c r="I452" t="n">
        <v>67556</v>
      </c>
      <c r="J452" t="n">
        <v>67556</v>
      </c>
      <c r="K452" t="n">
        <v>69056</v>
      </c>
      <c r="L452">
        <f>ROUND(AVERAGE(E452:K452),2)</f>
        <v/>
      </c>
      <c r="M452">
        <f>ROUND(IFERROR(STDEV.P(E452:K452),STDEVP(E452:K452)),2)</f>
        <v/>
      </c>
      <c r="N452">
        <f>ROUND(IFERROR(M452/L452,0),2)</f>
        <v/>
      </c>
      <c r="P452" t="n">
        <v>69056</v>
      </c>
      <c r="Q452" t="n">
        <v>69056</v>
      </c>
      <c r="R452" t="n">
        <v>69056</v>
      </c>
      <c r="S452" t="n">
        <v>69056</v>
      </c>
      <c r="T452" t="n">
        <v>69056</v>
      </c>
      <c r="U452">
        <f>ROUND(AVERAGE(P452:T452),2)</f>
        <v/>
      </c>
      <c r="V452">
        <f>ROUND(IFERROR(STDEV.P(P452:T452),STDEVP(P452:T452)),2)</f>
        <v/>
      </c>
      <c r="W452">
        <f>ROUND(IFERROR(V452/L452,0),2)</f>
        <v/>
      </c>
    </row>
    <row r="453">
      <c r="A453" t="n">
        <v>10020051</v>
      </c>
      <c r="B453" t="inlineStr">
        <is>
          <t>GOBU B</t>
        </is>
      </c>
      <c r="C453" s="3" t="n">
        <v>33451</v>
      </c>
      <c r="E453" t="n">
        <v>79016</v>
      </c>
      <c r="F453" t="n">
        <v>79016</v>
      </c>
      <c r="G453" t="n">
        <v>79016</v>
      </c>
      <c r="H453" t="n">
        <v>79016</v>
      </c>
      <c r="I453" t="n">
        <v>79016</v>
      </c>
      <c r="J453" t="n">
        <v>79016</v>
      </c>
      <c r="K453" t="n">
        <v>81266</v>
      </c>
      <c r="L453">
        <f>ROUND(AVERAGE(E453:K453),2)</f>
        <v/>
      </c>
      <c r="M453">
        <f>ROUND(IFERROR(STDEV.P(E453:K453),STDEVP(E453:K453)),2)</f>
        <v/>
      </c>
      <c r="N453">
        <f>ROUND(IFERROR(M453/L453,0),2)</f>
        <v/>
      </c>
      <c r="P453" t="n">
        <v>81266</v>
      </c>
      <c r="Q453" t="n">
        <v>81266</v>
      </c>
      <c r="R453" t="n">
        <v>81266</v>
      </c>
      <c r="S453" t="n">
        <v>81266</v>
      </c>
      <c r="T453" t="n">
        <v>81266</v>
      </c>
      <c r="U453">
        <f>ROUND(AVERAGE(P453:T453),2)</f>
        <v/>
      </c>
      <c r="V453">
        <f>ROUND(IFERROR(STDEV.P(P453:T453),STDEVP(P453:T453)),2)</f>
        <v/>
      </c>
      <c r="W453">
        <f>ROUND(IFERROR(V453/L453,0),2)</f>
        <v/>
      </c>
    </row>
    <row r="454">
      <c r="A454" t="n">
        <v>10020054</v>
      </c>
      <c r="B454" t="inlineStr">
        <is>
          <t>MOORTHY A</t>
        </is>
      </c>
      <c r="C454" s="3" t="n">
        <v>35494</v>
      </c>
      <c r="E454" t="n">
        <v>44629</v>
      </c>
      <c r="F454" t="n">
        <v>44629</v>
      </c>
      <c r="G454" t="n">
        <v>41653.73</v>
      </c>
      <c r="H454" t="n">
        <v>41749.71</v>
      </c>
      <c r="I454" t="n">
        <v>43189.36</v>
      </c>
      <c r="J454" t="n">
        <v>44629</v>
      </c>
      <c r="K454" t="n">
        <v>43189.36</v>
      </c>
      <c r="L454">
        <f>ROUND(AVERAGE(E454:K454),2)</f>
        <v/>
      </c>
      <c r="M454">
        <f>ROUND(IFERROR(STDEV.P(E454:K454),STDEVP(E454:K454)),2)</f>
        <v/>
      </c>
      <c r="N454">
        <f>ROUND(IFERROR(M454/L454,0),2)</f>
        <v/>
      </c>
      <c r="P454" t="n">
        <v>40166.1</v>
      </c>
      <c r="Q454" t="n">
        <v>44629</v>
      </c>
      <c r="R454" t="n">
        <v>44629</v>
      </c>
      <c r="S454" t="n">
        <v>44629</v>
      </c>
      <c r="T454" t="n">
        <v>44629</v>
      </c>
      <c r="U454">
        <f>ROUND(AVERAGE(P454:T454),2)</f>
        <v/>
      </c>
      <c r="V454">
        <f>ROUND(IFERROR(STDEV.P(P454:T454),STDEVP(P454:T454)),2)</f>
        <v/>
      </c>
      <c r="W454">
        <f>ROUND(IFERROR(V454/L454,0),2)</f>
        <v/>
      </c>
    </row>
    <row r="455">
      <c r="A455" t="n">
        <v>10020058</v>
      </c>
      <c r="B455" t="inlineStr">
        <is>
          <t>RAVI  P</t>
        </is>
      </c>
      <c r="C455" s="3" t="n">
        <v>34554</v>
      </c>
      <c r="E455" t="n">
        <v>68543</v>
      </c>
      <c r="F455" t="n">
        <v>68543</v>
      </c>
      <c r="G455" t="n">
        <v>68543</v>
      </c>
      <c r="H455" t="n">
        <v>68543</v>
      </c>
      <c r="I455" t="n">
        <v>68543</v>
      </c>
      <c r="J455" t="n">
        <v>68543</v>
      </c>
      <c r="K455" t="n">
        <v>70043</v>
      </c>
      <c r="L455">
        <f>ROUND(AVERAGE(E455:K455),2)</f>
        <v/>
      </c>
      <c r="M455">
        <f>ROUND(IFERROR(STDEV.P(E455:K455),STDEVP(E455:K455)),2)</f>
        <v/>
      </c>
      <c r="N455">
        <f>ROUND(IFERROR(M455/L455,0),2)</f>
        <v/>
      </c>
      <c r="P455" t="n">
        <v>70043</v>
      </c>
      <c r="Q455" t="n">
        <v>70043</v>
      </c>
      <c r="R455" t="n">
        <v>70043</v>
      </c>
      <c r="S455" t="n">
        <v>70043</v>
      </c>
      <c r="T455" t="n">
        <v>29372.87</v>
      </c>
      <c r="U455">
        <f>ROUND(AVERAGE(P455:T455),2)</f>
        <v/>
      </c>
      <c r="V455">
        <f>ROUND(IFERROR(STDEV.P(P455:T455),STDEVP(P455:T455)),2)</f>
        <v/>
      </c>
      <c r="W455">
        <f>ROUND(IFERROR(V455/L455,0),2)</f>
        <v/>
      </c>
    </row>
    <row r="456">
      <c r="A456" t="n">
        <v>10025001</v>
      </c>
      <c r="B456" t="inlineStr">
        <is>
          <t>VALAVAN R</t>
        </is>
      </c>
      <c r="C456" s="3" t="n">
        <v>33473</v>
      </c>
      <c r="E456" t="n">
        <v>75029</v>
      </c>
      <c r="F456" t="n">
        <v>75029</v>
      </c>
      <c r="G456" t="n">
        <v>75029</v>
      </c>
      <c r="H456" t="n">
        <v>75029</v>
      </c>
      <c r="I456" t="n">
        <v>75029</v>
      </c>
      <c r="J456" t="n">
        <v>75029</v>
      </c>
      <c r="K456" t="n">
        <v>76529</v>
      </c>
      <c r="L456">
        <f>ROUND(AVERAGE(E456:K456),2)</f>
        <v/>
      </c>
      <c r="M456">
        <f>ROUND(IFERROR(STDEV.P(E456:K456),STDEVP(E456:K456)),2)</f>
        <v/>
      </c>
      <c r="N456">
        <f>ROUND(IFERROR(M456/L456,0),2)</f>
        <v/>
      </c>
      <c r="P456" t="n">
        <v>76529</v>
      </c>
      <c r="Q456" t="n">
        <v>76529</v>
      </c>
      <c r="R456" t="n">
        <v>76529</v>
      </c>
      <c r="S456" t="n">
        <v>76529</v>
      </c>
      <c r="T456" t="n">
        <v>76529</v>
      </c>
      <c r="U456">
        <f>ROUND(AVERAGE(P456:T456),2)</f>
        <v/>
      </c>
      <c r="V456">
        <f>ROUND(IFERROR(STDEV.P(P456:T456),STDEVP(P456:T456)),2)</f>
        <v/>
      </c>
      <c r="W456">
        <f>ROUND(IFERROR(V456/L456,0),2)</f>
        <v/>
      </c>
    </row>
    <row r="457">
      <c r="A457" t="n">
        <v>10025003</v>
      </c>
      <c r="B457" t="inlineStr">
        <is>
          <t>BALAN A</t>
        </is>
      </c>
      <c r="C457" s="3" t="n">
        <v>33512</v>
      </c>
      <c r="E457" t="n">
        <v>47091.14</v>
      </c>
      <c r="F457" t="n">
        <v>47889.3</v>
      </c>
      <c r="G457" t="n">
        <v>47889.3</v>
      </c>
      <c r="H457" t="n">
        <v>47889.3</v>
      </c>
      <c r="I457" t="n">
        <v>45572.07999999999</v>
      </c>
      <c r="J457" t="n">
        <v>41504.06</v>
      </c>
      <c r="K457" t="n">
        <v>47889.3</v>
      </c>
      <c r="L457">
        <f>ROUND(AVERAGE(E457:K457),2)</f>
        <v/>
      </c>
      <c r="M457">
        <f>ROUND(IFERROR(STDEV.P(E457:K457),STDEVP(E457:K457)),2)</f>
        <v/>
      </c>
      <c r="N457">
        <f>ROUND(IFERROR(M457/L457,0),2)</f>
        <v/>
      </c>
      <c r="P457" t="n">
        <v>46292.99</v>
      </c>
      <c r="Q457" t="n">
        <v>44799.67</v>
      </c>
      <c r="R457" t="n">
        <v>47889.3</v>
      </c>
      <c r="S457" t="n">
        <v>47889.3</v>
      </c>
      <c r="T457" t="n">
        <v>47889.3</v>
      </c>
      <c r="U457">
        <f>ROUND(AVERAGE(P457:T457),2)</f>
        <v/>
      </c>
      <c r="V457">
        <f>ROUND(IFERROR(STDEV.P(P457:T457),STDEVP(P457:T457)),2)</f>
        <v/>
      </c>
      <c r="W457">
        <f>ROUND(IFERROR(V457/L457,0),2)</f>
        <v/>
      </c>
    </row>
    <row r="458">
      <c r="A458" t="n">
        <v>10025004</v>
      </c>
      <c r="B458" t="inlineStr">
        <is>
          <t>SAKTHIVEL A</t>
        </is>
      </c>
      <c r="C458" s="3" t="n">
        <v>33512</v>
      </c>
      <c r="E458" t="n">
        <v>48565.8</v>
      </c>
      <c r="F458" t="n">
        <v>48565.8</v>
      </c>
      <c r="G458" t="n">
        <v>48565.8</v>
      </c>
      <c r="H458" t="n">
        <v>48565.8</v>
      </c>
      <c r="I458" t="n">
        <v>48565.8</v>
      </c>
      <c r="J458" t="n">
        <v>48565.8</v>
      </c>
      <c r="K458" t="n">
        <v>48565.8</v>
      </c>
      <c r="L458">
        <f>ROUND(AVERAGE(E458:K458),2)</f>
        <v/>
      </c>
      <c r="M458">
        <f>ROUND(IFERROR(STDEV.P(E458:K458),STDEVP(E458:K458)),2)</f>
        <v/>
      </c>
      <c r="N458">
        <f>ROUND(IFERROR(M458/L458,0),2)</f>
        <v/>
      </c>
      <c r="P458" t="n">
        <v>48565.8</v>
      </c>
      <c r="Q458" t="n">
        <v>48565.8</v>
      </c>
      <c r="R458" t="n">
        <v>48565.8</v>
      </c>
      <c r="S458" t="n">
        <v>48565.8</v>
      </c>
      <c r="T458" t="n">
        <v>48565.8</v>
      </c>
      <c r="U458">
        <f>ROUND(AVERAGE(P458:T458),2)</f>
        <v/>
      </c>
      <c r="V458">
        <f>ROUND(IFERROR(STDEV.P(P458:T458),STDEVP(P458:T458)),2)</f>
        <v/>
      </c>
      <c r="W458">
        <f>ROUND(IFERROR(V458/L458,0),2)</f>
        <v/>
      </c>
    </row>
    <row r="459">
      <c r="A459" t="n">
        <v>10025011</v>
      </c>
      <c r="B459" t="inlineStr">
        <is>
          <t>ELUMALAI N</t>
        </is>
      </c>
      <c r="C459" s="3" t="n">
        <v>34040</v>
      </c>
      <c r="E459" t="n">
        <v>48393.8</v>
      </c>
      <c r="F459" t="n">
        <v>48393.8</v>
      </c>
      <c r="G459" t="n">
        <v>48393.8</v>
      </c>
      <c r="H459" t="n">
        <v>48393.8</v>
      </c>
      <c r="I459" t="n">
        <v>48393.8</v>
      </c>
      <c r="J459" t="n">
        <v>48393.8</v>
      </c>
      <c r="K459" t="n">
        <v>48393.8</v>
      </c>
      <c r="L459">
        <f>ROUND(AVERAGE(E459:K459),2)</f>
        <v/>
      </c>
      <c r="M459">
        <f>ROUND(IFERROR(STDEV.P(E459:K459),STDEVP(E459:K459)),2)</f>
        <v/>
      </c>
      <c r="N459">
        <f>ROUND(IFERROR(M459/L459,0),2)</f>
        <v/>
      </c>
      <c r="P459" t="n">
        <v>48393.8</v>
      </c>
      <c r="Q459" t="n">
        <v>48393.8</v>
      </c>
      <c r="R459" t="n">
        <v>48393.8</v>
      </c>
      <c r="S459" t="n">
        <v>48393.8</v>
      </c>
      <c r="T459" t="n">
        <v>48393.8</v>
      </c>
      <c r="U459">
        <f>ROUND(AVERAGE(P459:T459),2)</f>
        <v/>
      </c>
      <c r="V459">
        <f>ROUND(IFERROR(STDEV.P(P459:T459),STDEVP(P459:T459)),2)</f>
        <v/>
      </c>
      <c r="W459">
        <f>ROUND(IFERROR(V459/L459,0),2)</f>
        <v/>
      </c>
    </row>
    <row r="460">
      <c r="A460" t="n">
        <v>10025013</v>
      </c>
      <c r="B460" t="inlineStr">
        <is>
          <t>JAISANKAR D</t>
        </is>
      </c>
      <c r="C460" s="3" t="n">
        <v>33483</v>
      </c>
      <c r="E460" t="n">
        <v>41539.68</v>
      </c>
      <c r="F460" t="n">
        <v>38763.98</v>
      </c>
      <c r="G460" t="n">
        <v>41539.68</v>
      </c>
      <c r="H460" t="n">
        <v>35892.58</v>
      </c>
      <c r="I460" t="n">
        <v>37328.29</v>
      </c>
      <c r="J460" t="n">
        <v>38572.56</v>
      </c>
      <c r="K460" t="n">
        <v>40199.69</v>
      </c>
      <c r="L460">
        <f>ROUND(AVERAGE(E460:K460),2)</f>
        <v/>
      </c>
      <c r="M460">
        <f>ROUND(IFERROR(STDEV.P(E460:K460),STDEVP(E460:K460)),2)</f>
        <v/>
      </c>
      <c r="N460">
        <f>ROUND(IFERROR(M460/L460,0),2)</f>
        <v/>
      </c>
      <c r="P460" t="n">
        <v>37089</v>
      </c>
      <c r="Q460" t="n">
        <v>42353.25</v>
      </c>
      <c r="R460" t="n">
        <v>44506.8</v>
      </c>
      <c r="S460" t="n">
        <v>44506.8</v>
      </c>
      <c r="T460" t="n">
        <v>44506.8</v>
      </c>
      <c r="U460">
        <f>ROUND(AVERAGE(P460:T460),2)</f>
        <v/>
      </c>
      <c r="V460">
        <f>ROUND(IFERROR(STDEV.P(P460:T460),STDEVP(P460:T460)),2)</f>
        <v/>
      </c>
      <c r="W460">
        <f>ROUND(IFERROR(V460/L460,0),2)</f>
        <v/>
      </c>
    </row>
    <row r="461">
      <c r="A461" t="n">
        <v>10025014</v>
      </c>
      <c r="B461" t="inlineStr">
        <is>
          <t>KRISHNAN E</t>
        </is>
      </c>
      <c r="C461" s="3" t="n">
        <v>33483</v>
      </c>
      <c r="E461" t="n">
        <v>36146.3</v>
      </c>
      <c r="F461" t="n">
        <v>36146.3</v>
      </c>
      <c r="G461" t="n">
        <v>36146.3</v>
      </c>
      <c r="H461" t="n">
        <v>36146.3</v>
      </c>
      <c r="I461" t="n">
        <v>35563.3</v>
      </c>
      <c r="J461" t="n">
        <v>32531.67</v>
      </c>
      <c r="K461" t="n">
        <v>32648.27</v>
      </c>
      <c r="L461">
        <f>ROUND(AVERAGE(E461:K461),2)</f>
        <v/>
      </c>
      <c r="M461">
        <f>ROUND(IFERROR(STDEV.P(E461:K461),STDEVP(E461:K461)),2)</f>
        <v/>
      </c>
      <c r="N461">
        <f>ROUND(IFERROR(M461/L461,0),2)</f>
        <v/>
      </c>
      <c r="P461" t="n">
        <v>24097.54</v>
      </c>
      <c r="Q461" t="n">
        <v>33814.28</v>
      </c>
      <c r="R461" t="n">
        <v>31482.26</v>
      </c>
      <c r="S461" t="n">
        <v>36146.3</v>
      </c>
      <c r="T461" t="n">
        <v>36146.3</v>
      </c>
      <c r="U461">
        <f>ROUND(AVERAGE(P461:T461),2)</f>
        <v/>
      </c>
      <c r="V461">
        <f>ROUND(IFERROR(STDEV.P(P461:T461),STDEVP(P461:T461)),2)</f>
        <v/>
      </c>
      <c r="W461">
        <f>ROUND(IFERROR(V461/L461,0),2)</f>
        <v/>
      </c>
    </row>
    <row r="462">
      <c r="A462" t="n">
        <v>10025015</v>
      </c>
      <c r="B462" t="inlineStr">
        <is>
          <t>KAMALAKANNAN C</t>
        </is>
      </c>
      <c r="C462" s="3" t="n">
        <v>33483</v>
      </c>
      <c r="E462" t="n">
        <v>41803.8</v>
      </c>
      <c r="F462" t="n">
        <v>41803.8</v>
      </c>
      <c r="G462" t="n">
        <v>41803.8</v>
      </c>
      <c r="H462" t="n">
        <v>41129.55</v>
      </c>
      <c r="I462" t="n">
        <v>40455.29</v>
      </c>
      <c r="J462" t="n">
        <v>33443.04</v>
      </c>
      <c r="K462" t="n">
        <v>41803.8</v>
      </c>
      <c r="L462">
        <f>ROUND(AVERAGE(E462:K462),2)</f>
        <v/>
      </c>
      <c r="M462">
        <f>ROUND(IFERROR(STDEV.P(E462:K462),STDEVP(E462:K462)),2)</f>
        <v/>
      </c>
      <c r="N462">
        <f>ROUND(IFERROR(M462/L462,0),2)</f>
        <v/>
      </c>
      <c r="P462" t="n">
        <v>40410.34</v>
      </c>
      <c r="Q462" t="n">
        <v>39781.04</v>
      </c>
      <c r="R462" t="n">
        <v>41803.8</v>
      </c>
      <c r="S462" t="n">
        <v>41803.8</v>
      </c>
      <c r="T462" t="n">
        <v>41803.8</v>
      </c>
      <c r="U462">
        <f>ROUND(AVERAGE(P462:T462),2)</f>
        <v/>
      </c>
      <c r="V462">
        <f>ROUND(IFERROR(STDEV.P(P462:T462),STDEVP(P462:T462)),2)</f>
        <v/>
      </c>
      <c r="W462">
        <f>ROUND(IFERROR(V462/L462,0),2)</f>
        <v/>
      </c>
    </row>
    <row r="463">
      <c r="A463" t="n">
        <v>10025017</v>
      </c>
      <c r="B463" t="inlineStr">
        <is>
          <t>SUBRAMANIAN K</t>
        </is>
      </c>
      <c r="C463" s="3" t="n">
        <v>33280</v>
      </c>
      <c r="E463" t="n">
        <v>48738.8</v>
      </c>
      <c r="F463" t="n">
        <v>48738.8</v>
      </c>
      <c r="G463" t="n">
        <v>48738.8</v>
      </c>
      <c r="H463" t="n">
        <v>48738.8</v>
      </c>
      <c r="I463" t="n">
        <v>48738.8</v>
      </c>
      <c r="J463" t="n">
        <v>48738.8</v>
      </c>
      <c r="K463" t="n">
        <v>48738.8</v>
      </c>
      <c r="L463">
        <f>ROUND(AVERAGE(E463:K463),2)</f>
        <v/>
      </c>
      <c r="M463">
        <f>ROUND(IFERROR(STDEV.P(E463:K463),STDEVP(E463:K463)),2)</f>
        <v/>
      </c>
      <c r="N463">
        <f>ROUND(IFERROR(M463/L463,0),2)</f>
        <v/>
      </c>
      <c r="P463" t="n">
        <v>48738.8</v>
      </c>
      <c r="Q463" t="n">
        <v>48738.8</v>
      </c>
      <c r="R463" t="n">
        <v>48738.8</v>
      </c>
      <c r="S463" t="n">
        <v>48738.8</v>
      </c>
      <c r="T463" t="n">
        <v>48738.8</v>
      </c>
      <c r="U463">
        <f>ROUND(AVERAGE(P463:T463),2)</f>
        <v/>
      </c>
      <c r="V463">
        <f>ROUND(IFERROR(STDEV.P(P463:T463),STDEVP(P463:T463)),2)</f>
        <v/>
      </c>
      <c r="W463">
        <f>ROUND(IFERROR(V463/L463,0),2)</f>
        <v/>
      </c>
    </row>
    <row r="464">
      <c r="A464" t="n">
        <v>10025020</v>
      </c>
      <c r="B464" t="inlineStr">
        <is>
          <t>KOTTESWARA KRISHNAN G</t>
        </is>
      </c>
      <c r="C464" s="3" t="n">
        <v>33621</v>
      </c>
      <c r="E464" t="n">
        <v>45859.8</v>
      </c>
      <c r="F464" t="n">
        <v>41421.75</v>
      </c>
      <c r="G464" t="n">
        <v>45859.8</v>
      </c>
      <c r="H464" t="n">
        <v>19971.2</v>
      </c>
      <c r="I464" t="n">
        <v>31066.32</v>
      </c>
      <c r="J464" t="n">
        <v>45859.8</v>
      </c>
      <c r="K464" t="n">
        <v>45859.8</v>
      </c>
      <c r="L464">
        <f>ROUND(AVERAGE(E464:K464),2)</f>
        <v/>
      </c>
      <c r="M464">
        <f>ROUND(IFERROR(STDEV.P(E464:K464),STDEVP(E464:K464)),2)</f>
        <v/>
      </c>
      <c r="N464">
        <f>ROUND(IFERROR(M464/L464,0),2)</f>
        <v/>
      </c>
      <c r="P464" t="n">
        <v>27515.88</v>
      </c>
      <c r="Q464" t="n">
        <v>36983.71</v>
      </c>
      <c r="R464" t="n">
        <v>29586.97</v>
      </c>
      <c r="S464" t="n">
        <v>45859.8</v>
      </c>
      <c r="T464" t="n">
        <v>29586.97</v>
      </c>
      <c r="U464">
        <f>ROUND(AVERAGE(P464:T464),2)</f>
        <v/>
      </c>
      <c r="V464">
        <f>ROUND(IFERROR(STDEV.P(P464:T464),STDEVP(P464:T464)),2)</f>
        <v/>
      </c>
      <c r="W464">
        <f>ROUND(IFERROR(V464/L464,0),2)</f>
        <v/>
      </c>
    </row>
    <row r="465">
      <c r="A465" t="n">
        <v>10025021</v>
      </c>
      <c r="B465" t="inlineStr">
        <is>
          <t>RAVICHANDRAN A</t>
        </is>
      </c>
      <c r="C465" s="3" t="n">
        <v>33651</v>
      </c>
      <c r="E465" t="n">
        <v>48565.8</v>
      </c>
      <c r="F465" t="n">
        <v>48565.8</v>
      </c>
      <c r="G465" t="n">
        <v>48565.8</v>
      </c>
      <c r="H465" t="n">
        <v>48565.8</v>
      </c>
      <c r="I465" t="n">
        <v>48565.8</v>
      </c>
      <c r="J465" t="n">
        <v>48565.8</v>
      </c>
      <c r="K465" t="n">
        <v>48565.8</v>
      </c>
      <c r="L465">
        <f>ROUND(AVERAGE(E465:K465),2)</f>
        <v/>
      </c>
      <c r="M465">
        <f>ROUND(IFERROR(STDEV.P(E465:K465),STDEVP(E465:K465)),2)</f>
        <v/>
      </c>
      <c r="N465">
        <f>ROUND(IFERROR(M465/L465,0),2)</f>
        <v/>
      </c>
      <c r="P465" t="n">
        <v>48565.8</v>
      </c>
      <c r="Q465" t="n">
        <v>48565.8</v>
      </c>
      <c r="R465" t="n">
        <v>48565.8</v>
      </c>
      <c r="S465" t="n">
        <v>48565.8</v>
      </c>
      <c r="T465" t="n">
        <v>48565.8</v>
      </c>
      <c r="U465">
        <f>ROUND(AVERAGE(P465:T465),2)</f>
        <v/>
      </c>
      <c r="V465">
        <f>ROUND(IFERROR(STDEV.P(P465:T465),STDEVP(P465:T465)),2)</f>
        <v/>
      </c>
      <c r="W465">
        <f>ROUND(IFERROR(V465/L465,0),2)</f>
        <v/>
      </c>
    </row>
    <row r="466">
      <c r="A466" t="n">
        <v>10025022</v>
      </c>
      <c r="B466" t="inlineStr">
        <is>
          <t>PARTHIBAN G</t>
        </is>
      </c>
      <c r="C466" s="3" t="n">
        <v>33653</v>
      </c>
      <c r="E466" t="n">
        <v>47889.3</v>
      </c>
      <c r="F466" t="n">
        <v>47889.3</v>
      </c>
      <c r="L466">
        <f>ROUND(AVERAGE(E466:K466),2)</f>
        <v/>
      </c>
      <c r="M466">
        <f>ROUND(IFERROR(STDEV.P(E466:K466),STDEVP(E466:K466)),2)</f>
        <v/>
      </c>
      <c r="N466">
        <f>ROUND(IFERROR(M466/L466,0),2)</f>
        <v/>
      </c>
      <c r="U466">
        <f>ROUND(AVERAGE(P466:T466),2)</f>
        <v/>
      </c>
      <c r="V466">
        <f>ROUND(IFERROR(STDEV.P(P466:T466),STDEVP(P466:T466)),2)</f>
        <v/>
      </c>
      <c r="W466">
        <f>ROUND(IFERROR(V466/L466,0),2)</f>
        <v/>
      </c>
    </row>
    <row r="467">
      <c r="A467" t="n">
        <v>10025023</v>
      </c>
      <c r="B467" t="inlineStr">
        <is>
          <t>RAMAKANDAN K</t>
        </is>
      </c>
      <c r="C467" s="3" t="n">
        <v>33664</v>
      </c>
      <c r="E467" t="n">
        <v>48565.8</v>
      </c>
      <c r="F467" t="n">
        <v>48565.8</v>
      </c>
      <c r="G467" t="n">
        <v>48565.8</v>
      </c>
      <c r="H467" t="n">
        <v>48565.8</v>
      </c>
      <c r="I467" t="n">
        <v>48565.8</v>
      </c>
      <c r="J467" t="n">
        <v>48565.8</v>
      </c>
      <c r="K467" t="n">
        <v>48565.8</v>
      </c>
      <c r="L467">
        <f>ROUND(AVERAGE(E467:K467),2)</f>
        <v/>
      </c>
      <c r="M467">
        <f>ROUND(IFERROR(STDEV.P(E467:K467),STDEVP(E467:K467)),2)</f>
        <v/>
      </c>
      <c r="N467">
        <f>ROUND(IFERROR(M467/L467,0),2)</f>
        <v/>
      </c>
      <c r="P467" t="n">
        <v>48565.8</v>
      </c>
      <c r="Q467" t="n">
        <v>48565.8</v>
      </c>
      <c r="R467" t="n">
        <v>48565.8</v>
      </c>
      <c r="S467" t="n">
        <v>48565.8</v>
      </c>
      <c r="T467" t="n">
        <v>48565.8</v>
      </c>
      <c r="U467">
        <f>ROUND(AVERAGE(P467:T467),2)</f>
        <v/>
      </c>
      <c r="V467">
        <f>ROUND(IFERROR(STDEV.P(P467:T467),STDEVP(P467:T467)),2)</f>
        <v/>
      </c>
      <c r="W467">
        <f>ROUND(IFERROR(V467/L467,0),2)</f>
        <v/>
      </c>
    </row>
    <row r="468">
      <c r="A468" t="n">
        <v>10025029</v>
      </c>
      <c r="B468" t="inlineStr">
        <is>
          <t>MANIVANNAN P</t>
        </is>
      </c>
      <c r="C468" s="3" t="n">
        <v>33803</v>
      </c>
      <c r="E468" t="n">
        <v>48501.8</v>
      </c>
      <c r="F468" t="n">
        <v>48501.8</v>
      </c>
      <c r="G468" t="n">
        <v>48501.8</v>
      </c>
      <c r="H468" t="n">
        <v>48501.8</v>
      </c>
      <c r="I468" t="n">
        <v>48501.8</v>
      </c>
      <c r="J468" t="n">
        <v>48501.8</v>
      </c>
      <c r="K468" t="n">
        <v>48501.8</v>
      </c>
      <c r="L468">
        <f>ROUND(AVERAGE(E468:K468),2)</f>
        <v/>
      </c>
      <c r="M468">
        <f>ROUND(IFERROR(STDEV.P(E468:K468),STDEVP(E468:K468)),2)</f>
        <v/>
      </c>
      <c r="N468">
        <f>ROUND(IFERROR(M468/L468,0),2)</f>
        <v/>
      </c>
      <c r="P468" t="n">
        <v>48501.8</v>
      </c>
      <c r="Q468" t="n">
        <v>48501.8</v>
      </c>
      <c r="R468" t="n">
        <v>48501.8</v>
      </c>
      <c r="S468" t="n">
        <v>48501.8</v>
      </c>
      <c r="T468" t="n">
        <v>48501.8</v>
      </c>
      <c r="U468">
        <f>ROUND(AVERAGE(P468:T468),2)</f>
        <v/>
      </c>
      <c r="V468">
        <f>ROUND(IFERROR(STDEV.P(P468:T468),STDEVP(P468:T468)),2)</f>
        <v/>
      </c>
      <c r="W468">
        <f>ROUND(IFERROR(V468/L468,0),2)</f>
        <v/>
      </c>
    </row>
    <row r="469">
      <c r="A469" t="n">
        <v>10025030</v>
      </c>
      <c r="B469" t="inlineStr">
        <is>
          <t>ENBAN T</t>
        </is>
      </c>
      <c r="C469" s="3" t="n">
        <v>33903</v>
      </c>
      <c r="E469" t="n">
        <v>41355</v>
      </c>
      <c r="F469" t="n">
        <v>47717.3</v>
      </c>
      <c r="G469" t="n">
        <v>27039.81</v>
      </c>
      <c r="H469" t="n">
        <v>31554.98</v>
      </c>
      <c r="I469" t="n">
        <v>47717.3</v>
      </c>
      <c r="J469" t="n">
        <v>41355</v>
      </c>
      <c r="K469" t="n">
        <v>0</v>
      </c>
      <c r="L469">
        <f>ROUND(AVERAGE(E469:K469),2)</f>
        <v/>
      </c>
      <c r="M469">
        <f>ROUND(IFERROR(STDEV.P(E469:K469),STDEVP(E469:K469)),2)</f>
        <v/>
      </c>
      <c r="N469">
        <f>ROUND(IFERROR(M469/L469,0),2)</f>
        <v/>
      </c>
      <c r="P469" t="n">
        <v>38969.13</v>
      </c>
      <c r="Q469" t="n">
        <v>47717.3</v>
      </c>
      <c r="R469" t="n">
        <v>47717.3</v>
      </c>
      <c r="S469" t="n">
        <v>47717.3</v>
      </c>
      <c r="T469" t="n">
        <v>47717.3</v>
      </c>
      <c r="U469">
        <f>ROUND(AVERAGE(P469:T469),2)</f>
        <v/>
      </c>
      <c r="V469">
        <f>ROUND(IFERROR(STDEV.P(P469:T469),STDEVP(P469:T469)),2)</f>
        <v/>
      </c>
      <c r="W469">
        <f>ROUND(IFERROR(V469/L469,0),2)</f>
        <v/>
      </c>
    </row>
    <row r="470">
      <c r="A470" t="n">
        <v>10025031</v>
      </c>
      <c r="B470" t="inlineStr">
        <is>
          <t>RAVICHANDRAN P</t>
        </is>
      </c>
      <c r="C470" s="3" t="n">
        <v>33817</v>
      </c>
      <c r="E470" t="n">
        <v>32624.04</v>
      </c>
      <c r="F470" t="n">
        <v>36081.89</v>
      </c>
      <c r="G470" t="n">
        <v>12650.14</v>
      </c>
      <c r="H470" t="n">
        <v>1288.64</v>
      </c>
      <c r="I470" t="n">
        <v>27061.41</v>
      </c>
      <c r="J470" t="n">
        <v>35953.02</v>
      </c>
      <c r="K470" t="n">
        <v>33504.61</v>
      </c>
      <c r="L470">
        <f>ROUND(AVERAGE(E470:K470),2)</f>
        <v/>
      </c>
      <c r="M470">
        <f>ROUND(IFERROR(STDEV.P(E470:K470),STDEVP(E470:K470)),2)</f>
        <v/>
      </c>
      <c r="N470">
        <f>ROUND(IFERROR(M470/L470,0),2)</f>
        <v/>
      </c>
      <c r="P470" t="n">
        <v>27297.66</v>
      </c>
      <c r="Q470" t="n">
        <v>29638.69</v>
      </c>
      <c r="R470" t="n">
        <v>39947.8</v>
      </c>
      <c r="S470" t="n">
        <v>39947.8</v>
      </c>
      <c r="T470" t="n">
        <v>37370.53</v>
      </c>
      <c r="U470">
        <f>ROUND(AVERAGE(P470:T470),2)</f>
        <v/>
      </c>
      <c r="V470">
        <f>ROUND(IFERROR(STDEV.P(P470:T470),STDEVP(P470:T470)),2)</f>
        <v/>
      </c>
      <c r="W470">
        <f>ROUND(IFERROR(V470/L470,0),2)</f>
        <v/>
      </c>
    </row>
    <row r="471">
      <c r="A471" t="n">
        <v>10025032</v>
      </c>
      <c r="B471" t="inlineStr">
        <is>
          <t>SUBRAMANIAN D</t>
        </is>
      </c>
      <c r="C471" s="3" t="n">
        <v>33979</v>
      </c>
      <c r="E471" t="n">
        <v>48393.8</v>
      </c>
      <c r="F471" t="n">
        <v>48393.8</v>
      </c>
      <c r="G471" t="n">
        <v>48393.8</v>
      </c>
      <c r="H471" t="n">
        <v>48393.8</v>
      </c>
      <c r="I471" t="n">
        <v>48393.8</v>
      </c>
      <c r="J471" t="n">
        <v>48393.8</v>
      </c>
      <c r="K471" t="n">
        <v>48393.8</v>
      </c>
      <c r="L471">
        <f>ROUND(AVERAGE(E471:K471),2)</f>
        <v/>
      </c>
      <c r="M471">
        <f>ROUND(IFERROR(STDEV.P(E471:K471),STDEVP(E471:K471)),2)</f>
        <v/>
      </c>
      <c r="N471">
        <f>ROUND(IFERROR(M471/L471,0),2)</f>
        <v/>
      </c>
      <c r="P471" t="n">
        <v>48393.8</v>
      </c>
      <c r="Q471" t="n">
        <v>48393.8</v>
      </c>
      <c r="R471" t="n">
        <v>48393.8</v>
      </c>
      <c r="S471" t="n">
        <v>48393.8</v>
      </c>
      <c r="T471" t="n">
        <v>48393.8</v>
      </c>
      <c r="U471">
        <f>ROUND(AVERAGE(P471:T471),2)</f>
        <v/>
      </c>
      <c r="V471">
        <f>ROUND(IFERROR(STDEV.P(P471:T471),STDEVP(P471:T471)),2)</f>
        <v/>
      </c>
      <c r="W471">
        <f>ROUND(IFERROR(V471/L471,0),2)</f>
        <v/>
      </c>
    </row>
    <row r="472">
      <c r="A472" t="n">
        <v>10025033</v>
      </c>
      <c r="B472" t="inlineStr">
        <is>
          <t>BASKARAN M P</t>
        </is>
      </c>
      <c r="C472" s="3" t="n">
        <v>34001</v>
      </c>
      <c r="E472" t="n">
        <v>48393.8</v>
      </c>
      <c r="F472" t="n">
        <v>48393.8</v>
      </c>
      <c r="G472" t="n">
        <v>48393.8</v>
      </c>
      <c r="H472" t="n">
        <v>48393.8</v>
      </c>
      <c r="I472" t="n">
        <v>48393.8</v>
      </c>
      <c r="J472" t="n">
        <v>48393.8</v>
      </c>
      <c r="K472" t="n">
        <v>48393.8</v>
      </c>
      <c r="L472">
        <f>ROUND(AVERAGE(E472:K472),2)</f>
        <v/>
      </c>
      <c r="M472">
        <f>ROUND(IFERROR(STDEV.P(E472:K472),STDEVP(E472:K472)),2)</f>
        <v/>
      </c>
      <c r="N472">
        <f>ROUND(IFERROR(M472/L472,0),2)</f>
        <v/>
      </c>
      <c r="P472" t="n">
        <v>48393.8</v>
      </c>
      <c r="Q472" t="n">
        <v>48393.8</v>
      </c>
      <c r="R472" t="n">
        <v>48393.8</v>
      </c>
      <c r="S472" t="n">
        <v>48393.8</v>
      </c>
      <c r="T472" t="n">
        <v>48393.8</v>
      </c>
      <c r="U472">
        <f>ROUND(AVERAGE(P472:T472),2)</f>
        <v/>
      </c>
      <c r="V472">
        <f>ROUND(IFERROR(STDEV.P(P472:T472),STDEVP(P472:T472)),2)</f>
        <v/>
      </c>
      <c r="W472">
        <f>ROUND(IFERROR(V472/L472,0),2)</f>
        <v/>
      </c>
    </row>
    <row r="473">
      <c r="A473" t="n">
        <v>10025036</v>
      </c>
      <c r="B473" t="inlineStr">
        <is>
          <t>DHAKSHINA MOORTHY V</t>
        </is>
      </c>
      <c r="C473" s="3" t="n">
        <v>34034</v>
      </c>
      <c r="E473" t="n">
        <v>48393.8</v>
      </c>
      <c r="F473" t="n">
        <v>48393.8</v>
      </c>
      <c r="L473">
        <f>ROUND(AVERAGE(E473:K473),2)</f>
        <v/>
      </c>
      <c r="M473">
        <f>ROUND(IFERROR(STDEV.P(E473:K473),STDEVP(E473:K473)),2)</f>
        <v/>
      </c>
      <c r="N473">
        <f>ROUND(IFERROR(M473/L473,0),2)</f>
        <v/>
      </c>
      <c r="U473">
        <f>ROUND(AVERAGE(P473:T473),2)</f>
        <v/>
      </c>
      <c r="V473">
        <f>ROUND(IFERROR(STDEV.P(P473:T473),STDEVP(P473:T473)),2)</f>
        <v/>
      </c>
      <c r="W473">
        <f>ROUND(IFERROR(V473/L473,0),2)</f>
        <v/>
      </c>
    </row>
    <row r="474">
      <c r="A474" t="n">
        <v>10025037</v>
      </c>
      <c r="B474" t="inlineStr">
        <is>
          <t>SENTHIL KUMAR K</t>
        </is>
      </c>
      <c r="C474" s="3" t="n">
        <v>34034</v>
      </c>
      <c r="E474" t="n">
        <v>69405</v>
      </c>
      <c r="F474" t="n">
        <v>69405</v>
      </c>
      <c r="G474" t="n">
        <v>69405</v>
      </c>
      <c r="H474" t="n">
        <v>69405</v>
      </c>
      <c r="I474" t="n">
        <v>69405</v>
      </c>
      <c r="J474" t="n">
        <v>69405</v>
      </c>
      <c r="K474" t="n">
        <v>70905</v>
      </c>
      <c r="L474">
        <f>ROUND(AVERAGE(E474:K474),2)</f>
        <v/>
      </c>
      <c r="M474">
        <f>ROUND(IFERROR(STDEV.P(E474:K474),STDEVP(E474:K474)),2)</f>
        <v/>
      </c>
      <c r="N474">
        <f>ROUND(IFERROR(M474/L474,0),2)</f>
        <v/>
      </c>
      <c r="P474" t="n">
        <v>70905</v>
      </c>
      <c r="Q474" t="n">
        <v>70905</v>
      </c>
      <c r="R474" t="n">
        <v>70905</v>
      </c>
      <c r="S474" t="n">
        <v>70905</v>
      </c>
      <c r="T474" t="n">
        <v>70905</v>
      </c>
      <c r="U474">
        <f>ROUND(AVERAGE(P474:T474),2)</f>
        <v/>
      </c>
      <c r="V474">
        <f>ROUND(IFERROR(STDEV.P(P474:T474),STDEVP(P474:T474)),2)</f>
        <v/>
      </c>
      <c r="W474">
        <f>ROUND(IFERROR(V474/L474,0),2)</f>
        <v/>
      </c>
    </row>
    <row r="475">
      <c r="A475" t="n">
        <v>10025038</v>
      </c>
      <c r="B475" t="inlineStr">
        <is>
          <t>JOSEPH D</t>
        </is>
      </c>
      <c r="C475" s="3" t="n">
        <v>34037</v>
      </c>
      <c r="E475" t="n">
        <v>46364.3</v>
      </c>
      <c r="F475" t="n">
        <v>46364.3</v>
      </c>
      <c r="G475" t="n">
        <v>46364.3</v>
      </c>
      <c r="H475" t="n">
        <v>41877.43</v>
      </c>
      <c r="I475" t="n">
        <v>45616.49000000001</v>
      </c>
      <c r="L475">
        <f>ROUND(AVERAGE(E475:K475),2)</f>
        <v/>
      </c>
      <c r="M475">
        <f>ROUND(IFERROR(STDEV.P(E475:K475),STDEVP(E475:K475)),2)</f>
        <v/>
      </c>
      <c r="N475">
        <f>ROUND(IFERROR(M475/L475,0),2)</f>
        <v/>
      </c>
      <c r="U475">
        <f>ROUND(AVERAGE(P475:T475),2)</f>
        <v/>
      </c>
      <c r="V475">
        <f>ROUND(IFERROR(STDEV.P(P475:T475),STDEVP(P475:T475)),2)</f>
        <v/>
      </c>
      <c r="W475">
        <f>ROUND(IFERROR(V475/L475,0),2)</f>
        <v/>
      </c>
    </row>
    <row r="476">
      <c r="A476" t="n">
        <v>10025039</v>
      </c>
      <c r="B476" t="inlineStr">
        <is>
          <t>SADASIVAM K</t>
        </is>
      </c>
      <c r="C476" s="3" t="n">
        <v>34790</v>
      </c>
      <c r="E476" t="n">
        <v>33171.85</v>
      </c>
      <c r="F476" t="n">
        <v>33171.85</v>
      </c>
      <c r="G476" t="n">
        <v>33171.85</v>
      </c>
      <c r="H476" t="n">
        <v>33171.85</v>
      </c>
      <c r="I476" t="n">
        <v>32101.79</v>
      </c>
      <c r="J476" t="n">
        <v>33171.85</v>
      </c>
      <c r="K476" t="n">
        <v>33171.85</v>
      </c>
      <c r="L476">
        <f>ROUND(AVERAGE(E476:K476),2)</f>
        <v/>
      </c>
      <c r="M476">
        <f>ROUND(IFERROR(STDEV.P(E476:K476),STDEVP(E476:K476)),2)</f>
        <v/>
      </c>
      <c r="N476">
        <f>ROUND(IFERROR(M476/L476,0),2)</f>
        <v/>
      </c>
      <c r="P476" t="n">
        <v>33171.85</v>
      </c>
      <c r="Q476" t="n">
        <v>33171.85</v>
      </c>
      <c r="R476" t="n">
        <v>33171.85</v>
      </c>
      <c r="S476" t="n">
        <v>33171.85</v>
      </c>
      <c r="T476" t="n">
        <v>33171.85</v>
      </c>
      <c r="U476">
        <f>ROUND(AVERAGE(P476:T476),2)</f>
        <v/>
      </c>
      <c r="V476">
        <f>ROUND(IFERROR(STDEV.P(P476:T476),STDEVP(P476:T476)),2)</f>
        <v/>
      </c>
      <c r="W476">
        <f>ROUND(IFERROR(V476/L476,0),2)</f>
        <v/>
      </c>
    </row>
    <row r="477">
      <c r="A477" t="n">
        <v>10025040</v>
      </c>
      <c r="B477" t="inlineStr">
        <is>
          <t>MURUGAN T M</t>
        </is>
      </c>
      <c r="C477" s="3" t="n">
        <v>34047</v>
      </c>
      <c r="E477" t="n">
        <v>48393.8</v>
      </c>
      <c r="F477" t="n">
        <v>48393.8</v>
      </c>
      <c r="G477" t="n">
        <v>48393.8</v>
      </c>
      <c r="H477" t="n">
        <v>48393.8</v>
      </c>
      <c r="I477" t="n">
        <v>48393.8</v>
      </c>
      <c r="J477" t="n">
        <v>48393.8</v>
      </c>
      <c r="K477" t="n">
        <v>48393.8</v>
      </c>
      <c r="L477">
        <f>ROUND(AVERAGE(E477:K477),2)</f>
        <v/>
      </c>
      <c r="M477">
        <f>ROUND(IFERROR(STDEV.P(E477:K477),STDEVP(E477:K477)),2)</f>
        <v/>
      </c>
      <c r="N477">
        <f>ROUND(IFERROR(M477/L477,0),2)</f>
        <v/>
      </c>
      <c r="P477" t="n">
        <v>48393.8</v>
      </c>
      <c r="Q477" t="n">
        <v>48393.8</v>
      </c>
      <c r="R477" t="n">
        <v>48393.8</v>
      </c>
      <c r="S477" t="n">
        <v>48393.8</v>
      </c>
      <c r="T477" t="n">
        <v>48393.8</v>
      </c>
      <c r="U477">
        <f>ROUND(AVERAGE(P477:T477),2)</f>
        <v/>
      </c>
      <c r="V477">
        <f>ROUND(IFERROR(STDEV.P(P477:T477),STDEVP(P477:T477)),2)</f>
        <v/>
      </c>
      <c r="W477">
        <f>ROUND(IFERROR(V477/L477,0),2)</f>
        <v/>
      </c>
    </row>
    <row r="478">
      <c r="A478" t="n">
        <v>10025043</v>
      </c>
      <c r="B478" t="inlineStr">
        <is>
          <t>JAYAKUMAR D</t>
        </is>
      </c>
      <c r="C478" s="3" t="n">
        <v>33892</v>
      </c>
      <c r="E478" t="n">
        <v>48393.8</v>
      </c>
      <c r="F478" t="n">
        <v>48393.8</v>
      </c>
      <c r="G478" t="n">
        <v>48393.8</v>
      </c>
      <c r="H478" t="n">
        <v>48393.8</v>
      </c>
      <c r="I478" t="n">
        <v>48393.8</v>
      </c>
      <c r="J478" t="n">
        <v>48393.8</v>
      </c>
      <c r="K478" t="n">
        <v>48393.8</v>
      </c>
      <c r="L478">
        <f>ROUND(AVERAGE(E478:K478),2)</f>
        <v/>
      </c>
      <c r="M478">
        <f>ROUND(IFERROR(STDEV.P(E478:K478),STDEVP(E478:K478)),2)</f>
        <v/>
      </c>
      <c r="N478">
        <f>ROUND(IFERROR(M478/L478,0),2)</f>
        <v/>
      </c>
      <c r="P478" t="n">
        <v>48393.8</v>
      </c>
      <c r="Q478" t="n">
        <v>48393.8</v>
      </c>
      <c r="R478" t="n">
        <v>48393.8</v>
      </c>
      <c r="S478" t="n">
        <v>48393.8</v>
      </c>
      <c r="U478">
        <f>ROUND(AVERAGE(P478:T478),2)</f>
        <v/>
      </c>
      <c r="V478">
        <f>ROUND(IFERROR(STDEV.P(P478:T478),STDEVP(P478:T478)),2)</f>
        <v/>
      </c>
      <c r="W478">
        <f>ROUND(IFERROR(V478/L478,0),2)</f>
        <v/>
      </c>
    </row>
    <row r="479">
      <c r="A479" t="n">
        <v>10025044</v>
      </c>
      <c r="B479" t="inlineStr">
        <is>
          <t>MURUGAN T</t>
        </is>
      </c>
      <c r="C479" s="3" t="n">
        <v>33605</v>
      </c>
      <c r="E479" t="n">
        <v>37157.8</v>
      </c>
      <c r="F479" t="n">
        <v>35359.85</v>
      </c>
      <c r="G479" t="n">
        <v>35919.21</v>
      </c>
      <c r="H479" t="n">
        <v>35359.85</v>
      </c>
      <c r="I479" t="n">
        <v>33561.88</v>
      </c>
      <c r="J479" t="n">
        <v>26010.46</v>
      </c>
      <c r="K479" t="n">
        <v>29965.97</v>
      </c>
      <c r="L479">
        <f>ROUND(AVERAGE(E479:K479),2)</f>
        <v/>
      </c>
      <c r="M479">
        <f>ROUND(IFERROR(STDEV.P(E479:K479),STDEVP(E479:K479)),2)</f>
        <v/>
      </c>
      <c r="N479">
        <f>ROUND(IFERROR(M479/L479,0),2)</f>
        <v/>
      </c>
      <c r="P479" t="n">
        <v>31584.13</v>
      </c>
      <c r="Q479" t="n">
        <v>34760.52</v>
      </c>
      <c r="R479" t="n">
        <v>37157.8</v>
      </c>
      <c r="S479" t="n">
        <v>37157.8</v>
      </c>
      <c r="T479" t="n">
        <v>37157.8</v>
      </c>
      <c r="U479">
        <f>ROUND(AVERAGE(P479:T479),2)</f>
        <v/>
      </c>
      <c r="V479">
        <f>ROUND(IFERROR(STDEV.P(P479:T479),STDEVP(P479:T479)),2)</f>
        <v/>
      </c>
      <c r="W479">
        <f>ROUND(IFERROR(V479/L479,0),2)</f>
        <v/>
      </c>
    </row>
    <row r="480">
      <c r="A480" t="n">
        <v>10025045</v>
      </c>
      <c r="B480" t="inlineStr">
        <is>
          <t>RADHAKRISHNAN P</t>
        </is>
      </c>
      <c r="C480" s="3" t="n">
        <v>34134</v>
      </c>
      <c r="E480" t="n">
        <v>47162.85</v>
      </c>
      <c r="F480" t="n">
        <v>47162.85</v>
      </c>
      <c r="G480" t="n">
        <v>47162.85</v>
      </c>
      <c r="H480" t="n">
        <v>47162.85</v>
      </c>
      <c r="I480" t="n">
        <v>47162.85</v>
      </c>
      <c r="J480" t="n">
        <v>47162.85</v>
      </c>
      <c r="K480" t="n">
        <v>47162.85</v>
      </c>
      <c r="L480">
        <f>ROUND(AVERAGE(E480:K480),2)</f>
        <v/>
      </c>
      <c r="M480">
        <f>ROUND(IFERROR(STDEV.P(E480:K480),STDEVP(E480:K480)),2)</f>
        <v/>
      </c>
      <c r="N480">
        <f>ROUND(IFERROR(M480/L480,0),2)</f>
        <v/>
      </c>
      <c r="P480" t="n">
        <v>47162.85</v>
      </c>
      <c r="Q480" t="n">
        <v>47162.85</v>
      </c>
      <c r="R480" t="n">
        <v>47162.85</v>
      </c>
      <c r="S480" t="n">
        <v>47162.85</v>
      </c>
      <c r="T480" t="n">
        <v>47162.85</v>
      </c>
      <c r="U480">
        <f>ROUND(AVERAGE(P480:T480),2)</f>
        <v/>
      </c>
      <c r="V480">
        <f>ROUND(IFERROR(STDEV.P(P480:T480),STDEVP(P480:T480)),2)</f>
        <v/>
      </c>
      <c r="W480">
        <f>ROUND(IFERROR(V480/L480,0),2)</f>
        <v/>
      </c>
    </row>
    <row r="481">
      <c r="A481" t="n">
        <v>10025047</v>
      </c>
      <c r="B481" t="inlineStr">
        <is>
          <t>SANKAR P</t>
        </is>
      </c>
      <c r="C481" s="3" t="n">
        <v>34213</v>
      </c>
      <c r="E481" t="n">
        <v>47579.8</v>
      </c>
      <c r="F481" t="n">
        <v>47579.8</v>
      </c>
      <c r="G481" t="n">
        <v>47579.8</v>
      </c>
      <c r="H481" t="n">
        <v>47579.8</v>
      </c>
      <c r="I481" t="n">
        <v>47579.8</v>
      </c>
      <c r="J481" t="n">
        <v>47579.8</v>
      </c>
      <c r="K481" t="n">
        <v>47579.8</v>
      </c>
      <c r="L481">
        <f>ROUND(AVERAGE(E481:K481),2)</f>
        <v/>
      </c>
      <c r="M481">
        <f>ROUND(IFERROR(STDEV.P(E481:K481),STDEVP(E481:K481)),2)</f>
        <v/>
      </c>
      <c r="N481">
        <f>ROUND(IFERROR(M481/L481,0),2)</f>
        <v/>
      </c>
      <c r="P481" t="n">
        <v>47579.8</v>
      </c>
      <c r="Q481" t="n">
        <v>47579.8</v>
      </c>
      <c r="R481" t="n">
        <v>47579.8</v>
      </c>
      <c r="S481" t="n">
        <v>47579.8</v>
      </c>
      <c r="T481" t="n">
        <v>47579.8</v>
      </c>
      <c r="U481">
        <f>ROUND(AVERAGE(P481:T481),2)</f>
        <v/>
      </c>
      <c r="V481">
        <f>ROUND(IFERROR(STDEV.P(P481:T481),STDEVP(P481:T481)),2)</f>
        <v/>
      </c>
      <c r="W481">
        <f>ROUND(IFERROR(V481/L481,0),2)</f>
        <v/>
      </c>
    </row>
    <row r="482">
      <c r="A482" t="n">
        <v>10025048</v>
      </c>
      <c r="B482" t="inlineStr">
        <is>
          <t>SUBRAMANIAN N D</t>
        </is>
      </c>
      <c r="C482" s="3" t="n">
        <v>34213</v>
      </c>
      <c r="E482" t="n">
        <v>47579.8</v>
      </c>
      <c r="F482" t="n">
        <v>47579.8</v>
      </c>
      <c r="G482" t="n">
        <v>47579.8</v>
      </c>
      <c r="H482" t="n">
        <v>47579.8</v>
      </c>
      <c r="I482" t="n">
        <v>47579.8</v>
      </c>
      <c r="J482" t="n">
        <v>47579.8</v>
      </c>
      <c r="K482" t="n">
        <v>47579.8</v>
      </c>
      <c r="L482">
        <f>ROUND(AVERAGE(E482:K482),2)</f>
        <v/>
      </c>
      <c r="M482">
        <f>ROUND(IFERROR(STDEV.P(E482:K482),STDEVP(E482:K482)),2)</f>
        <v/>
      </c>
      <c r="N482">
        <f>ROUND(IFERROR(M482/L482,0),2)</f>
        <v/>
      </c>
      <c r="P482" t="n">
        <v>47579.8</v>
      </c>
      <c r="Q482" t="n">
        <v>47579.8</v>
      </c>
      <c r="R482" t="n">
        <v>47579.8</v>
      </c>
      <c r="S482" t="n">
        <v>47579.8</v>
      </c>
      <c r="T482" t="n">
        <v>47579.8</v>
      </c>
      <c r="U482">
        <f>ROUND(AVERAGE(P482:T482),2)</f>
        <v/>
      </c>
      <c r="V482">
        <f>ROUND(IFERROR(STDEV.P(P482:T482),STDEVP(P482:T482)),2)</f>
        <v/>
      </c>
      <c r="W482">
        <f>ROUND(IFERROR(V482/L482,0),2)</f>
        <v/>
      </c>
    </row>
    <row r="483">
      <c r="A483" t="n">
        <v>10025049</v>
      </c>
      <c r="B483" t="inlineStr">
        <is>
          <t>NARAYANA SAMY R</t>
        </is>
      </c>
      <c r="C483" s="3" t="n">
        <v>34213</v>
      </c>
      <c r="E483" t="n">
        <v>47579.8</v>
      </c>
      <c r="F483" t="n">
        <v>47579.8</v>
      </c>
      <c r="G483" t="n">
        <v>47579.8</v>
      </c>
      <c r="H483" t="n">
        <v>47579.8</v>
      </c>
      <c r="I483" t="n">
        <v>47579.8</v>
      </c>
      <c r="J483" t="n">
        <v>47579.8</v>
      </c>
      <c r="K483" t="n">
        <v>47579.8</v>
      </c>
      <c r="L483">
        <f>ROUND(AVERAGE(E483:K483),2)</f>
        <v/>
      </c>
      <c r="M483">
        <f>ROUND(IFERROR(STDEV.P(E483:K483),STDEVP(E483:K483)),2)</f>
        <v/>
      </c>
      <c r="N483">
        <f>ROUND(IFERROR(M483/L483,0),2)</f>
        <v/>
      </c>
      <c r="P483" t="n">
        <v>47579.8</v>
      </c>
      <c r="Q483" t="n">
        <v>47579.8</v>
      </c>
      <c r="R483" t="n">
        <v>47579.8</v>
      </c>
      <c r="S483" t="n">
        <v>47579.8</v>
      </c>
      <c r="T483" t="n">
        <v>47579.8</v>
      </c>
      <c r="U483">
        <f>ROUND(AVERAGE(P483:T483),2)</f>
        <v/>
      </c>
      <c r="V483">
        <f>ROUND(IFERROR(STDEV.P(P483:T483),STDEVP(P483:T483)),2)</f>
        <v/>
      </c>
      <c r="W483">
        <f>ROUND(IFERROR(V483/L483,0),2)</f>
        <v/>
      </c>
    </row>
    <row r="484">
      <c r="A484" t="n">
        <v>10025050</v>
      </c>
      <c r="B484" t="inlineStr">
        <is>
          <t>RAJENDRAN  M K</t>
        </is>
      </c>
      <c r="C484" s="3" t="n">
        <v>34340</v>
      </c>
      <c r="E484" t="n">
        <v>47163.85</v>
      </c>
      <c r="F484" t="n">
        <v>47163.85</v>
      </c>
      <c r="G484" t="n">
        <v>47163.85</v>
      </c>
      <c r="H484" t="n">
        <v>47579.8</v>
      </c>
      <c r="I484" t="n">
        <v>47579.8</v>
      </c>
      <c r="J484" t="n">
        <v>47579.8</v>
      </c>
      <c r="K484" t="n">
        <v>47579.8</v>
      </c>
      <c r="L484">
        <f>ROUND(AVERAGE(E484:K484),2)</f>
        <v/>
      </c>
      <c r="M484">
        <f>ROUND(IFERROR(STDEV.P(E484:K484),STDEVP(E484:K484)),2)</f>
        <v/>
      </c>
      <c r="N484">
        <f>ROUND(IFERROR(M484/L484,0),2)</f>
        <v/>
      </c>
      <c r="P484" t="n">
        <v>47579.8</v>
      </c>
      <c r="Q484" t="n">
        <v>47579.8</v>
      </c>
      <c r="R484" t="n">
        <v>47579.8</v>
      </c>
      <c r="S484" t="n">
        <v>47579.8</v>
      </c>
      <c r="T484" t="n">
        <v>47579.8</v>
      </c>
      <c r="U484">
        <f>ROUND(AVERAGE(P484:T484),2)</f>
        <v/>
      </c>
      <c r="V484">
        <f>ROUND(IFERROR(STDEV.P(P484:T484),STDEVP(P484:T484)),2)</f>
        <v/>
      </c>
      <c r="W484">
        <f>ROUND(IFERROR(V484/L484,0),2)</f>
        <v/>
      </c>
    </row>
    <row r="485">
      <c r="A485" t="n">
        <v>10030001</v>
      </c>
      <c r="B485" t="inlineStr">
        <is>
          <t>MOHAN RAJ T</t>
        </is>
      </c>
      <c r="C485" s="3" t="n">
        <v>34554</v>
      </c>
      <c r="E485" t="n">
        <v>46989.85</v>
      </c>
      <c r="F485" t="n">
        <v>46989.85</v>
      </c>
      <c r="G485" t="n">
        <v>46989.85</v>
      </c>
      <c r="H485" t="n">
        <v>46989.85</v>
      </c>
      <c r="I485" t="n">
        <v>46989.85</v>
      </c>
      <c r="J485" t="n">
        <v>47405.8</v>
      </c>
      <c r="K485" t="n">
        <v>47405.8</v>
      </c>
      <c r="L485">
        <f>ROUND(AVERAGE(E485:K485),2)</f>
        <v/>
      </c>
      <c r="M485">
        <f>ROUND(IFERROR(STDEV.P(E485:K485),STDEVP(E485:K485)),2)</f>
        <v/>
      </c>
      <c r="N485">
        <f>ROUND(IFERROR(M485/L485,0),2)</f>
        <v/>
      </c>
      <c r="P485" t="n">
        <v>47405.8</v>
      </c>
      <c r="Q485" t="n">
        <v>33642.83</v>
      </c>
      <c r="R485" t="n">
        <v>47405.8</v>
      </c>
      <c r="S485" t="n">
        <v>47405.8</v>
      </c>
      <c r="T485" t="n">
        <v>47405.8</v>
      </c>
      <c r="U485">
        <f>ROUND(AVERAGE(P485:T485),2)</f>
        <v/>
      </c>
      <c r="V485">
        <f>ROUND(IFERROR(STDEV.P(P485:T485),STDEVP(P485:T485)),2)</f>
        <v/>
      </c>
      <c r="W485">
        <f>ROUND(IFERROR(V485/L485,0),2)</f>
        <v/>
      </c>
    </row>
    <row r="486">
      <c r="A486" t="n">
        <v>10030004</v>
      </c>
      <c r="B486" t="inlineStr">
        <is>
          <t>RAGUNATHAN R</t>
        </is>
      </c>
      <c r="C486" s="3" t="n">
        <v>34554</v>
      </c>
      <c r="E486" t="n">
        <v>38670.35</v>
      </c>
      <c r="F486" t="n">
        <v>38670.35</v>
      </c>
      <c r="G486" t="n">
        <v>36092.32</v>
      </c>
      <c r="H486" t="n">
        <v>33680.62</v>
      </c>
      <c r="I486" t="n">
        <v>32433.2</v>
      </c>
      <c r="J486" t="n">
        <v>37783.43</v>
      </c>
      <c r="K486" t="n">
        <v>37195.03</v>
      </c>
      <c r="L486">
        <f>ROUND(AVERAGE(E486:K486),2)</f>
        <v/>
      </c>
      <c r="M486">
        <f>ROUND(IFERROR(STDEV.P(E486:K486),STDEVP(E486:K486)),2)</f>
        <v/>
      </c>
      <c r="N486">
        <f>ROUND(IFERROR(M486/L486,0),2)</f>
        <v/>
      </c>
      <c r="P486" t="n">
        <v>35829.11</v>
      </c>
      <c r="Q486" t="n">
        <v>35934.18</v>
      </c>
      <c r="R486" t="n">
        <v>39086.3</v>
      </c>
      <c r="S486" t="n">
        <v>39086.3</v>
      </c>
      <c r="T486" t="n">
        <v>39086.3</v>
      </c>
      <c r="U486">
        <f>ROUND(AVERAGE(P486:T486),2)</f>
        <v/>
      </c>
      <c r="V486">
        <f>ROUND(IFERROR(STDEV.P(P486:T486),STDEVP(P486:T486)),2)</f>
        <v/>
      </c>
      <c r="W486">
        <f>ROUND(IFERROR(V486/L486,0),2)</f>
        <v/>
      </c>
    </row>
    <row r="487">
      <c r="A487" t="n">
        <v>10030006</v>
      </c>
      <c r="B487" t="inlineStr">
        <is>
          <t>VELMURUGAN G</t>
        </is>
      </c>
      <c r="C487" s="3" t="n">
        <v>34554</v>
      </c>
      <c r="E487" t="n">
        <v>46989.85</v>
      </c>
      <c r="F487" t="n">
        <v>46989.85</v>
      </c>
      <c r="G487" t="n">
        <v>46989.85</v>
      </c>
      <c r="H487" t="n">
        <v>46989.85</v>
      </c>
      <c r="I487" t="n">
        <v>46989.85</v>
      </c>
      <c r="J487" t="n">
        <v>47405.8</v>
      </c>
      <c r="K487" t="n">
        <v>47405.8</v>
      </c>
      <c r="L487">
        <f>ROUND(AVERAGE(E487:K487),2)</f>
        <v/>
      </c>
      <c r="M487">
        <f>ROUND(IFERROR(STDEV.P(E487:K487),STDEVP(E487:K487)),2)</f>
        <v/>
      </c>
      <c r="N487">
        <f>ROUND(IFERROR(M487/L487,0),2)</f>
        <v/>
      </c>
      <c r="P487" t="n">
        <v>47405.8</v>
      </c>
      <c r="Q487" t="n">
        <v>47405.8</v>
      </c>
      <c r="R487" t="n">
        <v>47405.8</v>
      </c>
      <c r="S487" t="n">
        <v>47405.8</v>
      </c>
      <c r="T487" t="n">
        <v>47405.8</v>
      </c>
      <c r="U487">
        <f>ROUND(AVERAGE(P487:T487),2)</f>
        <v/>
      </c>
      <c r="V487">
        <f>ROUND(IFERROR(STDEV.P(P487:T487),STDEVP(P487:T487)),2)</f>
        <v/>
      </c>
      <c r="W487">
        <f>ROUND(IFERROR(V487/L487,0),2)</f>
        <v/>
      </c>
    </row>
    <row r="488">
      <c r="A488" t="n">
        <v>10030008</v>
      </c>
      <c r="B488" t="inlineStr">
        <is>
          <t>RAJAMANICKAM C</t>
        </is>
      </c>
      <c r="C488" s="3" t="n">
        <v>34554</v>
      </c>
      <c r="E488" t="n">
        <v>46989.85</v>
      </c>
      <c r="F488" t="n">
        <v>46989.85</v>
      </c>
      <c r="G488" t="n">
        <v>46989.85</v>
      </c>
      <c r="H488" t="n">
        <v>46989.85</v>
      </c>
      <c r="I488" t="n">
        <v>46989.85</v>
      </c>
      <c r="J488" t="n">
        <v>47405.8</v>
      </c>
      <c r="K488" t="n">
        <v>47405.8</v>
      </c>
      <c r="L488">
        <f>ROUND(AVERAGE(E488:K488),2)</f>
        <v/>
      </c>
      <c r="M488">
        <f>ROUND(IFERROR(STDEV.P(E488:K488),STDEVP(E488:K488)),2)</f>
        <v/>
      </c>
      <c r="N488">
        <f>ROUND(IFERROR(M488/L488,0),2)</f>
        <v/>
      </c>
      <c r="P488" t="n">
        <v>47405.8</v>
      </c>
      <c r="U488">
        <f>ROUND(AVERAGE(P488:T488),2)</f>
        <v/>
      </c>
      <c r="V488">
        <f>ROUND(IFERROR(STDEV.P(P488:T488),STDEVP(P488:T488)),2)</f>
        <v/>
      </c>
      <c r="W488">
        <f>ROUND(IFERROR(V488/L488,0),2)</f>
        <v/>
      </c>
    </row>
    <row r="489">
      <c r="A489" t="n">
        <v>10030016</v>
      </c>
      <c r="B489" t="inlineStr">
        <is>
          <t>ARAVIND G</t>
        </is>
      </c>
      <c r="C489" s="3" t="n">
        <v>34680</v>
      </c>
      <c r="E489" t="n">
        <v>60252</v>
      </c>
      <c r="F489" t="n">
        <v>60252</v>
      </c>
      <c r="G489" t="n">
        <v>60252</v>
      </c>
      <c r="H489" t="n">
        <v>60252</v>
      </c>
      <c r="I489" t="n">
        <v>60252</v>
      </c>
      <c r="J489" t="n">
        <v>60252</v>
      </c>
      <c r="K489" t="n">
        <v>62502</v>
      </c>
      <c r="L489">
        <f>ROUND(AVERAGE(E489:K489),2)</f>
        <v/>
      </c>
      <c r="M489">
        <f>ROUND(IFERROR(STDEV.P(E489:K489),STDEVP(E489:K489)),2)</f>
        <v/>
      </c>
      <c r="N489">
        <f>ROUND(IFERROR(M489/L489,0),2)</f>
        <v/>
      </c>
      <c r="P489" t="n">
        <v>62502</v>
      </c>
      <c r="Q489" t="n">
        <v>62502</v>
      </c>
      <c r="R489" t="n">
        <v>62502</v>
      </c>
      <c r="S489" t="n">
        <v>62502</v>
      </c>
      <c r="T489" t="n">
        <v>62502</v>
      </c>
      <c r="U489">
        <f>ROUND(AVERAGE(P489:T489),2)</f>
        <v/>
      </c>
      <c r="V489">
        <f>ROUND(IFERROR(STDEV.P(P489:T489),STDEVP(P489:T489)),2)</f>
        <v/>
      </c>
      <c r="W489">
        <f>ROUND(IFERROR(V489/L489,0),2)</f>
        <v/>
      </c>
    </row>
    <row r="490">
      <c r="A490" t="n">
        <v>10030022</v>
      </c>
      <c r="B490" t="inlineStr">
        <is>
          <t>JEEVARAGAVAN K</t>
        </is>
      </c>
      <c r="C490" s="3" t="n">
        <v>34773</v>
      </c>
      <c r="E490" t="n">
        <v>46989.85</v>
      </c>
      <c r="F490" t="n">
        <v>46989.85</v>
      </c>
      <c r="G490" t="n">
        <v>46989.85</v>
      </c>
      <c r="H490" t="n">
        <v>46989.85</v>
      </c>
      <c r="I490" t="n">
        <v>46989.85</v>
      </c>
      <c r="J490" t="n">
        <v>46989.85</v>
      </c>
      <c r="K490" t="n">
        <v>46989.85</v>
      </c>
      <c r="L490">
        <f>ROUND(AVERAGE(E490:K490),2)</f>
        <v/>
      </c>
      <c r="M490">
        <f>ROUND(IFERROR(STDEV.P(E490:K490),STDEVP(E490:K490)),2)</f>
        <v/>
      </c>
      <c r="N490">
        <f>ROUND(IFERROR(M490/L490,0),2)</f>
        <v/>
      </c>
      <c r="P490" t="n">
        <v>46989.85</v>
      </c>
      <c r="Q490" t="n">
        <v>46989.85</v>
      </c>
      <c r="R490" t="n">
        <v>46989.85</v>
      </c>
      <c r="S490" t="n">
        <v>46989.85</v>
      </c>
      <c r="T490" t="n">
        <v>46989.85</v>
      </c>
      <c r="U490">
        <f>ROUND(AVERAGE(P490:T490),2)</f>
        <v/>
      </c>
      <c r="V490">
        <f>ROUND(IFERROR(STDEV.P(P490:T490),STDEVP(P490:T490)),2)</f>
        <v/>
      </c>
      <c r="W490">
        <f>ROUND(IFERROR(V490/L490,0),2)</f>
        <v/>
      </c>
    </row>
    <row r="491">
      <c r="A491" t="n">
        <v>10030026</v>
      </c>
      <c r="B491" t="inlineStr">
        <is>
          <t>MUTHU K</t>
        </is>
      </c>
      <c r="C491" s="3" t="n">
        <v>34796</v>
      </c>
      <c r="E491" t="n">
        <v>46817.85</v>
      </c>
      <c r="F491" t="n">
        <v>46817.85</v>
      </c>
      <c r="G491" t="n">
        <v>46817.85</v>
      </c>
      <c r="H491" t="n">
        <v>46817.85</v>
      </c>
      <c r="I491" t="n">
        <v>46817.85</v>
      </c>
      <c r="J491" t="n">
        <v>46817.85</v>
      </c>
      <c r="K491" t="n">
        <v>46817.85</v>
      </c>
      <c r="L491">
        <f>ROUND(AVERAGE(E491:K491),2)</f>
        <v/>
      </c>
      <c r="M491">
        <f>ROUND(IFERROR(STDEV.P(E491:K491),STDEVP(E491:K491)),2)</f>
        <v/>
      </c>
      <c r="N491">
        <f>ROUND(IFERROR(M491/L491,0),2)</f>
        <v/>
      </c>
      <c r="P491" t="n">
        <v>46817.85</v>
      </c>
      <c r="Q491" t="n">
        <v>46817.85</v>
      </c>
      <c r="R491" t="n">
        <v>46817.85</v>
      </c>
      <c r="S491" t="n">
        <v>46817.85</v>
      </c>
      <c r="T491" t="n">
        <v>46817.85</v>
      </c>
      <c r="U491">
        <f>ROUND(AVERAGE(P491:T491),2)</f>
        <v/>
      </c>
      <c r="V491">
        <f>ROUND(IFERROR(STDEV.P(P491:T491),STDEVP(P491:T491)),2)</f>
        <v/>
      </c>
      <c r="W491">
        <f>ROUND(IFERROR(V491/L491,0),2)</f>
        <v/>
      </c>
    </row>
    <row r="492">
      <c r="A492" t="n">
        <v>10030029</v>
      </c>
      <c r="B492" t="inlineStr">
        <is>
          <t>MUNISAMY V</t>
        </is>
      </c>
      <c r="C492" s="3" t="n">
        <v>34821</v>
      </c>
      <c r="E492" t="n">
        <v>112781</v>
      </c>
      <c r="F492" t="n">
        <v>112781</v>
      </c>
      <c r="G492" t="n">
        <v>112781</v>
      </c>
      <c r="H492" t="n">
        <v>112781</v>
      </c>
      <c r="I492" t="n">
        <v>112781</v>
      </c>
      <c r="J492" t="n">
        <v>112781</v>
      </c>
      <c r="K492" t="n">
        <v>115031</v>
      </c>
      <c r="L492">
        <f>ROUND(AVERAGE(E492:K492),2)</f>
        <v/>
      </c>
      <c r="M492">
        <f>ROUND(IFERROR(STDEV.P(E492:K492),STDEVP(E492:K492)),2)</f>
        <v/>
      </c>
      <c r="N492">
        <f>ROUND(IFERROR(M492/L492,0),2)</f>
        <v/>
      </c>
      <c r="P492" t="n">
        <v>115031</v>
      </c>
      <c r="Q492" t="n">
        <v>115031</v>
      </c>
      <c r="R492" t="n">
        <v>115031</v>
      </c>
      <c r="S492" t="n">
        <v>115031</v>
      </c>
      <c r="T492" t="n">
        <v>115031</v>
      </c>
      <c r="U492">
        <f>ROUND(AVERAGE(P492:T492),2)</f>
        <v/>
      </c>
      <c r="V492">
        <f>ROUND(IFERROR(STDEV.P(P492:T492),STDEVP(P492:T492)),2)</f>
        <v/>
      </c>
      <c r="W492">
        <f>ROUND(IFERROR(V492/L492,0),2)</f>
        <v/>
      </c>
    </row>
    <row r="493">
      <c r="A493" t="n">
        <v>10030031</v>
      </c>
      <c r="B493" t="inlineStr">
        <is>
          <t>NARAYANASAMY C</t>
        </is>
      </c>
      <c r="C493" s="3" t="n">
        <v>35156</v>
      </c>
      <c r="E493" t="n">
        <v>46464.85</v>
      </c>
      <c r="F493" t="n">
        <v>46464.85</v>
      </c>
      <c r="G493" t="n">
        <v>46464.85</v>
      </c>
      <c r="H493" t="n">
        <v>46464.85</v>
      </c>
      <c r="I493" t="n">
        <v>46464.85</v>
      </c>
      <c r="J493" t="n">
        <v>46464.85</v>
      </c>
      <c r="K493" t="n">
        <v>46464.85</v>
      </c>
      <c r="L493">
        <f>ROUND(AVERAGE(E493:K493),2)</f>
        <v/>
      </c>
      <c r="M493">
        <f>ROUND(IFERROR(STDEV.P(E493:K493),STDEVP(E493:K493)),2)</f>
        <v/>
      </c>
      <c r="N493">
        <f>ROUND(IFERROR(M493/L493,0),2)</f>
        <v/>
      </c>
      <c r="P493" t="n">
        <v>46464.85</v>
      </c>
      <c r="Q493" t="n">
        <v>46464.85</v>
      </c>
      <c r="R493" t="n">
        <v>46464.85</v>
      </c>
      <c r="S493" t="n">
        <v>46464.85</v>
      </c>
      <c r="T493" t="n">
        <v>46464.85</v>
      </c>
      <c r="U493">
        <f>ROUND(AVERAGE(P493:T493),2)</f>
        <v/>
      </c>
      <c r="V493">
        <f>ROUND(IFERROR(STDEV.P(P493:T493),STDEVP(P493:T493)),2)</f>
        <v/>
      </c>
      <c r="W493">
        <f>ROUND(IFERROR(V493/L493,0),2)</f>
        <v/>
      </c>
    </row>
    <row r="494">
      <c r="A494" t="n">
        <v>10030040</v>
      </c>
      <c r="B494" t="inlineStr">
        <is>
          <t>JAGAN R</t>
        </is>
      </c>
      <c r="C494" s="3" t="n">
        <v>34836</v>
      </c>
      <c r="E494" t="n">
        <v>63189</v>
      </c>
      <c r="F494" t="n">
        <v>63189</v>
      </c>
      <c r="G494" t="n">
        <v>63189</v>
      </c>
      <c r="H494" t="n">
        <v>63189</v>
      </c>
      <c r="I494" t="n">
        <v>63189</v>
      </c>
      <c r="J494" t="n">
        <v>63189</v>
      </c>
      <c r="K494" t="n">
        <v>64689</v>
      </c>
      <c r="L494">
        <f>ROUND(AVERAGE(E494:K494),2)</f>
        <v/>
      </c>
      <c r="M494">
        <f>ROUND(IFERROR(STDEV.P(E494:K494),STDEVP(E494:K494)),2)</f>
        <v/>
      </c>
      <c r="N494">
        <f>ROUND(IFERROR(M494/L494,0),2)</f>
        <v/>
      </c>
      <c r="P494" t="n">
        <v>64689</v>
      </c>
      <c r="Q494" t="n">
        <v>64689</v>
      </c>
      <c r="R494" t="n">
        <v>64689</v>
      </c>
      <c r="S494" t="n">
        <v>64689</v>
      </c>
      <c r="T494" t="n">
        <v>64689</v>
      </c>
      <c r="U494">
        <f>ROUND(AVERAGE(P494:T494),2)</f>
        <v/>
      </c>
      <c r="V494">
        <f>ROUND(IFERROR(STDEV.P(P494:T494),STDEVP(P494:T494)),2)</f>
        <v/>
      </c>
      <c r="W494">
        <f>ROUND(IFERROR(V494/L494,0),2)</f>
        <v/>
      </c>
    </row>
    <row r="495">
      <c r="A495" t="n">
        <v>10030042</v>
      </c>
      <c r="B495" t="inlineStr">
        <is>
          <t>PERIYASAMY P R</t>
        </is>
      </c>
      <c r="C495" s="3" t="n">
        <v>34837</v>
      </c>
      <c r="E495" t="n">
        <v>69567</v>
      </c>
      <c r="F495" t="n">
        <v>69567</v>
      </c>
      <c r="G495" t="n">
        <v>69567</v>
      </c>
      <c r="H495" t="n">
        <v>69567</v>
      </c>
      <c r="I495" t="n">
        <v>69567</v>
      </c>
      <c r="J495" t="n">
        <v>69567</v>
      </c>
      <c r="K495" t="n">
        <v>71067</v>
      </c>
      <c r="L495">
        <f>ROUND(AVERAGE(E495:K495),2)</f>
        <v/>
      </c>
      <c r="M495">
        <f>ROUND(IFERROR(STDEV.P(E495:K495),STDEVP(E495:K495)),2)</f>
        <v/>
      </c>
      <c r="N495">
        <f>ROUND(IFERROR(M495/L495,0),2)</f>
        <v/>
      </c>
      <c r="P495" t="n">
        <v>71067</v>
      </c>
      <c r="Q495" t="n">
        <v>71067</v>
      </c>
      <c r="R495" t="n">
        <v>71067</v>
      </c>
      <c r="S495" t="n">
        <v>71067</v>
      </c>
      <c r="T495" t="n">
        <v>71067</v>
      </c>
      <c r="U495">
        <f>ROUND(AVERAGE(P495:T495),2)</f>
        <v/>
      </c>
      <c r="V495">
        <f>ROUND(IFERROR(STDEV.P(P495:T495),STDEVP(P495:T495)),2)</f>
        <v/>
      </c>
      <c r="W495">
        <f>ROUND(IFERROR(V495/L495,0),2)</f>
        <v/>
      </c>
    </row>
    <row r="496">
      <c r="A496" t="n">
        <v>10030043</v>
      </c>
      <c r="B496" t="inlineStr">
        <is>
          <t>SENTHILKUMAR K</t>
        </is>
      </c>
      <c r="C496" s="3" t="n">
        <v>34837</v>
      </c>
      <c r="E496" t="n">
        <v>65478</v>
      </c>
      <c r="F496" t="n">
        <v>65478</v>
      </c>
      <c r="G496" t="n">
        <v>65478</v>
      </c>
      <c r="H496" t="n">
        <v>65478</v>
      </c>
      <c r="I496" t="n">
        <v>65478</v>
      </c>
      <c r="J496" t="n">
        <v>65478</v>
      </c>
      <c r="K496" t="n">
        <v>66978</v>
      </c>
      <c r="L496">
        <f>ROUND(AVERAGE(E496:K496),2)</f>
        <v/>
      </c>
      <c r="M496">
        <f>ROUND(IFERROR(STDEV.P(E496:K496),STDEVP(E496:K496)),2)</f>
        <v/>
      </c>
      <c r="N496">
        <f>ROUND(IFERROR(M496/L496,0),2)</f>
        <v/>
      </c>
      <c r="P496" t="n">
        <v>66978</v>
      </c>
      <c r="Q496" t="n">
        <v>66978</v>
      </c>
      <c r="R496" t="n">
        <v>66978</v>
      </c>
      <c r="S496" t="n">
        <v>66978</v>
      </c>
      <c r="T496" t="n">
        <v>66978</v>
      </c>
      <c r="U496">
        <f>ROUND(AVERAGE(P496:T496),2)</f>
        <v/>
      </c>
      <c r="V496">
        <f>ROUND(IFERROR(STDEV.P(P496:T496),STDEVP(P496:T496)),2)</f>
        <v/>
      </c>
      <c r="W496">
        <f>ROUND(IFERROR(V496/L496,0),2)</f>
        <v/>
      </c>
    </row>
    <row r="497">
      <c r="A497" t="n">
        <v>10030056</v>
      </c>
      <c r="B497" t="inlineStr">
        <is>
          <t>RAVICHANDRAN N</t>
        </is>
      </c>
      <c r="C497" s="3" t="n">
        <v>35254</v>
      </c>
      <c r="E497" t="n">
        <v>61626</v>
      </c>
      <c r="F497" t="n">
        <v>61626</v>
      </c>
      <c r="G497" t="n">
        <v>61626</v>
      </c>
      <c r="H497" t="n">
        <v>61626</v>
      </c>
      <c r="I497" t="n">
        <v>61626</v>
      </c>
      <c r="J497" t="n">
        <v>61626</v>
      </c>
      <c r="K497" t="n">
        <v>63126</v>
      </c>
      <c r="L497">
        <f>ROUND(AVERAGE(E497:K497),2)</f>
        <v/>
      </c>
      <c r="M497">
        <f>ROUND(IFERROR(STDEV.P(E497:K497),STDEVP(E497:K497)),2)</f>
        <v/>
      </c>
      <c r="N497">
        <f>ROUND(IFERROR(M497/L497,0),2)</f>
        <v/>
      </c>
      <c r="P497" t="n">
        <v>63126</v>
      </c>
      <c r="Q497" t="n">
        <v>63126</v>
      </c>
      <c r="R497" t="n">
        <v>63126</v>
      </c>
      <c r="S497" t="n">
        <v>63126</v>
      </c>
      <c r="T497" t="n">
        <v>63126</v>
      </c>
      <c r="U497">
        <f>ROUND(AVERAGE(P497:T497),2)</f>
        <v/>
      </c>
      <c r="V497">
        <f>ROUND(IFERROR(STDEV.P(P497:T497),STDEVP(P497:T497)),2)</f>
        <v/>
      </c>
      <c r="W497">
        <f>ROUND(IFERROR(V497/L497,0),2)</f>
        <v/>
      </c>
    </row>
    <row r="498">
      <c r="A498" t="n">
        <v>10030059</v>
      </c>
      <c r="B498" t="inlineStr">
        <is>
          <t>SUNDARAPANDIAN P</t>
        </is>
      </c>
      <c r="C498" s="3" t="n">
        <v>34895</v>
      </c>
      <c r="D498" s="3" t="n">
        <v>45443</v>
      </c>
      <c r="E498" t="n">
        <v>71462</v>
      </c>
      <c r="F498" t="n">
        <v>71462</v>
      </c>
      <c r="L498">
        <f>ROUND(AVERAGE(E498:K498),2)</f>
        <v/>
      </c>
      <c r="M498">
        <f>ROUND(IFERROR(STDEV.P(E498:K498),STDEVP(E498:K498)),2)</f>
        <v/>
      </c>
      <c r="N498">
        <f>ROUND(IFERROR(M498/L498,0),2)</f>
        <v/>
      </c>
      <c r="U498">
        <f>ROUND(AVERAGE(P498:T498),2)</f>
        <v/>
      </c>
      <c r="V498">
        <f>ROUND(IFERROR(STDEV.P(P498:T498),STDEVP(P498:T498)),2)</f>
        <v/>
      </c>
      <c r="W498">
        <f>ROUND(IFERROR(V498/L498,0),2)</f>
        <v/>
      </c>
    </row>
    <row r="499">
      <c r="A499" t="n">
        <v>10030067</v>
      </c>
      <c r="B499" t="inlineStr">
        <is>
          <t>VENKATAKRISHNAN R</t>
        </is>
      </c>
      <c r="C499" s="3" t="n">
        <v>34962</v>
      </c>
      <c r="E499" t="n">
        <v>46817.85</v>
      </c>
      <c r="F499" t="n">
        <v>46817.85</v>
      </c>
      <c r="G499" t="n">
        <v>46817.85</v>
      </c>
      <c r="H499" t="n">
        <v>46817.85</v>
      </c>
      <c r="I499" t="n">
        <v>46817.85</v>
      </c>
      <c r="J499" t="n">
        <v>46817.85</v>
      </c>
      <c r="K499" t="n">
        <v>46817.85</v>
      </c>
      <c r="L499">
        <f>ROUND(AVERAGE(E499:K499),2)</f>
        <v/>
      </c>
      <c r="M499">
        <f>ROUND(IFERROR(STDEV.P(E499:K499),STDEVP(E499:K499)),2)</f>
        <v/>
      </c>
      <c r="N499">
        <f>ROUND(IFERROR(M499/L499,0),2)</f>
        <v/>
      </c>
      <c r="P499" t="n">
        <v>46817.85</v>
      </c>
      <c r="Q499" t="n">
        <v>46817.85</v>
      </c>
      <c r="R499" t="n">
        <v>46817.85</v>
      </c>
      <c r="S499" t="n">
        <v>46817.85</v>
      </c>
      <c r="T499" t="n">
        <v>46817.85</v>
      </c>
      <c r="U499">
        <f>ROUND(AVERAGE(P499:T499),2)</f>
        <v/>
      </c>
      <c r="V499">
        <f>ROUND(IFERROR(STDEV.P(P499:T499),STDEVP(P499:T499)),2)</f>
        <v/>
      </c>
      <c r="W499">
        <f>ROUND(IFERROR(V499/L499,0),2)</f>
        <v/>
      </c>
    </row>
    <row r="500">
      <c r="A500" t="n">
        <v>10030076</v>
      </c>
      <c r="B500" t="inlineStr">
        <is>
          <t>THANGATHAMBI D</t>
        </is>
      </c>
      <c r="C500" s="3" t="n">
        <v>34976</v>
      </c>
      <c r="E500" t="n">
        <v>96396</v>
      </c>
      <c r="F500" t="n">
        <v>96396</v>
      </c>
      <c r="G500" t="n">
        <v>96396</v>
      </c>
      <c r="H500" t="n">
        <v>96396</v>
      </c>
      <c r="I500" t="n">
        <v>96396</v>
      </c>
      <c r="J500" t="n">
        <v>96396</v>
      </c>
      <c r="K500" t="n">
        <v>98646</v>
      </c>
      <c r="L500">
        <f>ROUND(AVERAGE(E500:K500),2)</f>
        <v/>
      </c>
      <c r="M500">
        <f>ROUND(IFERROR(STDEV.P(E500:K500),STDEVP(E500:K500)),2)</f>
        <v/>
      </c>
      <c r="N500">
        <f>ROUND(IFERROR(M500/L500,0),2)</f>
        <v/>
      </c>
      <c r="P500" t="n">
        <v>98646</v>
      </c>
      <c r="Q500" t="n">
        <v>98646</v>
      </c>
      <c r="R500" t="n">
        <v>98646</v>
      </c>
      <c r="S500" t="n">
        <v>98646</v>
      </c>
      <c r="T500" t="n">
        <v>98646</v>
      </c>
      <c r="U500">
        <f>ROUND(AVERAGE(P500:T500),2)</f>
        <v/>
      </c>
      <c r="V500">
        <f>ROUND(IFERROR(STDEV.P(P500:T500),STDEVP(P500:T500)),2)</f>
        <v/>
      </c>
      <c r="W500">
        <f>ROUND(IFERROR(V500/L500,0),2)</f>
        <v/>
      </c>
    </row>
    <row r="501">
      <c r="A501" t="n">
        <v>10030077</v>
      </c>
      <c r="B501" t="inlineStr">
        <is>
          <t>PREDESH KUMAR T</t>
        </is>
      </c>
      <c r="C501" s="3" t="n">
        <v>34976</v>
      </c>
      <c r="E501" t="n">
        <v>46817.85</v>
      </c>
      <c r="F501" t="n">
        <v>46817.85</v>
      </c>
      <c r="G501" t="n">
        <v>46817.85</v>
      </c>
      <c r="H501" t="n">
        <v>46817.85</v>
      </c>
      <c r="I501" t="n">
        <v>46817.85</v>
      </c>
      <c r="J501" t="n">
        <v>46817.85</v>
      </c>
      <c r="K501" t="n">
        <v>46817.85</v>
      </c>
      <c r="L501">
        <f>ROUND(AVERAGE(E501:K501),2)</f>
        <v/>
      </c>
      <c r="M501">
        <f>ROUND(IFERROR(STDEV.P(E501:K501),STDEVP(E501:K501)),2)</f>
        <v/>
      </c>
      <c r="N501">
        <f>ROUND(IFERROR(M501/L501,0),2)</f>
        <v/>
      </c>
      <c r="P501" t="n">
        <v>46817.85</v>
      </c>
      <c r="Q501" t="n">
        <v>46817.85</v>
      </c>
      <c r="R501" t="n">
        <v>46817.85</v>
      </c>
      <c r="S501" t="n">
        <v>46817.85</v>
      </c>
      <c r="T501" t="n">
        <v>46817.85</v>
      </c>
      <c r="U501">
        <f>ROUND(AVERAGE(P501:T501),2)</f>
        <v/>
      </c>
      <c r="V501">
        <f>ROUND(IFERROR(STDEV.P(P501:T501),STDEVP(P501:T501)),2)</f>
        <v/>
      </c>
      <c r="W501">
        <f>ROUND(IFERROR(V501/L501,0),2)</f>
        <v/>
      </c>
    </row>
    <row r="502">
      <c r="A502" t="n">
        <v>10030079</v>
      </c>
      <c r="B502" t="inlineStr">
        <is>
          <t>MOHAN T</t>
        </is>
      </c>
      <c r="C502" s="3" t="n">
        <v>34981</v>
      </c>
      <c r="E502" t="n">
        <v>46817.85</v>
      </c>
      <c r="F502" t="n">
        <v>46817.85</v>
      </c>
      <c r="G502" t="n">
        <v>46817.85</v>
      </c>
      <c r="H502" t="n">
        <v>46817.85</v>
      </c>
      <c r="I502" t="n">
        <v>46817.85</v>
      </c>
      <c r="J502" t="n">
        <v>46817.85</v>
      </c>
      <c r="K502" t="n">
        <v>46817.85</v>
      </c>
      <c r="L502">
        <f>ROUND(AVERAGE(E502:K502),2)</f>
        <v/>
      </c>
      <c r="M502">
        <f>ROUND(IFERROR(STDEV.P(E502:K502),STDEVP(E502:K502)),2)</f>
        <v/>
      </c>
      <c r="N502">
        <f>ROUND(IFERROR(M502/L502,0),2)</f>
        <v/>
      </c>
      <c r="P502" t="n">
        <v>46817.85</v>
      </c>
      <c r="Q502" t="n">
        <v>46817.85</v>
      </c>
      <c r="R502" t="n">
        <v>46817.85</v>
      </c>
      <c r="S502" t="n">
        <v>46817.85</v>
      </c>
      <c r="T502" t="n">
        <v>46817.85</v>
      </c>
      <c r="U502">
        <f>ROUND(AVERAGE(P502:T502),2)</f>
        <v/>
      </c>
      <c r="V502">
        <f>ROUND(IFERROR(STDEV.P(P502:T502),STDEVP(P502:T502)),2)</f>
        <v/>
      </c>
      <c r="W502">
        <f>ROUND(IFERROR(V502/L502,0),2)</f>
        <v/>
      </c>
    </row>
    <row r="503">
      <c r="A503" t="n">
        <v>10030096</v>
      </c>
      <c r="B503" t="inlineStr">
        <is>
          <t>SURESH KUMAR S R</t>
        </is>
      </c>
      <c r="C503" s="3" t="n">
        <v>35947</v>
      </c>
      <c r="E503" t="n">
        <v>57520</v>
      </c>
      <c r="F503" t="n">
        <v>57520</v>
      </c>
      <c r="G503" t="n">
        <v>57520</v>
      </c>
      <c r="H503" t="n">
        <v>57520</v>
      </c>
      <c r="I503" t="n">
        <v>57520</v>
      </c>
      <c r="J503" t="n">
        <v>57520</v>
      </c>
      <c r="K503" t="n">
        <v>63129</v>
      </c>
      <c r="L503">
        <f>ROUND(AVERAGE(E503:K503),2)</f>
        <v/>
      </c>
      <c r="M503">
        <f>ROUND(IFERROR(STDEV.P(E503:K503),STDEVP(E503:K503)),2)</f>
        <v/>
      </c>
      <c r="N503">
        <f>ROUND(IFERROR(M503/L503,0),2)</f>
        <v/>
      </c>
      <c r="P503" t="n">
        <v>63129</v>
      </c>
      <c r="Q503" t="n">
        <v>63129</v>
      </c>
      <c r="R503" t="n">
        <v>63129</v>
      </c>
      <c r="S503" t="n">
        <v>63129</v>
      </c>
      <c r="T503" t="n">
        <v>63129</v>
      </c>
      <c r="U503">
        <f>ROUND(AVERAGE(P503:T503),2)</f>
        <v/>
      </c>
      <c r="V503">
        <f>ROUND(IFERROR(STDEV.P(P503:T503),STDEVP(P503:T503)),2)</f>
        <v/>
      </c>
      <c r="W503">
        <f>ROUND(IFERROR(V503/L503,0),2)</f>
        <v/>
      </c>
    </row>
    <row r="504">
      <c r="A504" t="n">
        <v>10030098</v>
      </c>
      <c r="B504" t="inlineStr">
        <is>
          <t>SELVARAJ D</t>
        </is>
      </c>
      <c r="C504" s="3" t="n">
        <v>35039</v>
      </c>
      <c r="E504" t="n">
        <v>64883</v>
      </c>
      <c r="F504" t="n">
        <v>64883</v>
      </c>
      <c r="G504" t="n">
        <v>64883</v>
      </c>
      <c r="H504" t="n">
        <v>64883</v>
      </c>
      <c r="I504" t="n">
        <v>64883</v>
      </c>
      <c r="J504" t="n">
        <v>64883</v>
      </c>
      <c r="K504" t="n">
        <v>66383</v>
      </c>
      <c r="L504">
        <f>ROUND(AVERAGE(E504:K504),2)</f>
        <v/>
      </c>
      <c r="M504">
        <f>ROUND(IFERROR(STDEV.P(E504:K504),STDEVP(E504:K504)),2)</f>
        <v/>
      </c>
      <c r="N504">
        <f>ROUND(IFERROR(M504/L504,0),2)</f>
        <v/>
      </c>
      <c r="P504" t="n">
        <v>66383</v>
      </c>
      <c r="Q504" t="n">
        <v>66383</v>
      </c>
      <c r="R504" t="n">
        <v>66383</v>
      </c>
      <c r="S504" t="n">
        <v>66383</v>
      </c>
      <c r="T504" t="n">
        <v>66383</v>
      </c>
      <c r="U504">
        <f>ROUND(AVERAGE(P504:T504),2)</f>
        <v/>
      </c>
      <c r="V504">
        <f>ROUND(IFERROR(STDEV.P(P504:T504),STDEVP(P504:T504)),2)</f>
        <v/>
      </c>
      <c r="W504">
        <f>ROUND(IFERROR(V504/L504,0),2)</f>
        <v/>
      </c>
    </row>
    <row r="505">
      <c r="A505" t="n">
        <v>10030102</v>
      </c>
      <c r="B505" t="inlineStr">
        <is>
          <t>RAMAMOORTHY K</t>
        </is>
      </c>
      <c r="C505" s="3" t="n">
        <v>35041</v>
      </c>
      <c r="E505" t="n">
        <v>46817.85</v>
      </c>
      <c r="F505" t="n">
        <v>46817.85</v>
      </c>
      <c r="G505" t="n">
        <v>46817.85</v>
      </c>
      <c r="H505" t="n">
        <v>46817.85</v>
      </c>
      <c r="I505" t="n">
        <v>46817.85</v>
      </c>
      <c r="J505" t="n">
        <v>46817.85</v>
      </c>
      <c r="K505" t="n">
        <v>46817.85</v>
      </c>
      <c r="L505">
        <f>ROUND(AVERAGE(E505:K505),2)</f>
        <v/>
      </c>
      <c r="M505">
        <f>ROUND(IFERROR(STDEV.P(E505:K505),STDEVP(E505:K505)),2)</f>
        <v/>
      </c>
      <c r="N505">
        <f>ROUND(IFERROR(M505/L505,0),2)</f>
        <v/>
      </c>
      <c r="P505" t="n">
        <v>45257.26</v>
      </c>
      <c r="Q505" t="n">
        <v>46817.85</v>
      </c>
      <c r="R505" t="n">
        <v>46817.85</v>
      </c>
      <c r="S505" t="n">
        <v>46817.85</v>
      </c>
      <c r="T505" t="n">
        <v>46817.85</v>
      </c>
      <c r="U505">
        <f>ROUND(AVERAGE(P505:T505),2)</f>
        <v/>
      </c>
      <c r="V505">
        <f>ROUND(IFERROR(STDEV.P(P505:T505),STDEVP(P505:T505)),2)</f>
        <v/>
      </c>
      <c r="W505">
        <f>ROUND(IFERROR(V505/L505,0),2)</f>
        <v/>
      </c>
    </row>
    <row r="506">
      <c r="A506" t="n">
        <v>10030109</v>
      </c>
      <c r="B506" t="inlineStr">
        <is>
          <t>VAITHIYANATHAN S</t>
        </is>
      </c>
      <c r="C506" s="3" t="n">
        <v>35041</v>
      </c>
      <c r="E506" t="n">
        <v>71210</v>
      </c>
      <c r="F506" t="n">
        <v>71210</v>
      </c>
      <c r="G506" t="n">
        <v>71210</v>
      </c>
      <c r="H506" t="n">
        <v>71210</v>
      </c>
      <c r="I506" t="n">
        <v>71210</v>
      </c>
      <c r="J506" t="n">
        <v>71210</v>
      </c>
      <c r="K506" t="n">
        <v>73460</v>
      </c>
      <c r="L506">
        <f>ROUND(AVERAGE(E506:K506),2)</f>
        <v/>
      </c>
      <c r="M506">
        <f>ROUND(IFERROR(STDEV.P(E506:K506),STDEVP(E506:K506)),2)</f>
        <v/>
      </c>
      <c r="N506">
        <f>ROUND(IFERROR(M506/L506,0),2)</f>
        <v/>
      </c>
      <c r="P506" t="n">
        <v>73460</v>
      </c>
      <c r="Q506" t="n">
        <v>73460</v>
      </c>
      <c r="R506" t="n">
        <v>73460</v>
      </c>
      <c r="S506" t="n">
        <v>73460</v>
      </c>
      <c r="T506" t="n">
        <v>73460</v>
      </c>
      <c r="U506">
        <f>ROUND(AVERAGE(P506:T506),2)</f>
        <v/>
      </c>
      <c r="V506">
        <f>ROUND(IFERROR(STDEV.P(P506:T506),STDEVP(P506:T506)),2)</f>
        <v/>
      </c>
      <c r="W506">
        <f>ROUND(IFERROR(V506/L506,0),2)</f>
        <v/>
      </c>
    </row>
    <row r="507">
      <c r="A507" t="n">
        <v>10030110</v>
      </c>
      <c r="B507" t="inlineStr">
        <is>
          <t>KOILMANI S</t>
        </is>
      </c>
      <c r="C507" s="3" t="n">
        <v>35041</v>
      </c>
      <c r="E507" t="n">
        <v>46817.85</v>
      </c>
      <c r="F507" t="n">
        <v>46817.85</v>
      </c>
      <c r="G507" t="n">
        <v>46817.85</v>
      </c>
      <c r="H507" t="n">
        <v>46817.85</v>
      </c>
      <c r="I507" t="n">
        <v>46817.85</v>
      </c>
      <c r="J507" t="n">
        <v>46817.85</v>
      </c>
      <c r="K507" t="n">
        <v>46817.85</v>
      </c>
      <c r="L507">
        <f>ROUND(AVERAGE(E507:K507),2)</f>
        <v/>
      </c>
      <c r="M507">
        <f>ROUND(IFERROR(STDEV.P(E507:K507),STDEVP(E507:K507)),2)</f>
        <v/>
      </c>
      <c r="N507">
        <f>ROUND(IFERROR(M507/L507,0),2)</f>
        <v/>
      </c>
      <c r="P507" t="n">
        <v>46817.85</v>
      </c>
      <c r="Q507" t="n">
        <v>46817.85</v>
      </c>
      <c r="R507" t="n">
        <v>46817.85</v>
      </c>
      <c r="S507" t="n">
        <v>46817.85</v>
      </c>
      <c r="T507" t="n">
        <v>46817.85</v>
      </c>
      <c r="U507">
        <f>ROUND(AVERAGE(P507:T507),2)</f>
        <v/>
      </c>
      <c r="V507">
        <f>ROUND(IFERROR(STDEV.P(P507:T507),STDEVP(P507:T507)),2)</f>
        <v/>
      </c>
      <c r="W507">
        <f>ROUND(IFERROR(V507/L507,0),2)</f>
        <v/>
      </c>
    </row>
    <row r="508">
      <c r="A508" t="n">
        <v>10030115</v>
      </c>
      <c r="B508" t="inlineStr">
        <is>
          <t>VIJAYABASKARAN A</t>
        </is>
      </c>
      <c r="C508" s="3" t="n">
        <v>35041</v>
      </c>
      <c r="E508" t="n">
        <v>46817.85</v>
      </c>
      <c r="F508" t="n">
        <v>46817.85</v>
      </c>
      <c r="G508" t="n">
        <v>46817.85</v>
      </c>
      <c r="H508" t="n">
        <v>46817.85</v>
      </c>
      <c r="I508" t="n">
        <v>46817.85</v>
      </c>
      <c r="J508" t="n">
        <v>46817.85</v>
      </c>
      <c r="K508" t="n">
        <v>46817.85</v>
      </c>
      <c r="L508">
        <f>ROUND(AVERAGE(E508:K508),2)</f>
        <v/>
      </c>
      <c r="M508">
        <f>ROUND(IFERROR(STDEV.P(E508:K508),STDEVP(E508:K508)),2)</f>
        <v/>
      </c>
      <c r="N508">
        <f>ROUND(IFERROR(M508/L508,0),2)</f>
        <v/>
      </c>
      <c r="P508" t="n">
        <v>46817.85</v>
      </c>
      <c r="Q508" t="n">
        <v>46817.85</v>
      </c>
      <c r="R508" t="n">
        <v>46817.85</v>
      </c>
      <c r="S508" t="n">
        <v>46817.85</v>
      </c>
      <c r="T508" t="n">
        <v>46817.85</v>
      </c>
      <c r="U508">
        <f>ROUND(AVERAGE(P508:T508),2)</f>
        <v/>
      </c>
      <c r="V508">
        <f>ROUND(IFERROR(STDEV.P(P508:T508),STDEVP(P508:T508)),2)</f>
        <v/>
      </c>
      <c r="W508">
        <f>ROUND(IFERROR(V508/L508,0),2)</f>
        <v/>
      </c>
    </row>
    <row r="509">
      <c r="A509" t="n">
        <v>10030116</v>
      </c>
      <c r="B509" t="inlineStr">
        <is>
          <t>RAVI R</t>
        </is>
      </c>
      <c r="C509" s="3" t="n">
        <v>35041</v>
      </c>
      <c r="E509" t="n">
        <v>46141.35</v>
      </c>
      <c r="F509" t="n">
        <v>19349.6</v>
      </c>
      <c r="G509" t="n">
        <v>46141.35</v>
      </c>
      <c r="H509" t="n">
        <v>25303.32</v>
      </c>
      <c r="I509" t="n">
        <v>38699.2</v>
      </c>
      <c r="J509" t="n">
        <v>21532.63</v>
      </c>
      <c r="K509" t="n">
        <v>46141.35</v>
      </c>
      <c r="L509">
        <f>ROUND(AVERAGE(E509:K509),2)</f>
        <v/>
      </c>
      <c r="M509">
        <f>ROUND(IFERROR(STDEV.P(E509:K509),STDEVP(E509:K509)),2)</f>
        <v/>
      </c>
      <c r="N509">
        <f>ROUND(IFERROR(M509/L509,0),2)</f>
        <v/>
      </c>
      <c r="P509" t="n">
        <v>1538.04</v>
      </c>
      <c r="Q509" t="n">
        <v>46141.35</v>
      </c>
      <c r="R509" t="n">
        <v>46141.35</v>
      </c>
      <c r="S509" t="n">
        <v>36253.91</v>
      </c>
      <c r="T509" t="n">
        <v>43164.49</v>
      </c>
      <c r="U509">
        <f>ROUND(AVERAGE(P509:T509),2)</f>
        <v/>
      </c>
      <c r="V509">
        <f>ROUND(IFERROR(STDEV.P(P509:T509),STDEVP(P509:T509)),2)</f>
        <v/>
      </c>
      <c r="W509">
        <f>ROUND(IFERROR(V509/L509,0),2)</f>
        <v/>
      </c>
    </row>
    <row r="510">
      <c r="A510" t="n">
        <v>10030130</v>
      </c>
      <c r="B510" t="inlineStr">
        <is>
          <t>BHARATHI K</t>
        </is>
      </c>
      <c r="C510" s="3" t="n">
        <v>35082</v>
      </c>
      <c r="E510" t="n">
        <v>46817.85</v>
      </c>
      <c r="F510" t="n">
        <v>46817.85</v>
      </c>
      <c r="G510" t="n">
        <v>46817.85</v>
      </c>
      <c r="H510" t="n">
        <v>46817.85</v>
      </c>
      <c r="I510" t="n">
        <v>46817.85</v>
      </c>
      <c r="J510" t="n">
        <v>46817.85</v>
      </c>
      <c r="K510" t="n">
        <v>46817.85</v>
      </c>
      <c r="L510">
        <f>ROUND(AVERAGE(E510:K510),2)</f>
        <v/>
      </c>
      <c r="M510">
        <f>ROUND(IFERROR(STDEV.P(E510:K510),STDEVP(E510:K510)),2)</f>
        <v/>
      </c>
      <c r="N510">
        <f>ROUND(IFERROR(M510/L510,0),2)</f>
        <v/>
      </c>
      <c r="P510" t="n">
        <v>46817.85</v>
      </c>
      <c r="Q510" t="n">
        <v>46817.85</v>
      </c>
      <c r="R510" t="n">
        <v>46817.85</v>
      </c>
      <c r="S510" t="n">
        <v>46817.85</v>
      </c>
      <c r="T510" t="n">
        <v>46817.85</v>
      </c>
      <c r="U510">
        <f>ROUND(AVERAGE(P510:T510),2)</f>
        <v/>
      </c>
      <c r="V510">
        <f>ROUND(IFERROR(STDEV.P(P510:T510),STDEVP(P510:T510)),2)</f>
        <v/>
      </c>
      <c r="W510">
        <f>ROUND(IFERROR(V510/L510,0),2)</f>
        <v/>
      </c>
    </row>
    <row r="511">
      <c r="A511" t="n">
        <v>10030140</v>
      </c>
      <c r="B511" t="inlineStr">
        <is>
          <t>KUMARAGURUPARAN P</t>
        </is>
      </c>
      <c r="C511" s="3" t="n">
        <v>35156</v>
      </c>
      <c r="E511" t="n">
        <v>44629</v>
      </c>
      <c r="F511" t="n">
        <v>44629</v>
      </c>
      <c r="G511" t="n">
        <v>44629</v>
      </c>
      <c r="H511" t="n">
        <v>44629</v>
      </c>
      <c r="I511" t="n">
        <v>44629</v>
      </c>
      <c r="J511" t="n">
        <v>44629</v>
      </c>
      <c r="K511" t="n">
        <v>44629</v>
      </c>
      <c r="L511">
        <f>ROUND(AVERAGE(E511:K511),2)</f>
        <v/>
      </c>
      <c r="M511">
        <f>ROUND(IFERROR(STDEV.P(E511:K511),STDEVP(E511:K511)),2)</f>
        <v/>
      </c>
      <c r="N511">
        <f>ROUND(IFERROR(M511/L511,0),2)</f>
        <v/>
      </c>
      <c r="P511" t="n">
        <v>44629</v>
      </c>
      <c r="Q511" t="n">
        <v>44629</v>
      </c>
      <c r="R511" t="n">
        <v>44629</v>
      </c>
      <c r="S511" t="n">
        <v>44629</v>
      </c>
      <c r="T511" t="n">
        <v>44629</v>
      </c>
      <c r="U511">
        <f>ROUND(AVERAGE(P511:T511),2)</f>
        <v/>
      </c>
      <c r="V511">
        <f>ROUND(IFERROR(STDEV.P(P511:T511),STDEVP(P511:T511)),2)</f>
        <v/>
      </c>
      <c r="W511">
        <f>ROUND(IFERROR(V511/L511,0),2)</f>
        <v/>
      </c>
    </row>
    <row r="512">
      <c r="A512" t="n">
        <v>10030149</v>
      </c>
      <c r="B512" t="inlineStr">
        <is>
          <t>MURUGAN K</t>
        </is>
      </c>
      <c r="C512" s="3" t="n">
        <v>35096</v>
      </c>
      <c r="E512" t="n">
        <v>66012</v>
      </c>
      <c r="F512" t="n">
        <v>66012</v>
      </c>
      <c r="G512" t="n">
        <v>66012</v>
      </c>
      <c r="H512" t="n">
        <v>66012</v>
      </c>
      <c r="I512" t="n">
        <v>66012</v>
      </c>
      <c r="J512" t="n">
        <v>66012</v>
      </c>
      <c r="K512" t="n">
        <v>67512</v>
      </c>
      <c r="L512">
        <f>ROUND(AVERAGE(E512:K512),2)</f>
        <v/>
      </c>
      <c r="M512">
        <f>ROUND(IFERROR(STDEV.P(E512:K512),STDEVP(E512:K512)),2)</f>
        <v/>
      </c>
      <c r="N512">
        <f>ROUND(IFERROR(M512/L512,0),2)</f>
        <v/>
      </c>
      <c r="P512" t="n">
        <v>67512</v>
      </c>
      <c r="Q512" t="n">
        <v>67512</v>
      </c>
      <c r="R512" t="n">
        <v>67512</v>
      </c>
      <c r="S512" t="n">
        <v>67512</v>
      </c>
      <c r="T512" t="n">
        <v>67512</v>
      </c>
      <c r="U512">
        <f>ROUND(AVERAGE(P512:T512),2)</f>
        <v/>
      </c>
      <c r="V512">
        <f>ROUND(IFERROR(STDEV.P(P512:T512),STDEVP(P512:T512)),2)</f>
        <v/>
      </c>
      <c r="W512">
        <f>ROUND(IFERROR(V512/L512,0),2)</f>
        <v/>
      </c>
    </row>
    <row r="513">
      <c r="A513" t="n">
        <v>10030151</v>
      </c>
      <c r="B513" t="inlineStr">
        <is>
          <t>GURUNATHAN T</t>
        </is>
      </c>
      <c r="C513" s="3" t="n">
        <v>35096</v>
      </c>
      <c r="E513" t="n">
        <v>65031</v>
      </c>
      <c r="F513" t="n">
        <v>65031</v>
      </c>
      <c r="G513" t="n">
        <v>65031</v>
      </c>
      <c r="H513" t="n">
        <v>65031</v>
      </c>
      <c r="I513" t="n">
        <v>65031</v>
      </c>
      <c r="J513" t="n">
        <v>65031</v>
      </c>
      <c r="K513" t="n">
        <v>66531</v>
      </c>
      <c r="L513">
        <f>ROUND(AVERAGE(E513:K513),2)</f>
        <v/>
      </c>
      <c r="M513">
        <f>ROUND(IFERROR(STDEV.P(E513:K513),STDEVP(E513:K513)),2)</f>
        <v/>
      </c>
      <c r="N513">
        <f>ROUND(IFERROR(M513/L513,0),2)</f>
        <v/>
      </c>
      <c r="P513" t="n">
        <v>66531</v>
      </c>
      <c r="Q513" t="n">
        <v>66531</v>
      </c>
      <c r="R513" t="n">
        <v>66531</v>
      </c>
      <c r="S513" t="n">
        <v>66531</v>
      </c>
      <c r="T513" t="n">
        <v>66531</v>
      </c>
      <c r="U513">
        <f>ROUND(AVERAGE(P513:T513),2)</f>
        <v/>
      </c>
      <c r="V513">
        <f>ROUND(IFERROR(STDEV.P(P513:T513),STDEVP(P513:T513)),2)</f>
        <v/>
      </c>
      <c r="W513">
        <f>ROUND(IFERROR(V513/L513,0),2)</f>
        <v/>
      </c>
    </row>
    <row r="514">
      <c r="A514" t="n">
        <v>10030152</v>
      </c>
      <c r="B514" t="inlineStr">
        <is>
          <t>KUMAR P</t>
        </is>
      </c>
      <c r="C514" s="3" t="n">
        <v>35096</v>
      </c>
      <c r="E514" t="n">
        <v>46817.85</v>
      </c>
      <c r="F514" t="n">
        <v>46817.85</v>
      </c>
      <c r="G514" t="n">
        <v>45257.26</v>
      </c>
      <c r="H514" t="n">
        <v>43797.34</v>
      </c>
      <c r="I514" t="n">
        <v>46817.85</v>
      </c>
      <c r="J514" t="n">
        <v>46817.85</v>
      </c>
      <c r="K514" t="n">
        <v>46817.85</v>
      </c>
      <c r="L514">
        <f>ROUND(AVERAGE(E514:K514),2)</f>
        <v/>
      </c>
      <c r="M514">
        <f>ROUND(IFERROR(STDEV.P(E514:K514),STDEVP(E514:K514)),2)</f>
        <v/>
      </c>
      <c r="N514">
        <f>ROUND(IFERROR(M514/L514,0),2)</f>
        <v/>
      </c>
      <c r="P514" t="n">
        <v>46817.85</v>
      </c>
      <c r="Q514" t="n">
        <v>46817.85</v>
      </c>
      <c r="R514" t="n">
        <v>46817.85</v>
      </c>
      <c r="S514" t="n">
        <v>46817.85</v>
      </c>
      <c r="T514" t="n">
        <v>46817.85</v>
      </c>
      <c r="U514">
        <f>ROUND(AVERAGE(P514:T514),2)</f>
        <v/>
      </c>
      <c r="V514">
        <f>ROUND(IFERROR(STDEV.P(P514:T514),STDEVP(P514:T514)),2)</f>
        <v/>
      </c>
      <c r="W514">
        <f>ROUND(IFERROR(V514/L514,0),2)</f>
        <v/>
      </c>
    </row>
    <row r="515">
      <c r="A515" t="n">
        <v>10030163</v>
      </c>
      <c r="B515" t="inlineStr">
        <is>
          <t>PRABAKARAN K</t>
        </is>
      </c>
      <c r="C515" s="3" t="n">
        <v>35110</v>
      </c>
      <c r="E515" t="n">
        <v>115298</v>
      </c>
      <c r="F515" t="n">
        <v>115298</v>
      </c>
      <c r="G515" t="n">
        <v>115298</v>
      </c>
      <c r="H515" t="n">
        <v>115298</v>
      </c>
      <c r="I515" t="n">
        <v>115298</v>
      </c>
      <c r="J515" t="n">
        <v>115298</v>
      </c>
      <c r="K515" t="n">
        <v>118298</v>
      </c>
      <c r="L515">
        <f>ROUND(AVERAGE(E515:K515),2)</f>
        <v/>
      </c>
      <c r="M515">
        <f>ROUND(IFERROR(STDEV.P(E515:K515),STDEVP(E515:K515)),2)</f>
        <v/>
      </c>
      <c r="N515">
        <f>ROUND(IFERROR(M515/L515,0),2)</f>
        <v/>
      </c>
      <c r="P515" t="n">
        <v>118298</v>
      </c>
      <c r="Q515" t="n">
        <v>118298</v>
      </c>
      <c r="R515" t="n">
        <v>118298</v>
      </c>
      <c r="S515" t="n">
        <v>118298</v>
      </c>
      <c r="T515" t="n">
        <v>118298</v>
      </c>
      <c r="U515">
        <f>ROUND(AVERAGE(P515:T515),2)</f>
        <v/>
      </c>
      <c r="V515">
        <f>ROUND(IFERROR(STDEV.P(P515:T515),STDEVP(P515:T515)),2)</f>
        <v/>
      </c>
      <c r="W515">
        <f>ROUND(IFERROR(V515/L515,0),2)</f>
        <v/>
      </c>
    </row>
    <row r="516">
      <c r="A516" t="n">
        <v>10030168</v>
      </c>
      <c r="B516" t="inlineStr">
        <is>
          <t>SANTHA KUMAR P</t>
        </is>
      </c>
      <c r="C516" s="3" t="n">
        <v>35123</v>
      </c>
      <c r="E516" t="n">
        <v>46817.85</v>
      </c>
      <c r="F516" t="n">
        <v>46817.85</v>
      </c>
      <c r="G516" t="n">
        <v>46817.85</v>
      </c>
      <c r="H516" t="n">
        <v>46817.85</v>
      </c>
      <c r="I516" t="n">
        <v>21143.55</v>
      </c>
      <c r="J516" t="n">
        <v>46817.85</v>
      </c>
      <c r="K516" t="n">
        <v>46817.85</v>
      </c>
      <c r="L516">
        <f>ROUND(AVERAGE(E516:K516),2)</f>
        <v/>
      </c>
      <c r="M516">
        <f>ROUND(IFERROR(STDEV.P(E516:K516),STDEVP(E516:K516)),2)</f>
        <v/>
      </c>
      <c r="N516">
        <f>ROUND(IFERROR(M516/L516,0),2)</f>
        <v/>
      </c>
      <c r="P516" t="n">
        <v>46817.85</v>
      </c>
      <c r="Q516" t="n">
        <v>46817.85</v>
      </c>
      <c r="R516" t="n">
        <v>46817.85</v>
      </c>
      <c r="S516" t="n">
        <v>46817.85</v>
      </c>
      <c r="T516" t="n">
        <v>46817.85</v>
      </c>
      <c r="U516">
        <f>ROUND(AVERAGE(P516:T516),2)</f>
        <v/>
      </c>
      <c r="V516">
        <f>ROUND(IFERROR(STDEV.P(P516:T516),STDEVP(P516:T516)),2)</f>
        <v/>
      </c>
      <c r="W516">
        <f>ROUND(IFERROR(V516/L516,0),2)</f>
        <v/>
      </c>
    </row>
    <row r="517">
      <c r="A517" t="n">
        <v>10030176</v>
      </c>
      <c r="B517" t="inlineStr">
        <is>
          <t>ARUL KUMAR B</t>
        </is>
      </c>
      <c r="C517" s="3" t="n">
        <v>35156</v>
      </c>
      <c r="E517" t="n">
        <v>72764</v>
      </c>
      <c r="F517" t="n">
        <v>72764</v>
      </c>
      <c r="G517" t="n">
        <v>72764</v>
      </c>
      <c r="H517" t="n">
        <v>72764</v>
      </c>
      <c r="I517" t="n">
        <v>72764</v>
      </c>
      <c r="J517" t="n">
        <v>72764</v>
      </c>
      <c r="K517" t="n">
        <v>74264</v>
      </c>
      <c r="L517">
        <f>ROUND(AVERAGE(E517:K517),2)</f>
        <v/>
      </c>
      <c r="M517">
        <f>ROUND(IFERROR(STDEV.P(E517:K517),STDEVP(E517:K517)),2)</f>
        <v/>
      </c>
      <c r="N517">
        <f>ROUND(IFERROR(M517/L517,0),2)</f>
        <v/>
      </c>
      <c r="P517" t="n">
        <v>74264</v>
      </c>
      <c r="Q517" t="n">
        <v>74264</v>
      </c>
      <c r="R517" t="n">
        <v>74264</v>
      </c>
      <c r="S517" t="n">
        <v>74264</v>
      </c>
      <c r="T517" t="n">
        <v>74264</v>
      </c>
      <c r="U517">
        <f>ROUND(AVERAGE(P517:T517),2)</f>
        <v/>
      </c>
      <c r="V517">
        <f>ROUND(IFERROR(STDEV.P(P517:T517),STDEVP(P517:T517)),2)</f>
        <v/>
      </c>
      <c r="W517">
        <f>ROUND(IFERROR(V517/L517,0),2)</f>
        <v/>
      </c>
    </row>
    <row r="518">
      <c r="A518" t="n">
        <v>10030177</v>
      </c>
      <c r="B518" t="inlineStr">
        <is>
          <t>ABDUL SALEEM M</t>
        </is>
      </c>
      <c r="C518" s="3" t="n">
        <v>35131</v>
      </c>
      <c r="D518" s="3" t="n">
        <v>45626</v>
      </c>
      <c r="E518" t="n">
        <v>66878</v>
      </c>
      <c r="F518" t="n">
        <v>66878</v>
      </c>
      <c r="G518" t="n">
        <v>66878</v>
      </c>
      <c r="H518" t="n">
        <v>66878</v>
      </c>
      <c r="I518" t="n">
        <v>66878</v>
      </c>
      <c r="J518" t="n">
        <v>66878</v>
      </c>
      <c r="K518" t="n">
        <v>68378</v>
      </c>
      <c r="L518">
        <f>ROUND(AVERAGE(E518:K518),2)</f>
        <v/>
      </c>
      <c r="M518">
        <f>ROUND(IFERROR(STDEV.P(E518:K518),STDEVP(E518:K518)),2)</f>
        <v/>
      </c>
      <c r="N518">
        <f>ROUND(IFERROR(M518/L518,0),2)</f>
        <v/>
      </c>
      <c r="P518" t="n">
        <v>68378</v>
      </c>
      <c r="U518">
        <f>ROUND(AVERAGE(P518:T518),2)</f>
        <v/>
      </c>
      <c r="V518">
        <f>ROUND(IFERROR(STDEV.P(P518:T518),STDEVP(P518:T518)),2)</f>
        <v/>
      </c>
      <c r="W518">
        <f>ROUND(IFERROR(V518/L518,0),2)</f>
        <v/>
      </c>
    </row>
    <row r="519">
      <c r="A519" t="n">
        <v>10030178</v>
      </c>
      <c r="B519" t="inlineStr">
        <is>
          <t>SAMPATH KUMAR S</t>
        </is>
      </c>
      <c r="C519" s="3" t="n">
        <v>34035</v>
      </c>
      <c r="E519" t="n">
        <v>48393.8</v>
      </c>
      <c r="F519" t="n">
        <v>48393.8</v>
      </c>
      <c r="G519" t="n">
        <v>48393.8</v>
      </c>
      <c r="H519" t="n">
        <v>48393.8</v>
      </c>
      <c r="I519" t="n">
        <v>48393.8</v>
      </c>
      <c r="J519" t="n">
        <v>48393.8</v>
      </c>
      <c r="K519" t="n">
        <v>48393.8</v>
      </c>
      <c r="L519">
        <f>ROUND(AVERAGE(E519:K519),2)</f>
        <v/>
      </c>
      <c r="M519">
        <f>ROUND(IFERROR(STDEV.P(E519:K519),STDEVP(E519:K519)),2)</f>
        <v/>
      </c>
      <c r="N519">
        <f>ROUND(IFERROR(M519/L519,0),2)</f>
        <v/>
      </c>
      <c r="P519" t="n">
        <v>48393.8</v>
      </c>
      <c r="Q519" t="n">
        <v>48393.8</v>
      </c>
      <c r="R519" t="n">
        <v>48393.8</v>
      </c>
      <c r="S519" t="n">
        <v>48393.8</v>
      </c>
      <c r="T519" t="n">
        <v>48393.8</v>
      </c>
      <c r="U519">
        <f>ROUND(AVERAGE(P519:T519),2)</f>
        <v/>
      </c>
      <c r="V519">
        <f>ROUND(IFERROR(STDEV.P(P519:T519),STDEVP(P519:T519)),2)</f>
        <v/>
      </c>
      <c r="W519">
        <f>ROUND(IFERROR(V519/L519,0),2)</f>
        <v/>
      </c>
    </row>
    <row r="520">
      <c r="A520" t="n">
        <v>10030185</v>
      </c>
      <c r="B520" t="inlineStr">
        <is>
          <t>MARIMUTHU M</t>
        </is>
      </c>
      <c r="C520" s="3" t="n">
        <v>35163</v>
      </c>
      <c r="E520" t="n">
        <v>53495</v>
      </c>
      <c r="F520" t="n">
        <v>53495</v>
      </c>
      <c r="G520" t="n">
        <v>53495</v>
      </c>
      <c r="H520" t="n">
        <v>53495</v>
      </c>
      <c r="I520" t="n">
        <v>53495</v>
      </c>
      <c r="J520" t="n">
        <v>53495</v>
      </c>
      <c r="K520" t="n">
        <v>58817</v>
      </c>
      <c r="L520">
        <f>ROUND(AVERAGE(E520:K520),2)</f>
        <v/>
      </c>
      <c r="M520">
        <f>ROUND(IFERROR(STDEV.P(E520:K520),STDEVP(E520:K520)),2)</f>
        <v/>
      </c>
      <c r="N520">
        <f>ROUND(IFERROR(M520/L520,0),2)</f>
        <v/>
      </c>
      <c r="P520" t="n">
        <v>58817</v>
      </c>
      <c r="Q520" t="n">
        <v>58817</v>
      </c>
      <c r="R520" t="n">
        <v>58817</v>
      </c>
      <c r="S520" t="n">
        <v>58817</v>
      </c>
      <c r="T520" t="n">
        <v>58817</v>
      </c>
      <c r="U520">
        <f>ROUND(AVERAGE(P520:T520),2)</f>
        <v/>
      </c>
      <c r="V520">
        <f>ROUND(IFERROR(STDEV.P(P520:T520),STDEVP(P520:T520)),2)</f>
        <v/>
      </c>
      <c r="W520">
        <f>ROUND(IFERROR(V520/L520,0),2)</f>
        <v/>
      </c>
    </row>
    <row r="521">
      <c r="A521" t="n">
        <v>10030197</v>
      </c>
      <c r="B521" t="inlineStr">
        <is>
          <t>SHANKAR B</t>
        </is>
      </c>
      <c r="C521" s="3" t="n">
        <v>35179</v>
      </c>
      <c r="E521" t="n">
        <v>46464.85</v>
      </c>
      <c r="F521" t="n">
        <v>46464.85</v>
      </c>
      <c r="G521" t="n">
        <v>46464.85</v>
      </c>
      <c r="H521" t="n">
        <v>46464.85</v>
      </c>
      <c r="I521" t="n">
        <v>46464.85</v>
      </c>
      <c r="J521" t="n">
        <v>46464.85</v>
      </c>
      <c r="K521" t="n">
        <v>46464.85</v>
      </c>
      <c r="L521">
        <f>ROUND(AVERAGE(E521:K521),2)</f>
        <v/>
      </c>
      <c r="M521">
        <f>ROUND(IFERROR(STDEV.P(E521:K521),STDEVP(E521:K521)),2)</f>
        <v/>
      </c>
      <c r="N521">
        <f>ROUND(IFERROR(M521/L521,0),2)</f>
        <v/>
      </c>
      <c r="P521" t="n">
        <v>46464.85</v>
      </c>
      <c r="Q521" t="n">
        <v>46464.85</v>
      </c>
      <c r="R521" t="n">
        <v>46464.85</v>
      </c>
      <c r="S521" t="n">
        <v>46464.85</v>
      </c>
      <c r="T521" t="n">
        <v>46464.85</v>
      </c>
      <c r="U521">
        <f>ROUND(AVERAGE(P521:T521),2)</f>
        <v/>
      </c>
      <c r="V521">
        <f>ROUND(IFERROR(STDEV.P(P521:T521),STDEVP(P521:T521)),2)</f>
        <v/>
      </c>
      <c r="W521">
        <f>ROUND(IFERROR(V521/L521,0),2)</f>
        <v/>
      </c>
    </row>
    <row r="522">
      <c r="A522" t="n">
        <v>10030198</v>
      </c>
      <c r="B522" t="inlineStr">
        <is>
          <t>RAMESH P</t>
        </is>
      </c>
      <c r="C522" s="3" t="n">
        <v>35180</v>
      </c>
      <c r="E522" t="n">
        <v>46464.85</v>
      </c>
      <c r="F522" t="n">
        <v>46464.85</v>
      </c>
      <c r="G522" t="n">
        <v>46464.85</v>
      </c>
      <c r="H522" t="n">
        <v>46464.85</v>
      </c>
      <c r="I522" t="n">
        <v>46464.85</v>
      </c>
      <c r="J522" t="n">
        <v>46464.85</v>
      </c>
      <c r="K522" t="n">
        <v>46464.85</v>
      </c>
      <c r="L522">
        <f>ROUND(AVERAGE(E522:K522),2)</f>
        <v/>
      </c>
      <c r="M522">
        <f>ROUND(IFERROR(STDEV.P(E522:K522),STDEVP(E522:K522)),2)</f>
        <v/>
      </c>
      <c r="N522">
        <f>ROUND(IFERROR(M522/L522,0),2)</f>
        <v/>
      </c>
      <c r="P522" t="n">
        <v>46464.85</v>
      </c>
      <c r="Q522" t="n">
        <v>46464.85</v>
      </c>
      <c r="R522" t="n">
        <v>46464.85</v>
      </c>
      <c r="S522" t="n">
        <v>46464.85</v>
      </c>
      <c r="T522" t="n">
        <v>46464.85</v>
      </c>
      <c r="U522">
        <f>ROUND(AVERAGE(P522:T522),2)</f>
        <v/>
      </c>
      <c r="V522">
        <f>ROUND(IFERROR(STDEV.P(P522:T522),STDEVP(P522:T522)),2)</f>
        <v/>
      </c>
      <c r="W522">
        <f>ROUND(IFERROR(V522/L522,0),2)</f>
        <v/>
      </c>
    </row>
    <row r="523">
      <c r="A523" t="n">
        <v>10030199</v>
      </c>
      <c r="B523" t="inlineStr">
        <is>
          <t>SUBRAMANIAN G</t>
        </is>
      </c>
      <c r="C523" s="3" t="n">
        <v>35180</v>
      </c>
      <c r="E523" t="n">
        <v>46464.85</v>
      </c>
      <c r="F523" t="n">
        <v>46464.85</v>
      </c>
      <c r="G523" t="n">
        <v>46464.85</v>
      </c>
      <c r="H523" t="n">
        <v>46464.85</v>
      </c>
      <c r="I523" t="n">
        <v>46464.85</v>
      </c>
      <c r="J523" t="n">
        <v>46464.85</v>
      </c>
      <c r="K523" t="n">
        <v>46464.85</v>
      </c>
      <c r="L523">
        <f>ROUND(AVERAGE(E523:K523),2)</f>
        <v/>
      </c>
      <c r="M523">
        <f>ROUND(IFERROR(STDEV.P(E523:K523),STDEVP(E523:K523)),2)</f>
        <v/>
      </c>
      <c r="N523">
        <f>ROUND(IFERROR(M523/L523,0),2)</f>
        <v/>
      </c>
      <c r="P523" t="n">
        <v>46464.85</v>
      </c>
      <c r="Q523" t="n">
        <v>46464.85</v>
      </c>
      <c r="R523" t="n">
        <v>46464.85</v>
      </c>
      <c r="S523" t="n">
        <v>46464.85</v>
      </c>
      <c r="T523" t="n">
        <v>46464.85</v>
      </c>
      <c r="U523">
        <f>ROUND(AVERAGE(P523:T523),2)</f>
        <v/>
      </c>
      <c r="V523">
        <f>ROUND(IFERROR(STDEV.P(P523:T523),STDEVP(P523:T523)),2)</f>
        <v/>
      </c>
      <c r="W523">
        <f>ROUND(IFERROR(V523/L523,0),2)</f>
        <v/>
      </c>
    </row>
    <row r="524">
      <c r="A524" t="n">
        <v>10030200</v>
      </c>
      <c r="B524" t="inlineStr">
        <is>
          <t>SRINIVASAN B</t>
        </is>
      </c>
      <c r="C524" s="3" t="n">
        <v>35181</v>
      </c>
      <c r="E524" t="n">
        <v>46464.85</v>
      </c>
      <c r="F524" t="n">
        <v>46464.85</v>
      </c>
      <c r="G524" t="n">
        <v>46464.85</v>
      </c>
      <c r="H524" t="n">
        <v>46464.85</v>
      </c>
      <c r="I524" t="n">
        <v>46464.85</v>
      </c>
      <c r="J524" t="n">
        <v>46464.85</v>
      </c>
      <c r="K524" t="n">
        <v>46464.85</v>
      </c>
      <c r="L524">
        <f>ROUND(AVERAGE(E524:K524),2)</f>
        <v/>
      </c>
      <c r="M524">
        <f>ROUND(IFERROR(STDEV.P(E524:K524),STDEVP(E524:K524)),2)</f>
        <v/>
      </c>
      <c r="N524">
        <f>ROUND(IFERROR(M524/L524,0),2)</f>
        <v/>
      </c>
      <c r="P524" t="n">
        <v>46464.85</v>
      </c>
      <c r="Q524" t="n">
        <v>46464.85</v>
      </c>
      <c r="R524" t="n">
        <v>46464.85</v>
      </c>
      <c r="S524" t="n">
        <v>46464.85</v>
      </c>
      <c r="T524" t="n">
        <v>46464.85</v>
      </c>
      <c r="U524">
        <f>ROUND(AVERAGE(P524:T524),2)</f>
        <v/>
      </c>
      <c r="V524">
        <f>ROUND(IFERROR(STDEV.P(P524:T524),STDEVP(P524:T524)),2)</f>
        <v/>
      </c>
      <c r="W524">
        <f>ROUND(IFERROR(V524/L524,0),2)</f>
        <v/>
      </c>
    </row>
    <row r="525">
      <c r="A525" t="n">
        <v>10030201</v>
      </c>
      <c r="B525" t="inlineStr">
        <is>
          <t>SIVAKUMAR K</t>
        </is>
      </c>
      <c r="C525" s="3" t="n">
        <v>35184</v>
      </c>
      <c r="E525" t="n">
        <v>46464.85</v>
      </c>
      <c r="F525" t="n">
        <v>46464.85</v>
      </c>
      <c r="G525" t="n">
        <v>46464.85</v>
      </c>
      <c r="H525" t="n">
        <v>46464.85</v>
      </c>
      <c r="I525" t="n">
        <v>46464.85</v>
      </c>
      <c r="J525" t="n">
        <v>46464.85</v>
      </c>
      <c r="K525" t="n">
        <v>46464.85</v>
      </c>
      <c r="L525">
        <f>ROUND(AVERAGE(E525:K525),2)</f>
        <v/>
      </c>
      <c r="M525">
        <f>ROUND(IFERROR(STDEV.P(E525:K525),STDEVP(E525:K525)),2)</f>
        <v/>
      </c>
      <c r="N525">
        <f>ROUND(IFERROR(M525/L525,0),2)</f>
        <v/>
      </c>
      <c r="P525" t="n">
        <v>46464.85</v>
      </c>
      <c r="Q525" t="n">
        <v>44965.98</v>
      </c>
      <c r="R525" t="n">
        <v>46464.85</v>
      </c>
      <c r="S525" t="n">
        <v>46464.85</v>
      </c>
      <c r="T525" t="n">
        <v>46464.85</v>
      </c>
      <c r="U525">
        <f>ROUND(AVERAGE(P525:T525),2)</f>
        <v/>
      </c>
      <c r="V525">
        <f>ROUND(IFERROR(STDEV.P(P525:T525),STDEVP(P525:T525)),2)</f>
        <v/>
      </c>
      <c r="W525">
        <f>ROUND(IFERROR(V525/L525,0),2)</f>
        <v/>
      </c>
    </row>
    <row r="526">
      <c r="A526" t="n">
        <v>10030207</v>
      </c>
      <c r="B526" t="inlineStr">
        <is>
          <t>VISWANATHAN S</t>
        </is>
      </c>
      <c r="C526" s="3" t="n">
        <v>35208</v>
      </c>
      <c r="E526" t="n">
        <v>54818</v>
      </c>
      <c r="F526" t="n">
        <v>54818</v>
      </c>
      <c r="G526" t="n">
        <v>54818</v>
      </c>
      <c r="H526" t="n">
        <v>54818</v>
      </c>
      <c r="I526" t="n">
        <v>54818</v>
      </c>
      <c r="J526" t="n">
        <v>54818</v>
      </c>
      <c r="K526" t="n">
        <v>55518</v>
      </c>
      <c r="L526">
        <f>ROUND(AVERAGE(E526:K526),2)</f>
        <v/>
      </c>
      <c r="M526">
        <f>ROUND(IFERROR(STDEV.P(E526:K526),STDEVP(E526:K526)),2)</f>
        <v/>
      </c>
      <c r="N526">
        <f>ROUND(IFERROR(M526/L526,0),2)</f>
        <v/>
      </c>
      <c r="P526" t="n">
        <v>55518</v>
      </c>
      <c r="Q526" t="n">
        <v>55518</v>
      </c>
      <c r="R526" t="n">
        <v>55518</v>
      </c>
      <c r="S526" t="n">
        <v>55518</v>
      </c>
      <c r="T526" t="n">
        <v>55518</v>
      </c>
      <c r="U526">
        <f>ROUND(AVERAGE(P526:T526),2)</f>
        <v/>
      </c>
      <c r="V526">
        <f>ROUND(IFERROR(STDEV.P(P526:T526),STDEVP(P526:T526)),2)</f>
        <v/>
      </c>
      <c r="W526">
        <f>ROUND(IFERROR(V526/L526,0),2)</f>
        <v/>
      </c>
    </row>
    <row r="527">
      <c r="A527" t="n">
        <v>10030216</v>
      </c>
      <c r="B527" t="inlineStr">
        <is>
          <t>MURALI KANNAN S</t>
        </is>
      </c>
      <c r="C527" s="3" t="n">
        <v>35254</v>
      </c>
      <c r="E527" t="n">
        <v>46464.85</v>
      </c>
      <c r="F527" t="n">
        <v>46464.85</v>
      </c>
      <c r="G527" t="n">
        <v>46464.85</v>
      </c>
      <c r="H527" t="n">
        <v>46464.85</v>
      </c>
      <c r="I527" t="n">
        <v>46464.85</v>
      </c>
      <c r="J527" t="n">
        <v>46464.85</v>
      </c>
      <c r="K527" t="n">
        <v>46464.85</v>
      </c>
      <c r="L527">
        <f>ROUND(AVERAGE(E527:K527),2)</f>
        <v/>
      </c>
      <c r="M527">
        <f>ROUND(IFERROR(STDEV.P(E527:K527),STDEVP(E527:K527)),2)</f>
        <v/>
      </c>
      <c r="N527">
        <f>ROUND(IFERROR(M527/L527,0),2)</f>
        <v/>
      </c>
      <c r="P527" t="n">
        <v>46464.85</v>
      </c>
      <c r="Q527" t="n">
        <v>46464.85</v>
      </c>
      <c r="R527" t="n">
        <v>46464.85</v>
      </c>
      <c r="S527" t="n">
        <v>46464.85</v>
      </c>
      <c r="T527" t="n">
        <v>46464.85</v>
      </c>
      <c r="U527">
        <f>ROUND(AVERAGE(P527:T527),2)</f>
        <v/>
      </c>
      <c r="V527">
        <f>ROUND(IFERROR(STDEV.P(P527:T527),STDEVP(P527:T527)),2)</f>
        <v/>
      </c>
      <c r="W527">
        <f>ROUND(IFERROR(V527/L527,0),2)</f>
        <v/>
      </c>
    </row>
    <row r="528">
      <c r="A528" t="n">
        <v>10030217</v>
      </c>
      <c r="B528" t="inlineStr">
        <is>
          <t>MURUGESAN K R</t>
        </is>
      </c>
      <c r="C528" s="3" t="n">
        <v>35254</v>
      </c>
      <c r="E528" t="n">
        <v>46464.85</v>
      </c>
      <c r="F528" t="n">
        <v>30726.75</v>
      </c>
      <c r="G528" t="n">
        <v>0</v>
      </c>
      <c r="H528" t="n">
        <v>46464.85</v>
      </c>
      <c r="I528" t="n">
        <v>46464.85</v>
      </c>
      <c r="J528" t="n">
        <v>46464.85</v>
      </c>
      <c r="K528" t="n">
        <v>46464.85</v>
      </c>
      <c r="L528">
        <f>ROUND(AVERAGE(E528:K528),2)</f>
        <v/>
      </c>
      <c r="M528">
        <f>ROUND(IFERROR(STDEV.P(E528:K528),STDEVP(E528:K528)),2)</f>
        <v/>
      </c>
      <c r="N528">
        <f>ROUND(IFERROR(M528/L528,0),2)</f>
        <v/>
      </c>
      <c r="P528" t="n">
        <v>46464.85</v>
      </c>
      <c r="Q528" t="n">
        <v>46464.85</v>
      </c>
      <c r="R528" t="n">
        <v>46464.85</v>
      </c>
      <c r="S528" t="n">
        <v>46464.85</v>
      </c>
      <c r="T528" t="n">
        <v>46464.85</v>
      </c>
      <c r="U528">
        <f>ROUND(AVERAGE(P528:T528),2)</f>
        <v/>
      </c>
      <c r="V528">
        <f>ROUND(IFERROR(STDEV.P(P528:T528),STDEVP(P528:T528)),2)</f>
        <v/>
      </c>
      <c r="W528">
        <f>ROUND(IFERROR(V528/L528,0),2)</f>
        <v/>
      </c>
    </row>
    <row r="529">
      <c r="A529" t="n">
        <v>10030218</v>
      </c>
      <c r="B529" t="inlineStr">
        <is>
          <t>RAMANATHAN V</t>
        </is>
      </c>
      <c r="C529" s="3" t="n">
        <v>35254</v>
      </c>
      <c r="E529" t="n">
        <v>46464.85</v>
      </c>
      <c r="F529" t="n">
        <v>46464.85</v>
      </c>
      <c r="G529" t="n">
        <v>46464.85</v>
      </c>
      <c r="H529" t="n">
        <v>46464.85</v>
      </c>
      <c r="I529" t="n">
        <v>38970.53</v>
      </c>
      <c r="J529" t="n">
        <v>46464.85</v>
      </c>
      <c r="K529" t="n">
        <v>44965.98</v>
      </c>
      <c r="L529">
        <f>ROUND(AVERAGE(E529:K529),2)</f>
        <v/>
      </c>
      <c r="M529">
        <f>ROUND(IFERROR(STDEV.P(E529:K529),STDEVP(E529:K529)),2)</f>
        <v/>
      </c>
      <c r="N529">
        <f>ROUND(IFERROR(M529/L529,0),2)</f>
        <v/>
      </c>
      <c r="P529" t="n">
        <v>42592.78</v>
      </c>
      <c r="Q529" t="n">
        <v>46464.85</v>
      </c>
      <c r="R529" t="n">
        <v>46464.85</v>
      </c>
      <c r="S529" t="n">
        <v>46464.85</v>
      </c>
      <c r="T529" t="n">
        <v>46464.85</v>
      </c>
      <c r="U529">
        <f>ROUND(AVERAGE(P529:T529),2)</f>
        <v/>
      </c>
      <c r="V529">
        <f>ROUND(IFERROR(STDEV.P(P529:T529),STDEVP(P529:T529)),2)</f>
        <v/>
      </c>
      <c r="W529">
        <f>ROUND(IFERROR(V529/L529,0),2)</f>
        <v/>
      </c>
    </row>
    <row r="530">
      <c r="A530" t="n">
        <v>10030219</v>
      </c>
      <c r="B530" t="inlineStr">
        <is>
          <t>PAKKIRI M</t>
        </is>
      </c>
      <c r="C530" s="3" t="n">
        <v>35254</v>
      </c>
      <c r="E530" t="n">
        <v>46464.85</v>
      </c>
      <c r="L530">
        <f>ROUND(AVERAGE(E530:K530),2)</f>
        <v/>
      </c>
      <c r="M530">
        <f>ROUND(IFERROR(STDEV.P(E530:K530),STDEVP(E530:K530)),2)</f>
        <v/>
      </c>
      <c r="N530">
        <f>ROUND(IFERROR(M530/L530,0),2)</f>
        <v/>
      </c>
      <c r="U530">
        <f>ROUND(AVERAGE(P530:T530),2)</f>
        <v/>
      </c>
      <c r="V530">
        <f>ROUND(IFERROR(STDEV.P(P530:T530),STDEVP(P530:T530)),2)</f>
        <v/>
      </c>
      <c r="W530">
        <f>ROUND(IFERROR(V530/L530,0),2)</f>
        <v/>
      </c>
    </row>
    <row r="531">
      <c r="A531" t="n">
        <v>10030220</v>
      </c>
      <c r="B531" t="inlineStr">
        <is>
          <t>ARUMUGAM R</t>
        </is>
      </c>
      <c r="C531" s="3" t="n">
        <v>35254</v>
      </c>
      <c r="D531" s="3" t="n">
        <v>45658</v>
      </c>
      <c r="E531" t="n">
        <v>0</v>
      </c>
      <c r="F531" t="n">
        <v>0</v>
      </c>
      <c r="G531" t="n">
        <v>0</v>
      </c>
      <c r="H531" t="n">
        <v>0</v>
      </c>
      <c r="I531" t="n">
        <v>0</v>
      </c>
      <c r="J531" t="n">
        <v>0</v>
      </c>
      <c r="K531" t="n">
        <v>0</v>
      </c>
      <c r="L531">
        <f>ROUND(AVERAGE(E531:K531),2)</f>
        <v/>
      </c>
      <c r="M531">
        <f>ROUND(IFERROR(STDEV.P(E531:K531),STDEVP(E531:K531)),2)</f>
        <v/>
      </c>
      <c r="N531">
        <f>ROUND(IFERROR(M531/L531,0),2)</f>
        <v/>
      </c>
      <c r="P531" t="n">
        <v>0</v>
      </c>
      <c r="Q531" t="n">
        <v>0</v>
      </c>
      <c r="R531" t="n">
        <v>0</v>
      </c>
      <c r="U531">
        <f>ROUND(AVERAGE(P531:T531),2)</f>
        <v/>
      </c>
      <c r="V531">
        <f>ROUND(IFERROR(STDEV.P(P531:T531),STDEVP(P531:T531)),2)</f>
        <v/>
      </c>
      <c r="W531">
        <f>ROUND(IFERROR(V531/L531,0),2)</f>
        <v/>
      </c>
    </row>
    <row r="532">
      <c r="A532" t="n">
        <v>10030222</v>
      </c>
      <c r="B532" t="inlineStr">
        <is>
          <t>SHANKAR P</t>
        </is>
      </c>
      <c r="C532" s="3" t="n">
        <v>35254</v>
      </c>
      <c r="E532" t="n">
        <v>46464.85</v>
      </c>
      <c r="F532" t="n">
        <v>46464.85</v>
      </c>
      <c r="G532" t="n">
        <v>46464.85</v>
      </c>
      <c r="H532" t="n">
        <v>46464.85</v>
      </c>
      <c r="I532" t="n">
        <v>46464.85</v>
      </c>
      <c r="J532" t="n">
        <v>46464.85</v>
      </c>
      <c r="K532" t="n">
        <v>46464.85</v>
      </c>
      <c r="L532">
        <f>ROUND(AVERAGE(E532:K532),2)</f>
        <v/>
      </c>
      <c r="M532">
        <f>ROUND(IFERROR(STDEV.P(E532:K532),STDEVP(E532:K532)),2)</f>
        <v/>
      </c>
      <c r="N532">
        <f>ROUND(IFERROR(M532/L532,0),2)</f>
        <v/>
      </c>
      <c r="P532" t="n">
        <v>46464.85</v>
      </c>
      <c r="Q532" t="n">
        <v>46464.85</v>
      </c>
      <c r="R532" t="n">
        <v>46464.85</v>
      </c>
      <c r="S532" t="n">
        <v>46464.85</v>
      </c>
      <c r="T532" t="n">
        <v>46464.85</v>
      </c>
      <c r="U532">
        <f>ROUND(AVERAGE(P532:T532),2)</f>
        <v/>
      </c>
      <c r="V532">
        <f>ROUND(IFERROR(STDEV.P(P532:T532),STDEVP(P532:T532)),2)</f>
        <v/>
      </c>
      <c r="W532">
        <f>ROUND(IFERROR(V532/L532,0),2)</f>
        <v/>
      </c>
    </row>
    <row r="533">
      <c r="A533" t="n">
        <v>10030223</v>
      </c>
      <c r="B533" t="inlineStr">
        <is>
          <t>SHANMUGANATHAN R</t>
        </is>
      </c>
      <c r="C533" s="3" t="n">
        <v>35255</v>
      </c>
      <c r="E533" t="n">
        <v>45112.35</v>
      </c>
      <c r="F533" t="n">
        <v>45112.35</v>
      </c>
      <c r="G533" t="n">
        <v>45112.35</v>
      </c>
      <c r="H533" t="n">
        <v>45112.35</v>
      </c>
      <c r="I533" t="n">
        <v>45112.35</v>
      </c>
      <c r="J533" t="n">
        <v>45112.35</v>
      </c>
      <c r="K533" t="n">
        <v>45112.35</v>
      </c>
      <c r="L533">
        <f>ROUND(AVERAGE(E533:K533),2)</f>
        <v/>
      </c>
      <c r="M533">
        <f>ROUND(IFERROR(STDEV.P(E533:K533),STDEVP(E533:K533)),2)</f>
        <v/>
      </c>
      <c r="N533">
        <f>ROUND(IFERROR(M533/L533,0),2)</f>
        <v/>
      </c>
      <c r="P533" t="n">
        <v>42104.86</v>
      </c>
      <c r="Q533" t="n">
        <v>40746.64</v>
      </c>
      <c r="R533" t="n">
        <v>45112.35</v>
      </c>
      <c r="S533" t="n">
        <v>45112.35</v>
      </c>
      <c r="T533" t="n">
        <v>45112.35</v>
      </c>
      <c r="U533">
        <f>ROUND(AVERAGE(P533:T533),2)</f>
        <v/>
      </c>
      <c r="V533">
        <f>ROUND(IFERROR(STDEV.P(P533:T533),STDEVP(P533:T533)),2)</f>
        <v/>
      </c>
      <c r="W533">
        <f>ROUND(IFERROR(V533/L533,0),2)</f>
        <v/>
      </c>
    </row>
    <row r="534">
      <c r="A534" t="n">
        <v>10030224</v>
      </c>
      <c r="B534" t="inlineStr">
        <is>
          <t>SIVAKUMAR G</t>
        </is>
      </c>
      <c r="C534" s="3" t="n">
        <v>36069</v>
      </c>
      <c r="E534" t="n">
        <v>33501.4</v>
      </c>
      <c r="F534" t="n">
        <v>33501.4</v>
      </c>
      <c r="G534" t="n">
        <v>33501.4</v>
      </c>
      <c r="H534" t="n">
        <v>33917.35</v>
      </c>
      <c r="I534" t="n">
        <v>33917.35</v>
      </c>
      <c r="J534" t="n">
        <v>33917.35</v>
      </c>
      <c r="K534" t="n">
        <v>33917.35</v>
      </c>
      <c r="L534">
        <f>ROUND(AVERAGE(E534:K534),2)</f>
        <v/>
      </c>
      <c r="M534">
        <f>ROUND(IFERROR(STDEV.P(E534:K534),STDEVP(E534:K534)),2)</f>
        <v/>
      </c>
      <c r="N534">
        <f>ROUND(IFERROR(M534/L534,0),2)</f>
        <v/>
      </c>
      <c r="P534" t="n">
        <v>33917.35</v>
      </c>
      <c r="Q534" t="n">
        <v>33917.35</v>
      </c>
      <c r="R534" t="n">
        <v>33917.35</v>
      </c>
      <c r="S534" t="n">
        <v>33917.35</v>
      </c>
      <c r="T534" t="n">
        <v>33917.35</v>
      </c>
      <c r="U534">
        <f>ROUND(AVERAGE(P534:T534),2)</f>
        <v/>
      </c>
      <c r="V534">
        <f>ROUND(IFERROR(STDEV.P(P534:T534),STDEVP(P534:T534)),2)</f>
        <v/>
      </c>
      <c r="W534">
        <f>ROUND(IFERROR(V534/L534,0),2)</f>
        <v/>
      </c>
    </row>
    <row r="535">
      <c r="A535" t="n">
        <v>10030225</v>
      </c>
      <c r="B535" t="inlineStr">
        <is>
          <t>KALYANA SUNDARAM K</t>
        </is>
      </c>
      <c r="C535" s="3" t="n">
        <v>35255</v>
      </c>
      <c r="E535" t="n">
        <v>46464.85</v>
      </c>
      <c r="F535" t="n">
        <v>46464.85</v>
      </c>
      <c r="G535" t="n">
        <v>46464.85</v>
      </c>
      <c r="H535" t="n">
        <v>46464.85</v>
      </c>
      <c r="I535" t="n">
        <v>46464.85</v>
      </c>
      <c r="J535" t="n">
        <v>46464.85</v>
      </c>
      <c r="K535" t="n">
        <v>46464.85</v>
      </c>
      <c r="L535">
        <f>ROUND(AVERAGE(E535:K535),2)</f>
        <v/>
      </c>
      <c r="M535">
        <f>ROUND(IFERROR(STDEV.P(E535:K535),STDEVP(E535:K535)),2)</f>
        <v/>
      </c>
      <c r="N535">
        <f>ROUND(IFERROR(M535/L535,0),2)</f>
        <v/>
      </c>
      <c r="P535" t="n">
        <v>46464.85</v>
      </c>
      <c r="Q535" t="n">
        <v>46464.85</v>
      </c>
      <c r="R535" t="n">
        <v>46464.85</v>
      </c>
      <c r="S535" t="n">
        <v>46464.85</v>
      </c>
      <c r="T535" t="n">
        <v>46464.85</v>
      </c>
      <c r="U535">
        <f>ROUND(AVERAGE(P535:T535),2)</f>
        <v/>
      </c>
      <c r="V535">
        <f>ROUND(IFERROR(STDEV.P(P535:T535),STDEVP(P535:T535)),2)</f>
        <v/>
      </c>
      <c r="W535">
        <f>ROUND(IFERROR(V535/L535,0),2)</f>
        <v/>
      </c>
    </row>
    <row r="536">
      <c r="A536" t="n">
        <v>10030226</v>
      </c>
      <c r="B536" t="inlineStr">
        <is>
          <t>SARAVANAN N</t>
        </is>
      </c>
      <c r="C536" s="3" t="n">
        <v>35255</v>
      </c>
      <c r="E536" t="n">
        <v>46464.85</v>
      </c>
      <c r="F536" t="n">
        <v>46464.85</v>
      </c>
      <c r="G536" t="n">
        <v>46464.85</v>
      </c>
      <c r="H536" t="n">
        <v>46464.85</v>
      </c>
      <c r="I536" t="n">
        <v>46464.85</v>
      </c>
      <c r="J536" t="n">
        <v>46464.85</v>
      </c>
      <c r="K536" t="n">
        <v>46464.85</v>
      </c>
      <c r="L536">
        <f>ROUND(AVERAGE(E536:K536),2)</f>
        <v/>
      </c>
      <c r="M536">
        <f>ROUND(IFERROR(STDEV.P(E536:K536),STDEVP(E536:K536)),2)</f>
        <v/>
      </c>
      <c r="N536">
        <f>ROUND(IFERROR(M536/L536,0),2)</f>
        <v/>
      </c>
      <c r="P536" t="n">
        <v>46464.85</v>
      </c>
      <c r="Q536" t="n">
        <v>46464.85</v>
      </c>
      <c r="R536" t="n">
        <v>46464.85</v>
      </c>
      <c r="S536" t="n">
        <v>46464.85</v>
      </c>
      <c r="T536" t="n">
        <v>46464.85</v>
      </c>
      <c r="U536">
        <f>ROUND(AVERAGE(P536:T536),2)</f>
        <v/>
      </c>
      <c r="V536">
        <f>ROUND(IFERROR(STDEV.P(P536:T536),STDEVP(P536:T536)),2)</f>
        <v/>
      </c>
      <c r="W536">
        <f>ROUND(IFERROR(V536/L536,0),2)</f>
        <v/>
      </c>
    </row>
    <row r="537">
      <c r="A537" t="n">
        <v>10030227</v>
      </c>
      <c r="B537" t="inlineStr">
        <is>
          <t>SANKAR E</t>
        </is>
      </c>
      <c r="C537" s="3" t="n">
        <v>35255</v>
      </c>
      <c r="E537" t="n">
        <v>46464.85</v>
      </c>
      <c r="F537" t="n">
        <v>46464.85</v>
      </c>
      <c r="G537" t="n">
        <v>46464.85</v>
      </c>
      <c r="H537" t="n">
        <v>46464.85</v>
      </c>
      <c r="I537" t="n">
        <v>46464.85</v>
      </c>
      <c r="J537" t="n">
        <v>45690.43</v>
      </c>
      <c r="K537" t="n">
        <v>46464.85</v>
      </c>
      <c r="L537">
        <f>ROUND(AVERAGE(E537:K537),2)</f>
        <v/>
      </c>
      <c r="M537">
        <f>ROUND(IFERROR(STDEV.P(E537:K537),STDEVP(E537:K537)),2)</f>
        <v/>
      </c>
      <c r="N537">
        <f>ROUND(IFERROR(M537/L537,0),2)</f>
        <v/>
      </c>
      <c r="P537" t="n">
        <v>46464.85</v>
      </c>
      <c r="Q537" t="n">
        <v>46464.85</v>
      </c>
      <c r="R537" t="n">
        <v>46464.85</v>
      </c>
      <c r="S537" t="n">
        <v>46464.85</v>
      </c>
      <c r="T537" t="n">
        <v>46464.85</v>
      </c>
      <c r="U537">
        <f>ROUND(AVERAGE(P537:T537),2)</f>
        <v/>
      </c>
      <c r="V537">
        <f>ROUND(IFERROR(STDEV.P(P537:T537),STDEVP(P537:T537)),2)</f>
        <v/>
      </c>
      <c r="W537">
        <f>ROUND(IFERROR(V537/L537,0),2)</f>
        <v/>
      </c>
    </row>
    <row r="538">
      <c r="A538" t="n">
        <v>10030230</v>
      </c>
      <c r="B538" t="inlineStr">
        <is>
          <t>VENKATESAN R</t>
        </is>
      </c>
      <c r="C538" s="3" t="n">
        <v>35256</v>
      </c>
      <c r="E538" t="n">
        <v>44435.35</v>
      </c>
      <c r="F538" t="n">
        <v>44435.35</v>
      </c>
      <c r="G538" t="n">
        <v>43694.76</v>
      </c>
      <c r="H538" t="n">
        <v>40135.15</v>
      </c>
      <c r="I538" t="n">
        <v>40135.15</v>
      </c>
      <c r="J538" t="n">
        <v>38510.64</v>
      </c>
      <c r="K538" t="n">
        <v>43001.95</v>
      </c>
      <c r="L538">
        <f>ROUND(AVERAGE(E538:K538),2)</f>
        <v/>
      </c>
      <c r="M538">
        <f>ROUND(IFERROR(STDEV.P(E538:K538),STDEVP(E538:K538)),2)</f>
        <v/>
      </c>
      <c r="N538">
        <f>ROUND(IFERROR(M538/L538,0),2)</f>
        <v/>
      </c>
      <c r="P538" t="n">
        <v>39991.82</v>
      </c>
      <c r="Q538" t="n">
        <v>40135.15</v>
      </c>
      <c r="R538" t="n">
        <v>44435.35</v>
      </c>
      <c r="S538" t="n">
        <v>44435.35</v>
      </c>
      <c r="U538">
        <f>ROUND(AVERAGE(P538:T538),2)</f>
        <v/>
      </c>
      <c r="V538">
        <f>ROUND(IFERROR(STDEV.P(P538:T538),STDEVP(P538:T538)),2)</f>
        <v/>
      </c>
      <c r="W538">
        <f>ROUND(IFERROR(V538/L538,0),2)</f>
        <v/>
      </c>
    </row>
    <row r="539">
      <c r="A539" t="n">
        <v>10030233</v>
      </c>
      <c r="B539" t="inlineStr">
        <is>
          <t>JACOB C</t>
        </is>
      </c>
      <c r="C539" s="3" t="n">
        <v>35258</v>
      </c>
      <c r="E539" t="n">
        <v>0</v>
      </c>
      <c r="F539" t="n">
        <v>0</v>
      </c>
      <c r="L539">
        <f>ROUND(AVERAGE(E539:K539),2)</f>
        <v/>
      </c>
      <c r="M539">
        <f>ROUND(IFERROR(STDEV.P(E539:K539),STDEVP(E539:K539)),2)</f>
        <v/>
      </c>
      <c r="N539">
        <f>ROUND(IFERROR(M539/L539,0),2)</f>
        <v/>
      </c>
      <c r="U539">
        <f>ROUND(AVERAGE(P539:T539),2)</f>
        <v/>
      </c>
      <c r="V539">
        <f>ROUND(IFERROR(STDEV.P(P539:T539),STDEVP(P539:T539)),2)</f>
        <v/>
      </c>
      <c r="W539">
        <f>ROUND(IFERROR(V539/L539,0),2)</f>
        <v/>
      </c>
    </row>
    <row r="540">
      <c r="A540" t="n">
        <v>10030242</v>
      </c>
      <c r="B540" t="inlineStr">
        <is>
          <t>SURESH KUMAR R</t>
        </is>
      </c>
      <c r="C540" s="3" t="n">
        <v>35272</v>
      </c>
      <c r="E540" t="n">
        <v>46464.85</v>
      </c>
      <c r="F540" t="n">
        <v>46464.85</v>
      </c>
      <c r="G540" t="n">
        <v>46464.85</v>
      </c>
      <c r="H540" t="n">
        <v>46464.85</v>
      </c>
      <c r="I540" t="n">
        <v>46464.85</v>
      </c>
      <c r="J540" t="n">
        <v>46464.85</v>
      </c>
      <c r="K540" t="n">
        <v>46464.85</v>
      </c>
      <c r="L540">
        <f>ROUND(AVERAGE(E540:K540),2)</f>
        <v/>
      </c>
      <c r="M540">
        <f>ROUND(IFERROR(STDEV.P(E540:K540),STDEVP(E540:K540)),2)</f>
        <v/>
      </c>
      <c r="N540">
        <f>ROUND(IFERROR(M540/L540,0),2)</f>
        <v/>
      </c>
      <c r="P540" t="n">
        <v>46464.85</v>
      </c>
      <c r="Q540" t="n">
        <v>46464.85</v>
      </c>
      <c r="R540" t="n">
        <v>46464.85</v>
      </c>
      <c r="S540" t="n">
        <v>46464.85</v>
      </c>
      <c r="T540" t="n">
        <v>46464.85</v>
      </c>
      <c r="U540">
        <f>ROUND(AVERAGE(P540:T540),2)</f>
        <v/>
      </c>
      <c r="V540">
        <f>ROUND(IFERROR(STDEV.P(P540:T540),STDEVP(P540:T540)),2)</f>
        <v/>
      </c>
      <c r="W540">
        <f>ROUND(IFERROR(V540/L540,0),2)</f>
        <v/>
      </c>
    </row>
    <row r="541">
      <c r="A541" t="n">
        <v>10030244</v>
      </c>
      <c r="B541" t="inlineStr">
        <is>
          <t>PRABU CHANDRAN D</t>
        </is>
      </c>
      <c r="C541" s="3" t="n">
        <v>35275</v>
      </c>
      <c r="E541" t="n">
        <v>46464.85</v>
      </c>
      <c r="F541" t="n">
        <v>46464.85</v>
      </c>
      <c r="G541" t="n">
        <v>46464.85</v>
      </c>
      <c r="H541" t="n">
        <v>46464.85</v>
      </c>
      <c r="I541" t="n">
        <v>46464.85</v>
      </c>
      <c r="J541" t="n">
        <v>46464.85</v>
      </c>
      <c r="K541" t="n">
        <v>46464.85</v>
      </c>
      <c r="L541">
        <f>ROUND(AVERAGE(E541:K541),2)</f>
        <v/>
      </c>
      <c r="M541">
        <f>ROUND(IFERROR(STDEV.P(E541:K541),STDEVP(E541:K541)),2)</f>
        <v/>
      </c>
      <c r="N541">
        <f>ROUND(IFERROR(M541/L541,0),2)</f>
        <v/>
      </c>
      <c r="P541" t="n">
        <v>46464.85</v>
      </c>
      <c r="Q541" t="n">
        <v>46464.85</v>
      </c>
      <c r="R541" t="n">
        <v>46464.85</v>
      </c>
      <c r="S541" t="n">
        <v>46464.85</v>
      </c>
      <c r="T541" t="n">
        <v>46464.85</v>
      </c>
      <c r="U541">
        <f>ROUND(AVERAGE(P541:T541),2)</f>
        <v/>
      </c>
      <c r="V541">
        <f>ROUND(IFERROR(STDEV.P(P541:T541),STDEVP(P541:T541)),2)</f>
        <v/>
      </c>
      <c r="W541">
        <f>ROUND(IFERROR(V541/L541,0),2)</f>
        <v/>
      </c>
    </row>
    <row r="542">
      <c r="A542" t="n">
        <v>10030245</v>
      </c>
      <c r="B542" t="inlineStr">
        <is>
          <t>RAJESH R S</t>
        </is>
      </c>
      <c r="C542" s="3" t="n">
        <v>35275</v>
      </c>
      <c r="E542" t="n">
        <v>46464.85</v>
      </c>
      <c r="F542" t="n">
        <v>46464.85</v>
      </c>
      <c r="G542" t="n">
        <v>46464.85</v>
      </c>
      <c r="H542" t="n">
        <v>46464.85</v>
      </c>
      <c r="I542" t="n">
        <v>46464.85</v>
      </c>
      <c r="J542" t="n">
        <v>46464.85</v>
      </c>
      <c r="K542" t="n">
        <v>46464.85</v>
      </c>
      <c r="L542">
        <f>ROUND(AVERAGE(E542:K542),2)</f>
        <v/>
      </c>
      <c r="M542">
        <f>ROUND(IFERROR(STDEV.P(E542:K542),STDEVP(E542:K542)),2)</f>
        <v/>
      </c>
      <c r="N542">
        <f>ROUND(IFERROR(M542/L542,0),2)</f>
        <v/>
      </c>
      <c r="P542" t="n">
        <v>46464.85</v>
      </c>
      <c r="Q542" t="n">
        <v>46464.85</v>
      </c>
      <c r="R542" t="n">
        <v>46464.85</v>
      </c>
      <c r="S542" t="n">
        <v>46464.85</v>
      </c>
      <c r="T542" t="n">
        <v>46464.85</v>
      </c>
      <c r="U542">
        <f>ROUND(AVERAGE(P542:T542),2)</f>
        <v/>
      </c>
      <c r="V542">
        <f>ROUND(IFERROR(STDEV.P(P542:T542),STDEVP(P542:T542)),2)</f>
        <v/>
      </c>
      <c r="W542">
        <f>ROUND(IFERROR(V542/L542,0),2)</f>
        <v/>
      </c>
    </row>
    <row r="543">
      <c r="A543" t="n">
        <v>10030246</v>
      </c>
      <c r="B543" t="inlineStr">
        <is>
          <t>SIVAKUMAR R</t>
        </is>
      </c>
      <c r="C543" s="3" t="n">
        <v>35277</v>
      </c>
      <c r="E543" t="n">
        <v>46464.85</v>
      </c>
      <c r="F543" t="n">
        <v>46464.85</v>
      </c>
      <c r="G543" t="n">
        <v>46464.85</v>
      </c>
      <c r="H543" t="n">
        <v>46464.85</v>
      </c>
      <c r="I543" t="n">
        <v>46464.85</v>
      </c>
      <c r="J543" t="n">
        <v>46464.85</v>
      </c>
      <c r="K543" t="n">
        <v>46464.85</v>
      </c>
      <c r="L543">
        <f>ROUND(AVERAGE(E543:K543),2)</f>
        <v/>
      </c>
      <c r="M543">
        <f>ROUND(IFERROR(STDEV.P(E543:K543),STDEVP(E543:K543)),2)</f>
        <v/>
      </c>
      <c r="N543">
        <f>ROUND(IFERROR(M543/L543,0),2)</f>
        <v/>
      </c>
      <c r="P543" t="n">
        <v>46464.85</v>
      </c>
      <c r="Q543" t="n">
        <v>46464.85</v>
      </c>
      <c r="R543" t="n">
        <v>46464.85</v>
      </c>
      <c r="S543" t="n">
        <v>46464.85</v>
      </c>
      <c r="T543" t="n">
        <v>46464.85</v>
      </c>
      <c r="U543">
        <f>ROUND(AVERAGE(P543:T543),2)</f>
        <v/>
      </c>
      <c r="V543">
        <f>ROUND(IFERROR(STDEV.P(P543:T543),STDEVP(P543:T543)),2)</f>
        <v/>
      </c>
      <c r="W543">
        <f>ROUND(IFERROR(V543/L543,0),2)</f>
        <v/>
      </c>
    </row>
    <row r="544">
      <c r="A544" t="n">
        <v>10030255</v>
      </c>
      <c r="B544" t="inlineStr">
        <is>
          <t>SUBRAMANIAN K</t>
        </is>
      </c>
      <c r="C544" s="3" t="n">
        <v>35301</v>
      </c>
      <c r="E544" t="n">
        <v>55208</v>
      </c>
      <c r="F544" t="n">
        <v>55208</v>
      </c>
      <c r="G544" t="n">
        <v>55208</v>
      </c>
      <c r="H544" t="n">
        <v>55208</v>
      </c>
      <c r="I544" t="n">
        <v>55208</v>
      </c>
      <c r="J544" t="n">
        <v>55208</v>
      </c>
      <c r="K544" t="n">
        <v>55908</v>
      </c>
      <c r="L544">
        <f>ROUND(AVERAGE(E544:K544),2)</f>
        <v/>
      </c>
      <c r="M544">
        <f>ROUND(IFERROR(STDEV.P(E544:K544),STDEVP(E544:K544)),2)</f>
        <v/>
      </c>
      <c r="N544">
        <f>ROUND(IFERROR(M544/L544,0),2)</f>
        <v/>
      </c>
      <c r="P544" t="n">
        <v>55908</v>
      </c>
      <c r="Q544" t="n">
        <v>55908</v>
      </c>
      <c r="R544" t="n">
        <v>55908</v>
      </c>
      <c r="S544" t="n">
        <v>55908</v>
      </c>
      <c r="T544" t="n">
        <v>55908</v>
      </c>
      <c r="U544">
        <f>ROUND(AVERAGE(P544:T544),2)</f>
        <v/>
      </c>
      <c r="V544">
        <f>ROUND(IFERROR(STDEV.P(P544:T544),STDEVP(P544:T544)),2)</f>
        <v/>
      </c>
      <c r="W544">
        <f>ROUND(IFERROR(V544/L544,0),2)</f>
        <v/>
      </c>
    </row>
    <row r="545">
      <c r="A545" t="n">
        <v>10030258</v>
      </c>
      <c r="B545" t="inlineStr">
        <is>
          <t>VENKATACHALAM D</t>
        </is>
      </c>
      <c r="C545" s="3" t="n">
        <v>35303</v>
      </c>
      <c r="E545" t="n">
        <v>52091</v>
      </c>
      <c r="F545" t="n">
        <v>52091</v>
      </c>
      <c r="G545" t="n">
        <v>52091</v>
      </c>
      <c r="H545" t="n">
        <v>52091</v>
      </c>
      <c r="I545" t="n">
        <v>52091</v>
      </c>
      <c r="J545" t="n">
        <v>52091</v>
      </c>
      <c r="K545" t="n">
        <v>53591</v>
      </c>
      <c r="L545">
        <f>ROUND(AVERAGE(E545:K545),2)</f>
        <v/>
      </c>
      <c r="M545">
        <f>ROUND(IFERROR(STDEV.P(E545:K545),STDEVP(E545:K545)),2)</f>
        <v/>
      </c>
      <c r="N545">
        <f>ROUND(IFERROR(M545/L545,0),2)</f>
        <v/>
      </c>
      <c r="P545" t="n">
        <v>53591</v>
      </c>
      <c r="Q545" t="n">
        <v>53591</v>
      </c>
      <c r="R545" t="n">
        <v>53591</v>
      </c>
      <c r="S545" t="n">
        <v>53591</v>
      </c>
      <c r="T545" t="n">
        <v>53591</v>
      </c>
      <c r="U545">
        <f>ROUND(AVERAGE(P545:T545),2)</f>
        <v/>
      </c>
      <c r="V545">
        <f>ROUND(IFERROR(STDEV.P(P545:T545),STDEVP(P545:T545)),2)</f>
        <v/>
      </c>
      <c r="W545">
        <f>ROUND(IFERROR(V545/L545,0),2)</f>
        <v/>
      </c>
    </row>
    <row r="546">
      <c r="A546" t="n">
        <v>10030265</v>
      </c>
      <c r="B546" t="inlineStr">
        <is>
          <t>THINAKARAN G</t>
        </is>
      </c>
      <c r="C546" s="3" t="n">
        <v>35314</v>
      </c>
      <c r="E546" t="n">
        <v>71357</v>
      </c>
      <c r="F546" t="n">
        <v>71357</v>
      </c>
      <c r="G546" t="n">
        <v>71357</v>
      </c>
      <c r="H546" t="n">
        <v>71357</v>
      </c>
      <c r="I546" t="n">
        <v>71357</v>
      </c>
      <c r="J546" t="n">
        <v>71357</v>
      </c>
      <c r="K546" t="n">
        <v>72857</v>
      </c>
      <c r="L546">
        <f>ROUND(AVERAGE(E546:K546),2)</f>
        <v/>
      </c>
      <c r="M546">
        <f>ROUND(IFERROR(STDEV.P(E546:K546),STDEVP(E546:K546)),2)</f>
        <v/>
      </c>
      <c r="N546">
        <f>ROUND(IFERROR(M546/L546,0),2)</f>
        <v/>
      </c>
      <c r="P546" t="n">
        <v>72857</v>
      </c>
      <c r="Q546" t="n">
        <v>72857</v>
      </c>
      <c r="R546" t="n">
        <v>72857</v>
      </c>
      <c r="S546" t="n">
        <v>72857</v>
      </c>
      <c r="T546" t="n">
        <v>72857</v>
      </c>
      <c r="U546">
        <f>ROUND(AVERAGE(P546:T546),2)</f>
        <v/>
      </c>
      <c r="V546">
        <f>ROUND(IFERROR(STDEV.P(P546:T546),STDEVP(P546:T546)),2)</f>
        <v/>
      </c>
      <c r="W546">
        <f>ROUND(IFERROR(V546/L546,0),2)</f>
        <v/>
      </c>
    </row>
    <row r="547">
      <c r="A547" t="n">
        <v>10030269</v>
      </c>
      <c r="B547" t="inlineStr">
        <is>
          <t>SENTHILVELAN S</t>
        </is>
      </c>
      <c r="C547" s="3" t="n">
        <v>35317</v>
      </c>
      <c r="E547" t="n">
        <v>46464.85</v>
      </c>
      <c r="F547" t="n">
        <v>46464.85</v>
      </c>
      <c r="G547" t="n">
        <v>46464.85</v>
      </c>
      <c r="H547" t="n">
        <v>46464.85</v>
      </c>
      <c r="I547" t="n">
        <v>46464.85</v>
      </c>
      <c r="J547" t="n">
        <v>46464.85</v>
      </c>
      <c r="K547" t="n">
        <v>46464.85</v>
      </c>
      <c r="L547">
        <f>ROUND(AVERAGE(E547:K547),2)</f>
        <v/>
      </c>
      <c r="M547">
        <f>ROUND(IFERROR(STDEV.P(E547:K547),STDEVP(E547:K547)),2)</f>
        <v/>
      </c>
      <c r="N547">
        <f>ROUND(IFERROR(M547/L547,0),2)</f>
        <v/>
      </c>
      <c r="P547" t="n">
        <v>46464.85</v>
      </c>
      <c r="Q547" t="n">
        <v>46464.85</v>
      </c>
      <c r="R547" t="n">
        <v>46464.85</v>
      </c>
      <c r="S547" t="n">
        <v>46464.85</v>
      </c>
      <c r="T547" t="n">
        <v>46464.85</v>
      </c>
      <c r="U547">
        <f>ROUND(AVERAGE(P547:T547),2)</f>
        <v/>
      </c>
      <c r="V547">
        <f>ROUND(IFERROR(STDEV.P(P547:T547),STDEVP(P547:T547)),2)</f>
        <v/>
      </c>
      <c r="W547">
        <f>ROUND(IFERROR(V547/L547,0),2)</f>
        <v/>
      </c>
    </row>
    <row r="548">
      <c r="A548" t="n">
        <v>10030292</v>
      </c>
      <c r="B548" t="inlineStr">
        <is>
          <t>RAMESH J</t>
        </is>
      </c>
      <c r="C548" s="3" t="n">
        <v>36434</v>
      </c>
      <c r="E548" t="n">
        <v>55902</v>
      </c>
      <c r="F548" t="n">
        <v>55902</v>
      </c>
      <c r="G548" t="n">
        <v>55902</v>
      </c>
      <c r="H548" t="n">
        <v>55902</v>
      </c>
      <c r="I548" t="n">
        <v>55902</v>
      </c>
      <c r="J548" t="n">
        <v>55902</v>
      </c>
      <c r="K548" t="n">
        <v>56602</v>
      </c>
      <c r="L548">
        <f>ROUND(AVERAGE(E548:K548),2)</f>
        <v/>
      </c>
      <c r="M548">
        <f>ROUND(IFERROR(STDEV.P(E548:K548),STDEVP(E548:K548)),2)</f>
        <v/>
      </c>
      <c r="N548">
        <f>ROUND(IFERROR(M548/L548,0),2)</f>
        <v/>
      </c>
      <c r="P548" t="n">
        <v>56602</v>
      </c>
      <c r="Q548" t="n">
        <v>56602</v>
      </c>
      <c r="R548" t="n">
        <v>56602</v>
      </c>
      <c r="S548" t="n">
        <v>56602</v>
      </c>
      <c r="T548" t="n">
        <v>56602</v>
      </c>
      <c r="U548">
        <f>ROUND(AVERAGE(P548:T548),2)</f>
        <v/>
      </c>
      <c r="V548">
        <f>ROUND(IFERROR(STDEV.P(P548:T548),STDEVP(P548:T548)),2)</f>
        <v/>
      </c>
      <c r="W548">
        <f>ROUND(IFERROR(V548/L548,0),2)</f>
        <v/>
      </c>
    </row>
    <row r="549">
      <c r="A549" t="n">
        <v>10030298</v>
      </c>
      <c r="B549" t="inlineStr">
        <is>
          <t>T RAJKUMAR</t>
        </is>
      </c>
      <c r="C549" s="3" t="n">
        <v>35515</v>
      </c>
      <c r="E549" t="n">
        <v>46464.85</v>
      </c>
      <c r="F549" t="n">
        <v>46464.85</v>
      </c>
      <c r="G549" t="n">
        <v>46464.85</v>
      </c>
      <c r="H549" t="n">
        <v>46464.85</v>
      </c>
      <c r="I549" t="n">
        <v>46464.85</v>
      </c>
      <c r="J549" t="n">
        <v>45690.43</v>
      </c>
      <c r="K549" t="n">
        <v>44965.98</v>
      </c>
      <c r="L549">
        <f>ROUND(AVERAGE(E549:K549),2)</f>
        <v/>
      </c>
      <c r="M549">
        <f>ROUND(IFERROR(STDEV.P(E549:K549),STDEVP(E549:K549)),2)</f>
        <v/>
      </c>
      <c r="N549">
        <f>ROUND(IFERROR(M549/L549,0),2)</f>
        <v/>
      </c>
      <c r="P549" t="n">
        <v>43367.19</v>
      </c>
      <c r="Q549" t="n">
        <v>43467.12</v>
      </c>
      <c r="R549" t="n">
        <v>46464.85</v>
      </c>
      <c r="S549" t="n">
        <v>46464.85</v>
      </c>
      <c r="T549" t="n">
        <v>46464.85</v>
      </c>
      <c r="U549">
        <f>ROUND(AVERAGE(P549:T549),2)</f>
        <v/>
      </c>
      <c r="V549">
        <f>ROUND(IFERROR(STDEV.P(P549:T549),STDEVP(P549:T549)),2)</f>
        <v/>
      </c>
      <c r="W549">
        <f>ROUND(IFERROR(V549/L549,0),2)</f>
        <v/>
      </c>
    </row>
    <row r="550">
      <c r="A550" t="n">
        <v>10030301</v>
      </c>
      <c r="B550" t="inlineStr">
        <is>
          <t>K MUTHU KUMAR</t>
        </is>
      </c>
      <c r="C550" s="3" t="n">
        <v>35516</v>
      </c>
      <c r="E550" t="n">
        <v>46464.85</v>
      </c>
      <c r="F550" t="n">
        <v>46464.85</v>
      </c>
      <c r="G550" t="n">
        <v>46464.85</v>
      </c>
      <c r="H550" t="n">
        <v>46464.85</v>
      </c>
      <c r="I550" t="n">
        <v>46464.85</v>
      </c>
      <c r="J550" t="n">
        <v>46464.85</v>
      </c>
      <c r="K550" t="n">
        <v>46464.85</v>
      </c>
      <c r="L550">
        <f>ROUND(AVERAGE(E550:K550),2)</f>
        <v/>
      </c>
      <c r="M550">
        <f>ROUND(IFERROR(STDEV.P(E550:K550),STDEVP(E550:K550)),2)</f>
        <v/>
      </c>
      <c r="N550">
        <f>ROUND(IFERROR(M550/L550,0),2)</f>
        <v/>
      </c>
      <c r="P550" t="n">
        <v>46464.85</v>
      </c>
      <c r="Q550" t="n">
        <v>46464.85</v>
      </c>
      <c r="R550" t="n">
        <v>46464.85</v>
      </c>
      <c r="S550" t="n">
        <v>46464.85</v>
      </c>
      <c r="T550" t="n">
        <v>46464.85</v>
      </c>
      <c r="U550">
        <f>ROUND(AVERAGE(P550:T550),2)</f>
        <v/>
      </c>
      <c r="V550">
        <f>ROUND(IFERROR(STDEV.P(P550:T550),STDEVP(P550:T550)),2)</f>
        <v/>
      </c>
      <c r="W550">
        <f>ROUND(IFERROR(V550/L550,0),2)</f>
        <v/>
      </c>
    </row>
    <row r="551">
      <c r="A551" t="n">
        <v>10030305</v>
      </c>
      <c r="B551" t="inlineStr">
        <is>
          <t>D PALANISAMY</t>
        </is>
      </c>
      <c r="C551" s="3" t="n">
        <v>35516</v>
      </c>
      <c r="E551" t="n">
        <v>76052</v>
      </c>
      <c r="F551" t="n">
        <v>76052</v>
      </c>
      <c r="G551" t="n">
        <v>76052</v>
      </c>
      <c r="H551" t="n">
        <v>76052</v>
      </c>
      <c r="I551" t="n">
        <v>76052</v>
      </c>
      <c r="J551" t="n">
        <v>76052</v>
      </c>
      <c r="K551" t="n">
        <v>77552</v>
      </c>
      <c r="L551">
        <f>ROUND(AVERAGE(E551:K551),2)</f>
        <v/>
      </c>
      <c r="M551">
        <f>ROUND(IFERROR(STDEV.P(E551:K551),STDEVP(E551:K551)),2)</f>
        <v/>
      </c>
      <c r="N551">
        <f>ROUND(IFERROR(M551/L551,0),2)</f>
        <v/>
      </c>
      <c r="P551" t="n">
        <v>77552</v>
      </c>
      <c r="Q551" t="n">
        <v>77552</v>
      </c>
      <c r="R551" t="n">
        <v>77552</v>
      </c>
      <c r="S551" t="n">
        <v>77552</v>
      </c>
      <c r="T551" t="n">
        <v>77552</v>
      </c>
      <c r="U551">
        <f>ROUND(AVERAGE(P551:T551),2)</f>
        <v/>
      </c>
      <c r="V551">
        <f>ROUND(IFERROR(STDEV.P(P551:T551),STDEVP(P551:T551)),2)</f>
        <v/>
      </c>
      <c r="W551">
        <f>ROUND(IFERROR(V551/L551,0),2)</f>
        <v/>
      </c>
    </row>
    <row r="552">
      <c r="A552" t="n">
        <v>10030314</v>
      </c>
      <c r="B552" t="inlineStr">
        <is>
          <t>RAJKUMAR P</t>
        </is>
      </c>
      <c r="C552" s="3" t="n">
        <v>35521</v>
      </c>
      <c r="E552" t="n">
        <v>45989.85</v>
      </c>
      <c r="F552" t="n">
        <v>45989.85</v>
      </c>
      <c r="G552" t="n">
        <v>41390.87</v>
      </c>
      <c r="H552" t="n">
        <v>45989.85</v>
      </c>
      <c r="I552" t="n">
        <v>45989.85</v>
      </c>
      <c r="J552" t="n">
        <v>38324.87</v>
      </c>
      <c r="K552" t="n">
        <v>45989.85</v>
      </c>
      <c r="L552">
        <f>ROUND(AVERAGE(E552:K552),2)</f>
        <v/>
      </c>
      <c r="M552">
        <f>ROUND(IFERROR(STDEV.P(E552:K552),STDEVP(E552:K552)),2)</f>
        <v/>
      </c>
      <c r="N552">
        <f>ROUND(IFERROR(M552/L552,0),2)</f>
        <v/>
      </c>
      <c r="P552" t="n">
        <v>45223.35</v>
      </c>
      <c r="Q552" t="n">
        <v>44506.3</v>
      </c>
      <c r="R552" t="n">
        <v>45989.85</v>
      </c>
      <c r="S552" t="n">
        <v>45989.85</v>
      </c>
      <c r="T552" t="n">
        <v>45989.85</v>
      </c>
      <c r="U552">
        <f>ROUND(AVERAGE(P552:T552),2)</f>
        <v/>
      </c>
      <c r="V552">
        <f>ROUND(IFERROR(STDEV.P(P552:T552),STDEVP(P552:T552)),2)</f>
        <v/>
      </c>
      <c r="W552">
        <f>ROUND(IFERROR(V552/L552,0),2)</f>
        <v/>
      </c>
    </row>
    <row r="553">
      <c r="A553" t="n">
        <v>10030316</v>
      </c>
      <c r="B553" t="inlineStr">
        <is>
          <t>SEJIANE J</t>
        </is>
      </c>
      <c r="C553" s="3" t="n">
        <v>35521</v>
      </c>
      <c r="E553" t="n">
        <v>45989.85</v>
      </c>
      <c r="F553" t="n">
        <v>45989.85</v>
      </c>
      <c r="G553" t="n">
        <v>45989.85</v>
      </c>
      <c r="H553" t="n">
        <v>45989.85</v>
      </c>
      <c r="I553" t="n">
        <v>45989.85</v>
      </c>
      <c r="J553" t="n">
        <v>45989.85</v>
      </c>
      <c r="K553" t="n">
        <v>45989.85</v>
      </c>
      <c r="L553">
        <f>ROUND(AVERAGE(E553:K553),2)</f>
        <v/>
      </c>
      <c r="M553">
        <f>ROUND(IFERROR(STDEV.P(E553:K553),STDEVP(E553:K553)),2)</f>
        <v/>
      </c>
      <c r="N553">
        <f>ROUND(IFERROR(M553/L553,0),2)</f>
        <v/>
      </c>
      <c r="P553" t="n">
        <v>45989.85</v>
      </c>
      <c r="Q553" t="n">
        <v>45989.85</v>
      </c>
      <c r="R553" t="n">
        <v>45989.85</v>
      </c>
      <c r="S553" t="n">
        <v>45989.85</v>
      </c>
      <c r="T553" t="n">
        <v>45989.85</v>
      </c>
      <c r="U553">
        <f>ROUND(AVERAGE(P553:T553),2)</f>
        <v/>
      </c>
      <c r="V553">
        <f>ROUND(IFERROR(STDEV.P(P553:T553),STDEVP(P553:T553)),2)</f>
        <v/>
      </c>
      <c r="W553">
        <f>ROUND(IFERROR(V553/L553,0),2)</f>
        <v/>
      </c>
    </row>
    <row r="554">
      <c r="A554" t="n">
        <v>10030317</v>
      </c>
      <c r="B554" t="inlineStr">
        <is>
          <t>SADASIVAM A</t>
        </is>
      </c>
      <c r="C554" s="3" t="n">
        <v>35521</v>
      </c>
      <c r="E554" t="n">
        <v>45989.85</v>
      </c>
      <c r="F554" t="n">
        <v>45989.85</v>
      </c>
      <c r="G554" t="n">
        <v>45989.85</v>
      </c>
      <c r="H554" t="n">
        <v>45989.85</v>
      </c>
      <c r="I554" t="n">
        <v>45989.85</v>
      </c>
      <c r="J554" t="n">
        <v>45989.85</v>
      </c>
      <c r="K554" t="n">
        <v>45989.85</v>
      </c>
      <c r="L554">
        <f>ROUND(AVERAGE(E554:K554),2)</f>
        <v/>
      </c>
      <c r="M554">
        <f>ROUND(IFERROR(STDEV.P(E554:K554),STDEVP(E554:K554)),2)</f>
        <v/>
      </c>
      <c r="N554">
        <f>ROUND(IFERROR(M554/L554,0),2)</f>
        <v/>
      </c>
      <c r="P554" t="n">
        <v>45989.85</v>
      </c>
      <c r="Q554" t="n">
        <v>45989.85</v>
      </c>
      <c r="R554" t="n">
        <v>45989.85</v>
      </c>
      <c r="S554" t="n">
        <v>45989.85</v>
      </c>
      <c r="T554" t="n">
        <v>45989.85</v>
      </c>
      <c r="U554">
        <f>ROUND(AVERAGE(P554:T554),2)</f>
        <v/>
      </c>
      <c r="V554">
        <f>ROUND(IFERROR(STDEV.P(P554:T554),STDEVP(P554:T554)),2)</f>
        <v/>
      </c>
      <c r="W554">
        <f>ROUND(IFERROR(V554/L554,0),2)</f>
        <v/>
      </c>
    </row>
    <row r="555">
      <c r="A555" t="n">
        <v>10030319</v>
      </c>
      <c r="B555" t="inlineStr">
        <is>
          <t>THIYAGARAJAN M</t>
        </is>
      </c>
      <c r="C555" s="3" t="n">
        <v>35521</v>
      </c>
      <c r="E555" t="n">
        <v>45989.85</v>
      </c>
      <c r="F555" t="n">
        <v>45989.85</v>
      </c>
      <c r="G555" t="n">
        <v>45989.85</v>
      </c>
      <c r="H555" t="n">
        <v>45989.85</v>
      </c>
      <c r="I555" t="n">
        <v>45989.85</v>
      </c>
      <c r="J555" t="n">
        <v>45989.85</v>
      </c>
      <c r="K555" t="n">
        <v>45989.85</v>
      </c>
      <c r="L555">
        <f>ROUND(AVERAGE(E555:K555),2)</f>
        <v/>
      </c>
      <c r="M555">
        <f>ROUND(IFERROR(STDEV.P(E555:K555),STDEVP(E555:K555)),2)</f>
        <v/>
      </c>
      <c r="N555">
        <f>ROUND(IFERROR(M555/L555,0),2)</f>
        <v/>
      </c>
      <c r="P555" t="n">
        <v>45989.85</v>
      </c>
      <c r="Q555" t="n">
        <v>40797.45</v>
      </c>
      <c r="R555" t="n">
        <v>45989.85</v>
      </c>
      <c r="S555" t="n">
        <v>45989.85</v>
      </c>
      <c r="T555" t="n">
        <v>45989.85</v>
      </c>
      <c r="U555">
        <f>ROUND(AVERAGE(P555:T555),2)</f>
        <v/>
      </c>
      <c r="V555">
        <f>ROUND(IFERROR(STDEV.P(P555:T555),STDEVP(P555:T555)),2)</f>
        <v/>
      </c>
      <c r="W555">
        <f>ROUND(IFERROR(V555/L555,0),2)</f>
        <v/>
      </c>
    </row>
    <row r="556">
      <c r="A556" t="n">
        <v>10030320</v>
      </c>
      <c r="B556" t="inlineStr">
        <is>
          <t>RAJENDRAN N</t>
        </is>
      </c>
      <c r="C556" s="3" t="n">
        <v>35521</v>
      </c>
      <c r="E556" t="n">
        <v>32729.06</v>
      </c>
      <c r="F556" t="n">
        <v>35066.85</v>
      </c>
      <c r="G556" t="n">
        <v>28637.93</v>
      </c>
      <c r="H556" t="n">
        <v>32804.47</v>
      </c>
      <c r="I556" t="n">
        <v>30542.1</v>
      </c>
      <c r="J556" t="n">
        <v>32729.06</v>
      </c>
      <c r="K556" t="n">
        <v>32238.87</v>
      </c>
      <c r="L556">
        <f>ROUND(AVERAGE(E556:K556),2)</f>
        <v/>
      </c>
      <c r="M556">
        <f>ROUND(IFERROR(STDEV.P(E556:K556),STDEVP(E556:K556)),2)</f>
        <v/>
      </c>
      <c r="N556">
        <f>ROUND(IFERROR(M556/L556,0),2)</f>
        <v/>
      </c>
      <c r="P556" t="n">
        <v>7013.370000000001</v>
      </c>
      <c r="Q556" t="n">
        <v>24886.15</v>
      </c>
      <c r="R556" t="n">
        <v>35066.85</v>
      </c>
      <c r="S556" t="n">
        <v>31309.69</v>
      </c>
      <c r="T556" t="n">
        <v>35066.85</v>
      </c>
      <c r="U556">
        <f>ROUND(AVERAGE(P556:T556),2)</f>
        <v/>
      </c>
      <c r="V556">
        <f>ROUND(IFERROR(STDEV.P(P556:T556),STDEVP(P556:T556)),2)</f>
        <v/>
      </c>
      <c r="W556">
        <f>ROUND(IFERROR(V556/L556,0),2)</f>
        <v/>
      </c>
    </row>
    <row r="557">
      <c r="A557" t="n">
        <v>10030322</v>
      </c>
      <c r="B557" t="inlineStr">
        <is>
          <t>RAMAMURTHY R</t>
        </is>
      </c>
      <c r="C557" s="3" t="n">
        <v>35521</v>
      </c>
      <c r="E557" t="n">
        <v>45989.85</v>
      </c>
      <c r="F557" t="n">
        <v>45989.85</v>
      </c>
      <c r="G557" t="n">
        <v>45989.85</v>
      </c>
      <c r="H557" t="n">
        <v>45989.85</v>
      </c>
      <c r="I557" t="n">
        <v>45989.85</v>
      </c>
      <c r="J557" t="n">
        <v>45989.85</v>
      </c>
      <c r="K557" t="n">
        <v>45989.85</v>
      </c>
      <c r="L557">
        <f>ROUND(AVERAGE(E557:K557),2)</f>
        <v/>
      </c>
      <c r="M557">
        <f>ROUND(IFERROR(STDEV.P(E557:K557),STDEVP(E557:K557)),2)</f>
        <v/>
      </c>
      <c r="N557">
        <f>ROUND(IFERROR(M557/L557,0),2)</f>
        <v/>
      </c>
      <c r="P557" t="n">
        <v>45989.85</v>
      </c>
      <c r="Q557" t="n">
        <v>45989.85</v>
      </c>
      <c r="R557" t="n">
        <v>45989.85</v>
      </c>
      <c r="S557" t="n">
        <v>45989.85</v>
      </c>
      <c r="T557" t="n">
        <v>45989.85</v>
      </c>
      <c r="U557">
        <f>ROUND(AVERAGE(P557:T557),2)</f>
        <v/>
      </c>
      <c r="V557">
        <f>ROUND(IFERROR(STDEV.P(P557:T557),STDEVP(P557:T557)),2)</f>
        <v/>
      </c>
      <c r="W557">
        <f>ROUND(IFERROR(V557/L557,0),2)</f>
        <v/>
      </c>
    </row>
    <row r="558">
      <c r="A558" t="n">
        <v>10030323</v>
      </c>
      <c r="B558" t="inlineStr">
        <is>
          <t>BABU J</t>
        </is>
      </c>
      <c r="C558" s="3" t="n">
        <v>35521</v>
      </c>
      <c r="E558" t="n">
        <v>45989.85</v>
      </c>
      <c r="F558" t="n">
        <v>45989.85</v>
      </c>
      <c r="G558" t="n">
        <v>45989.85</v>
      </c>
      <c r="H558" t="n">
        <v>45989.85</v>
      </c>
      <c r="I558" t="n">
        <v>45989.85</v>
      </c>
      <c r="J558" t="n">
        <v>45989.85</v>
      </c>
      <c r="K558" t="n">
        <v>25220.24</v>
      </c>
      <c r="L558">
        <f>ROUND(AVERAGE(E558:K558),2)</f>
        <v/>
      </c>
      <c r="M558">
        <f>ROUND(IFERROR(STDEV.P(E558:K558),STDEVP(E558:K558)),2)</f>
        <v/>
      </c>
      <c r="N558">
        <f>ROUND(IFERROR(M558/L558,0),2)</f>
        <v/>
      </c>
      <c r="P558" t="n">
        <v>44456.86</v>
      </c>
      <c r="Q558" t="n">
        <v>45989.85</v>
      </c>
      <c r="R558" t="n">
        <v>45989.85</v>
      </c>
      <c r="S558" t="n">
        <v>45989.85</v>
      </c>
      <c r="T558" t="n">
        <v>45989.85</v>
      </c>
      <c r="U558">
        <f>ROUND(AVERAGE(P558:T558),2)</f>
        <v/>
      </c>
      <c r="V558">
        <f>ROUND(IFERROR(STDEV.P(P558:T558),STDEVP(P558:T558)),2)</f>
        <v/>
      </c>
      <c r="W558">
        <f>ROUND(IFERROR(V558/L558,0),2)</f>
        <v/>
      </c>
    </row>
    <row r="559">
      <c r="A559" t="n">
        <v>10030324</v>
      </c>
      <c r="B559" t="inlineStr">
        <is>
          <t>VELMURUGAN P</t>
        </is>
      </c>
      <c r="C559" s="3" t="n">
        <v>35521</v>
      </c>
      <c r="E559" t="n">
        <v>45989.85</v>
      </c>
      <c r="F559" t="n">
        <v>45989.85</v>
      </c>
      <c r="G559" t="n">
        <v>45989.85</v>
      </c>
      <c r="H559" t="n">
        <v>45989.85</v>
      </c>
      <c r="I559" t="n">
        <v>45989.85</v>
      </c>
      <c r="J559" t="n">
        <v>45989.85</v>
      </c>
      <c r="K559" t="n">
        <v>45989.85</v>
      </c>
      <c r="L559">
        <f>ROUND(AVERAGE(E559:K559),2)</f>
        <v/>
      </c>
      <c r="M559">
        <f>ROUND(IFERROR(STDEV.P(E559:K559),STDEVP(E559:K559)),2)</f>
        <v/>
      </c>
      <c r="N559">
        <f>ROUND(IFERROR(M559/L559,0),2)</f>
        <v/>
      </c>
      <c r="P559" t="n">
        <v>45989.85</v>
      </c>
      <c r="Q559" t="n">
        <v>45989.85</v>
      </c>
      <c r="R559" t="n">
        <v>45989.85</v>
      </c>
      <c r="S559" t="n">
        <v>45989.85</v>
      </c>
      <c r="T559" t="n">
        <v>45989.85</v>
      </c>
      <c r="U559">
        <f>ROUND(AVERAGE(P559:T559),2)</f>
        <v/>
      </c>
      <c r="V559">
        <f>ROUND(IFERROR(STDEV.P(P559:T559),STDEVP(P559:T559)),2)</f>
        <v/>
      </c>
      <c r="W559">
        <f>ROUND(IFERROR(V559/L559,0),2)</f>
        <v/>
      </c>
    </row>
    <row r="560">
      <c r="A560" t="n">
        <v>10030326</v>
      </c>
      <c r="B560" t="inlineStr">
        <is>
          <t>MUTHUKUMARAN P S</t>
        </is>
      </c>
      <c r="C560" s="3" t="n">
        <v>35521</v>
      </c>
      <c r="E560" t="n">
        <v>45989.85</v>
      </c>
      <c r="F560" t="n">
        <v>45989.85</v>
      </c>
      <c r="G560" t="n">
        <v>45989.85</v>
      </c>
      <c r="H560" t="n">
        <v>45989.85</v>
      </c>
      <c r="I560" t="n">
        <v>45989.85</v>
      </c>
      <c r="J560" t="n">
        <v>45989.85</v>
      </c>
      <c r="K560" t="n">
        <v>45989.85</v>
      </c>
      <c r="L560">
        <f>ROUND(AVERAGE(E560:K560),2)</f>
        <v/>
      </c>
      <c r="M560">
        <f>ROUND(IFERROR(STDEV.P(E560:K560),STDEVP(E560:K560)),2)</f>
        <v/>
      </c>
      <c r="N560">
        <f>ROUND(IFERROR(M560/L560,0),2)</f>
        <v/>
      </c>
      <c r="P560" t="n">
        <v>45989.85</v>
      </c>
      <c r="Q560" t="n">
        <v>45989.85</v>
      </c>
      <c r="R560" t="n">
        <v>45989.85</v>
      </c>
      <c r="S560" t="n">
        <v>45989.85</v>
      </c>
      <c r="T560" t="n">
        <v>45989.85</v>
      </c>
      <c r="U560">
        <f>ROUND(AVERAGE(P560:T560),2)</f>
        <v/>
      </c>
      <c r="V560">
        <f>ROUND(IFERROR(STDEV.P(P560:T560),STDEVP(P560:T560)),2)</f>
        <v/>
      </c>
      <c r="W560">
        <f>ROUND(IFERROR(V560/L560,0),2)</f>
        <v/>
      </c>
    </row>
    <row r="561">
      <c r="A561" t="n">
        <v>10030327</v>
      </c>
      <c r="B561" t="inlineStr">
        <is>
          <t>BABU K</t>
        </is>
      </c>
      <c r="C561" s="3" t="n">
        <v>35521</v>
      </c>
      <c r="E561" t="n">
        <v>45989.85</v>
      </c>
      <c r="F561" t="n">
        <v>45989.85</v>
      </c>
      <c r="G561" t="n">
        <v>45989.85</v>
      </c>
      <c r="H561" t="n">
        <v>45989.85</v>
      </c>
      <c r="I561" t="n">
        <v>45989.85</v>
      </c>
      <c r="J561" t="n">
        <v>44456.86</v>
      </c>
      <c r="K561" t="n">
        <v>45989.85</v>
      </c>
      <c r="L561">
        <f>ROUND(AVERAGE(E561:K561),2)</f>
        <v/>
      </c>
      <c r="M561">
        <f>ROUND(IFERROR(STDEV.P(E561:K561),STDEVP(E561:K561)),2)</f>
        <v/>
      </c>
      <c r="N561">
        <f>ROUND(IFERROR(M561/L561,0),2)</f>
        <v/>
      </c>
      <c r="P561" t="n">
        <v>45989.85</v>
      </c>
      <c r="Q561" t="n">
        <v>45989.85</v>
      </c>
      <c r="R561" t="n">
        <v>45989.85</v>
      </c>
      <c r="S561" t="n">
        <v>45989.85</v>
      </c>
      <c r="T561" t="n">
        <v>45989.85</v>
      </c>
      <c r="U561">
        <f>ROUND(AVERAGE(P561:T561),2)</f>
        <v/>
      </c>
      <c r="V561">
        <f>ROUND(IFERROR(STDEV.P(P561:T561),STDEVP(P561:T561)),2)</f>
        <v/>
      </c>
      <c r="W561">
        <f>ROUND(IFERROR(V561/L561,0),2)</f>
        <v/>
      </c>
    </row>
    <row r="562">
      <c r="A562" t="n">
        <v>10030328</v>
      </c>
      <c r="B562" t="inlineStr">
        <is>
          <t>RAMALINGAM D</t>
        </is>
      </c>
      <c r="C562" s="3" t="n">
        <v>35521</v>
      </c>
      <c r="E562" t="n">
        <v>45989.85</v>
      </c>
      <c r="F562" t="n">
        <v>45989.85</v>
      </c>
      <c r="G562" t="n">
        <v>45989.85</v>
      </c>
      <c r="H562" t="n">
        <v>45989.85</v>
      </c>
      <c r="I562" t="n">
        <v>45989.85</v>
      </c>
      <c r="J562" t="n">
        <v>45989.85</v>
      </c>
      <c r="K562" t="n">
        <v>45989.85</v>
      </c>
      <c r="L562">
        <f>ROUND(AVERAGE(E562:K562),2)</f>
        <v/>
      </c>
      <c r="M562">
        <f>ROUND(IFERROR(STDEV.P(E562:K562),STDEVP(E562:K562)),2)</f>
        <v/>
      </c>
      <c r="N562">
        <f>ROUND(IFERROR(M562/L562,0),2)</f>
        <v/>
      </c>
      <c r="P562" t="n">
        <v>45989.85</v>
      </c>
      <c r="Q562" t="n">
        <v>45989.85</v>
      </c>
      <c r="R562" t="n">
        <v>45989.85</v>
      </c>
      <c r="S562" t="n">
        <v>45989.85</v>
      </c>
      <c r="T562" t="n">
        <v>45989.85</v>
      </c>
      <c r="U562">
        <f>ROUND(AVERAGE(P562:T562),2)</f>
        <v/>
      </c>
      <c r="V562">
        <f>ROUND(IFERROR(STDEV.P(P562:T562),STDEVP(P562:T562)),2)</f>
        <v/>
      </c>
      <c r="W562">
        <f>ROUND(IFERROR(V562/L562,0),2)</f>
        <v/>
      </c>
    </row>
    <row r="563">
      <c r="A563" t="n">
        <v>10030329</v>
      </c>
      <c r="B563" t="inlineStr">
        <is>
          <t>MURUGAN M</t>
        </is>
      </c>
      <c r="C563" s="3" t="n">
        <v>35521</v>
      </c>
      <c r="E563" t="n">
        <v>45989.85</v>
      </c>
      <c r="F563" t="n">
        <v>45989.85</v>
      </c>
      <c r="G563" t="n">
        <v>45989.85</v>
      </c>
      <c r="H563" t="n">
        <v>45989.85</v>
      </c>
      <c r="I563" t="n">
        <v>45989.85</v>
      </c>
      <c r="J563" t="n">
        <v>45989.85</v>
      </c>
      <c r="K563" t="n">
        <v>45989.85</v>
      </c>
      <c r="L563">
        <f>ROUND(AVERAGE(E563:K563),2)</f>
        <v/>
      </c>
      <c r="M563">
        <f>ROUND(IFERROR(STDEV.P(E563:K563),STDEVP(E563:K563)),2)</f>
        <v/>
      </c>
      <c r="N563">
        <f>ROUND(IFERROR(M563/L563,0),2)</f>
        <v/>
      </c>
      <c r="P563" t="n">
        <v>45989.85</v>
      </c>
      <c r="Q563" t="n">
        <v>45989.85</v>
      </c>
      <c r="R563" t="n">
        <v>45989.85</v>
      </c>
      <c r="S563" t="n">
        <v>45989.85</v>
      </c>
      <c r="T563" t="n">
        <v>45989.85</v>
      </c>
      <c r="U563">
        <f>ROUND(AVERAGE(P563:T563),2)</f>
        <v/>
      </c>
      <c r="V563">
        <f>ROUND(IFERROR(STDEV.P(P563:T563),STDEVP(P563:T563)),2)</f>
        <v/>
      </c>
      <c r="W563">
        <f>ROUND(IFERROR(V563/L563,0),2)</f>
        <v/>
      </c>
    </row>
    <row r="564">
      <c r="A564" t="n">
        <v>10030330</v>
      </c>
      <c r="B564" t="inlineStr">
        <is>
          <t>RAVI N</t>
        </is>
      </c>
      <c r="C564" s="3" t="n">
        <v>35434</v>
      </c>
      <c r="E564" t="n">
        <v>46464.85</v>
      </c>
      <c r="F564" t="n">
        <v>46464.85</v>
      </c>
      <c r="G564" t="n">
        <v>46464.85</v>
      </c>
      <c r="H564" t="n">
        <v>46464.85</v>
      </c>
      <c r="I564" t="n">
        <v>46464.85</v>
      </c>
      <c r="J564" t="n">
        <v>46464.85</v>
      </c>
      <c r="K564" t="n">
        <v>46464.85</v>
      </c>
      <c r="L564">
        <f>ROUND(AVERAGE(E564:K564),2)</f>
        <v/>
      </c>
      <c r="M564">
        <f>ROUND(IFERROR(STDEV.P(E564:K564),STDEVP(E564:K564)),2)</f>
        <v/>
      </c>
      <c r="N564">
        <f>ROUND(IFERROR(M564/L564,0),2)</f>
        <v/>
      </c>
      <c r="P564" t="n">
        <v>46464.85</v>
      </c>
      <c r="Q564" t="n">
        <v>46464.85</v>
      </c>
      <c r="R564" t="n">
        <v>46464.85</v>
      </c>
      <c r="U564">
        <f>ROUND(AVERAGE(P564:T564),2)</f>
        <v/>
      </c>
      <c r="V564">
        <f>ROUND(IFERROR(STDEV.P(P564:T564),STDEVP(P564:T564)),2)</f>
        <v/>
      </c>
      <c r="W564">
        <f>ROUND(IFERROR(V564/L564,0),2)</f>
        <v/>
      </c>
    </row>
    <row r="565">
      <c r="A565" t="n">
        <v>10030331</v>
      </c>
      <c r="B565" t="inlineStr">
        <is>
          <t>SANKAR GANESH R</t>
        </is>
      </c>
      <c r="C565" s="3" t="n">
        <v>35541</v>
      </c>
      <c r="E565" t="n">
        <v>45989.85</v>
      </c>
      <c r="F565" t="n">
        <v>45989.85</v>
      </c>
      <c r="G565" t="n">
        <v>45989.85</v>
      </c>
      <c r="H565" t="n">
        <v>45989.85</v>
      </c>
      <c r="I565" t="n">
        <v>45989.85</v>
      </c>
      <c r="J565" t="n">
        <v>45989.85</v>
      </c>
      <c r="K565" t="n">
        <v>45989.85</v>
      </c>
      <c r="L565">
        <f>ROUND(AVERAGE(E565:K565),2)</f>
        <v/>
      </c>
      <c r="M565">
        <f>ROUND(IFERROR(STDEV.P(E565:K565),STDEVP(E565:K565)),2)</f>
        <v/>
      </c>
      <c r="N565">
        <f>ROUND(IFERROR(M565/L565,0),2)</f>
        <v/>
      </c>
      <c r="P565" t="n">
        <v>45989.85</v>
      </c>
      <c r="Q565" t="n">
        <v>45989.85</v>
      </c>
      <c r="R565" t="n">
        <v>45989.85</v>
      </c>
      <c r="S565" t="n">
        <v>45989.85</v>
      </c>
      <c r="T565" t="n">
        <v>45989.85</v>
      </c>
      <c r="U565">
        <f>ROUND(AVERAGE(P565:T565),2)</f>
        <v/>
      </c>
      <c r="V565">
        <f>ROUND(IFERROR(STDEV.P(P565:T565),STDEVP(P565:T565)),2)</f>
        <v/>
      </c>
      <c r="W565">
        <f>ROUND(IFERROR(V565/L565,0),2)</f>
        <v/>
      </c>
    </row>
    <row r="566">
      <c r="A566" t="n">
        <v>10030332</v>
      </c>
      <c r="B566" t="inlineStr">
        <is>
          <t>KANNAN N</t>
        </is>
      </c>
      <c r="C566" s="3" t="n">
        <v>35521</v>
      </c>
      <c r="E566" t="n">
        <v>45989.85</v>
      </c>
      <c r="F566" t="n">
        <v>45989.85</v>
      </c>
      <c r="G566" t="n">
        <v>45989.85</v>
      </c>
      <c r="H566" t="n">
        <v>45989.85</v>
      </c>
      <c r="I566" t="n">
        <v>45989.85</v>
      </c>
      <c r="J566" t="n">
        <v>45989.85</v>
      </c>
      <c r="K566" t="n">
        <v>45989.85</v>
      </c>
      <c r="L566">
        <f>ROUND(AVERAGE(E566:K566),2)</f>
        <v/>
      </c>
      <c r="M566">
        <f>ROUND(IFERROR(STDEV.P(E566:K566),STDEVP(E566:K566)),2)</f>
        <v/>
      </c>
      <c r="N566">
        <f>ROUND(IFERROR(M566/L566,0),2)</f>
        <v/>
      </c>
      <c r="P566" t="n">
        <v>45989.85</v>
      </c>
      <c r="Q566" t="n">
        <v>45989.85</v>
      </c>
      <c r="R566" t="n">
        <v>45989.85</v>
      </c>
      <c r="S566" t="n">
        <v>45989.85</v>
      </c>
      <c r="T566" t="n">
        <v>45989.85</v>
      </c>
      <c r="U566">
        <f>ROUND(AVERAGE(P566:T566),2)</f>
        <v/>
      </c>
      <c r="V566">
        <f>ROUND(IFERROR(STDEV.P(P566:T566),STDEVP(P566:T566)),2)</f>
        <v/>
      </c>
      <c r="W566">
        <f>ROUND(IFERROR(V566/L566,0),2)</f>
        <v/>
      </c>
    </row>
    <row r="567">
      <c r="A567" t="n">
        <v>10030334</v>
      </c>
      <c r="B567" t="inlineStr">
        <is>
          <t>PARASURAMAN R</t>
        </is>
      </c>
      <c r="C567" s="3" t="n">
        <v>35521</v>
      </c>
      <c r="E567" t="n">
        <v>45989.85</v>
      </c>
      <c r="F567" t="n">
        <v>45989.85</v>
      </c>
      <c r="G567" t="n">
        <v>45989.85</v>
      </c>
      <c r="H567" t="n">
        <v>45989.85</v>
      </c>
      <c r="I567" t="n">
        <v>45989.85</v>
      </c>
      <c r="J567" t="n">
        <v>45989.85</v>
      </c>
      <c r="K567" t="n">
        <v>45989.85</v>
      </c>
      <c r="L567">
        <f>ROUND(AVERAGE(E567:K567),2)</f>
        <v/>
      </c>
      <c r="M567">
        <f>ROUND(IFERROR(STDEV.P(E567:K567),STDEVP(E567:K567)),2)</f>
        <v/>
      </c>
      <c r="N567">
        <f>ROUND(IFERROR(M567/L567,0),2)</f>
        <v/>
      </c>
      <c r="P567" t="n">
        <v>45989.85</v>
      </c>
      <c r="Q567" t="n">
        <v>45989.85</v>
      </c>
      <c r="R567" t="n">
        <v>45989.85</v>
      </c>
      <c r="S567" t="n">
        <v>45989.85</v>
      </c>
      <c r="T567" t="n">
        <v>45989.85</v>
      </c>
      <c r="U567">
        <f>ROUND(AVERAGE(P567:T567),2)</f>
        <v/>
      </c>
      <c r="V567">
        <f>ROUND(IFERROR(STDEV.P(P567:T567),STDEVP(P567:T567)),2)</f>
        <v/>
      </c>
      <c r="W567">
        <f>ROUND(IFERROR(V567/L567,0),2)</f>
        <v/>
      </c>
    </row>
    <row r="568">
      <c r="A568" t="n">
        <v>10030337</v>
      </c>
      <c r="B568" t="inlineStr">
        <is>
          <t>SOMASUNDARAM S</t>
        </is>
      </c>
      <c r="C568" s="3" t="n">
        <v>35521</v>
      </c>
      <c r="E568" t="n">
        <v>45989.85</v>
      </c>
      <c r="F568" t="n">
        <v>45989.85</v>
      </c>
      <c r="G568" t="n">
        <v>45989.85</v>
      </c>
      <c r="H568" t="n">
        <v>45989.85</v>
      </c>
      <c r="I568" t="n">
        <v>45989.85</v>
      </c>
      <c r="J568" t="n">
        <v>45989.85</v>
      </c>
      <c r="K568" t="n">
        <v>45989.85</v>
      </c>
      <c r="L568">
        <f>ROUND(AVERAGE(E568:K568),2)</f>
        <v/>
      </c>
      <c r="M568">
        <f>ROUND(IFERROR(STDEV.P(E568:K568),STDEVP(E568:K568)),2)</f>
        <v/>
      </c>
      <c r="N568">
        <f>ROUND(IFERROR(M568/L568,0),2)</f>
        <v/>
      </c>
      <c r="P568" t="n">
        <v>45989.85</v>
      </c>
      <c r="Q568" t="n">
        <v>45989.85</v>
      </c>
      <c r="R568" t="n">
        <v>45989.85</v>
      </c>
      <c r="S568" t="n">
        <v>45989.85</v>
      </c>
      <c r="T568" t="n">
        <v>45989.85</v>
      </c>
      <c r="U568">
        <f>ROUND(AVERAGE(P568:T568),2)</f>
        <v/>
      </c>
      <c r="V568">
        <f>ROUND(IFERROR(STDEV.P(P568:T568),STDEVP(P568:T568)),2)</f>
        <v/>
      </c>
      <c r="W568">
        <f>ROUND(IFERROR(V568/L568,0),2)</f>
        <v/>
      </c>
    </row>
    <row r="569">
      <c r="A569" t="n">
        <v>10030339</v>
      </c>
      <c r="B569" t="inlineStr">
        <is>
          <t>SENTHIL D</t>
        </is>
      </c>
      <c r="C569" s="3" t="n">
        <v>35527</v>
      </c>
      <c r="E569" t="n">
        <v>45347.85</v>
      </c>
      <c r="F569" t="n">
        <v>45347.85</v>
      </c>
      <c r="G569" t="n">
        <v>45347.85</v>
      </c>
      <c r="H569" t="n">
        <v>45347.85</v>
      </c>
      <c r="I569" t="n">
        <v>45347.85</v>
      </c>
      <c r="J569" t="n">
        <v>45347.85</v>
      </c>
      <c r="K569" t="n">
        <v>45347.85</v>
      </c>
      <c r="L569">
        <f>ROUND(AVERAGE(E569:K569),2)</f>
        <v/>
      </c>
      <c r="M569">
        <f>ROUND(IFERROR(STDEV.P(E569:K569),STDEVP(E569:K569)),2)</f>
        <v/>
      </c>
      <c r="N569">
        <f>ROUND(IFERROR(M569/L569,0),2)</f>
        <v/>
      </c>
      <c r="P569" t="n">
        <v>45347.85</v>
      </c>
      <c r="Q569" t="n">
        <v>45347.85</v>
      </c>
      <c r="R569" t="n">
        <v>45347.85</v>
      </c>
      <c r="S569" t="n">
        <v>45347.85</v>
      </c>
      <c r="T569" t="n">
        <v>45347.85</v>
      </c>
      <c r="U569">
        <f>ROUND(AVERAGE(P569:T569),2)</f>
        <v/>
      </c>
      <c r="V569">
        <f>ROUND(IFERROR(STDEV.P(P569:T569),STDEVP(P569:T569)),2)</f>
        <v/>
      </c>
      <c r="W569">
        <f>ROUND(IFERROR(V569/L569,0),2)</f>
        <v/>
      </c>
    </row>
    <row r="570">
      <c r="A570" t="n">
        <v>10030345</v>
      </c>
      <c r="B570" t="inlineStr">
        <is>
          <t>ANANDAVEL R</t>
        </is>
      </c>
      <c r="C570" s="3" t="n">
        <v>35551</v>
      </c>
      <c r="E570" t="n">
        <v>0</v>
      </c>
      <c r="F570" t="n">
        <v>0</v>
      </c>
      <c r="G570" t="n">
        <v>0</v>
      </c>
      <c r="H570" t="n">
        <v>0</v>
      </c>
      <c r="I570" t="n">
        <v>0</v>
      </c>
      <c r="J570" t="n">
        <v>43690.36</v>
      </c>
      <c r="K570" t="n">
        <v>45989.85</v>
      </c>
      <c r="L570">
        <f>ROUND(AVERAGE(E570:K570),2)</f>
        <v/>
      </c>
      <c r="M570">
        <f>ROUND(IFERROR(STDEV.P(E570:K570),STDEVP(E570:K570)),2)</f>
        <v/>
      </c>
      <c r="N570">
        <f>ROUND(IFERROR(M570/L570,0),2)</f>
        <v/>
      </c>
      <c r="P570" t="n">
        <v>18395.94</v>
      </c>
      <c r="Q570" t="n">
        <v>0</v>
      </c>
      <c r="R570" t="n">
        <v>0</v>
      </c>
      <c r="S570" t="n">
        <v>0</v>
      </c>
      <c r="T570" t="n">
        <v>0</v>
      </c>
      <c r="U570">
        <f>ROUND(AVERAGE(P570:T570),2)</f>
        <v/>
      </c>
      <c r="V570">
        <f>ROUND(IFERROR(STDEV.P(P570:T570),STDEVP(P570:T570)),2)</f>
        <v/>
      </c>
      <c r="W570">
        <f>ROUND(IFERROR(V570/L570,0),2)</f>
        <v/>
      </c>
    </row>
    <row r="571">
      <c r="A571" t="n">
        <v>10030349</v>
      </c>
      <c r="B571" t="inlineStr">
        <is>
          <t>PICHANDI P</t>
        </is>
      </c>
      <c r="C571" s="3" t="n">
        <v>35556</v>
      </c>
      <c r="E571" t="n">
        <v>45989.85</v>
      </c>
      <c r="F571" t="n">
        <v>45989.85</v>
      </c>
      <c r="G571" t="n">
        <v>45989.85</v>
      </c>
      <c r="H571" t="n">
        <v>45989.85</v>
      </c>
      <c r="I571" t="n">
        <v>45989.85</v>
      </c>
      <c r="J571" t="n">
        <v>45989.85</v>
      </c>
      <c r="K571" t="n">
        <v>45989.85</v>
      </c>
      <c r="L571">
        <f>ROUND(AVERAGE(E571:K571),2)</f>
        <v/>
      </c>
      <c r="M571">
        <f>ROUND(IFERROR(STDEV.P(E571:K571),STDEVP(E571:K571)),2)</f>
        <v/>
      </c>
      <c r="N571">
        <f>ROUND(IFERROR(M571/L571,0),2)</f>
        <v/>
      </c>
      <c r="P571" t="n">
        <v>45989.85</v>
      </c>
      <c r="Q571" t="n">
        <v>45989.85</v>
      </c>
      <c r="R571" t="n">
        <v>45989.85</v>
      </c>
      <c r="S571" t="n">
        <v>45989.85</v>
      </c>
      <c r="T571" t="n">
        <v>45989.85</v>
      </c>
      <c r="U571">
        <f>ROUND(AVERAGE(P571:T571),2)</f>
        <v/>
      </c>
      <c r="V571">
        <f>ROUND(IFERROR(STDEV.P(P571:T571),STDEVP(P571:T571)),2)</f>
        <v/>
      </c>
      <c r="W571">
        <f>ROUND(IFERROR(V571/L571,0),2)</f>
        <v/>
      </c>
    </row>
    <row r="572">
      <c r="A572" t="n">
        <v>10030350</v>
      </c>
      <c r="B572" t="inlineStr">
        <is>
          <t>SUGUMAR N</t>
        </is>
      </c>
      <c r="C572" s="3" t="n">
        <v>35556</v>
      </c>
      <c r="E572" t="n">
        <v>45313.35</v>
      </c>
      <c r="F572" t="n">
        <v>45313.35</v>
      </c>
      <c r="G572" t="n">
        <v>45313.35</v>
      </c>
      <c r="H572" t="n">
        <v>45313.35</v>
      </c>
      <c r="I572" t="n">
        <v>45313.35</v>
      </c>
      <c r="J572" t="n">
        <v>45313.35</v>
      </c>
      <c r="K572" t="n">
        <v>45313.35</v>
      </c>
      <c r="L572">
        <f>ROUND(AVERAGE(E572:K572),2)</f>
        <v/>
      </c>
      <c r="M572">
        <f>ROUND(IFERROR(STDEV.P(E572:K572),STDEVP(E572:K572)),2)</f>
        <v/>
      </c>
      <c r="N572">
        <f>ROUND(IFERROR(M572/L572,0),2)</f>
        <v/>
      </c>
      <c r="P572" t="n">
        <v>45313.35</v>
      </c>
      <c r="Q572" t="n">
        <v>45313.35</v>
      </c>
      <c r="R572" t="n">
        <v>45313.35</v>
      </c>
      <c r="S572" t="n">
        <v>45313.35</v>
      </c>
      <c r="T572" t="n">
        <v>45313.35</v>
      </c>
      <c r="U572">
        <f>ROUND(AVERAGE(P572:T572),2)</f>
        <v/>
      </c>
      <c r="V572">
        <f>ROUND(IFERROR(STDEV.P(P572:T572),STDEVP(P572:T572)),2)</f>
        <v/>
      </c>
      <c r="W572">
        <f>ROUND(IFERROR(V572/L572,0),2)</f>
        <v/>
      </c>
    </row>
    <row r="573">
      <c r="A573" t="n">
        <v>10030359</v>
      </c>
      <c r="B573" t="inlineStr">
        <is>
          <t>MUTHUKUMARAVEL K</t>
        </is>
      </c>
      <c r="C573" s="3" t="n">
        <v>35557</v>
      </c>
      <c r="E573" t="n">
        <v>64065</v>
      </c>
      <c r="F573" t="n">
        <v>64065</v>
      </c>
      <c r="G573" t="n">
        <v>64065</v>
      </c>
      <c r="H573" t="n">
        <v>64065</v>
      </c>
      <c r="I573" t="n">
        <v>64065</v>
      </c>
      <c r="J573" t="n">
        <v>64065</v>
      </c>
      <c r="K573" t="n">
        <v>66315</v>
      </c>
      <c r="L573">
        <f>ROUND(AVERAGE(E573:K573),2)</f>
        <v/>
      </c>
      <c r="M573">
        <f>ROUND(IFERROR(STDEV.P(E573:K573),STDEVP(E573:K573)),2)</f>
        <v/>
      </c>
      <c r="N573">
        <f>ROUND(IFERROR(M573/L573,0),2)</f>
        <v/>
      </c>
      <c r="P573" t="n">
        <v>66315</v>
      </c>
      <c r="Q573" t="n">
        <v>66315</v>
      </c>
      <c r="R573" t="n">
        <v>66315</v>
      </c>
      <c r="S573" t="n">
        <v>66315</v>
      </c>
      <c r="T573" t="n">
        <v>66315</v>
      </c>
      <c r="U573">
        <f>ROUND(AVERAGE(P573:T573),2)</f>
        <v/>
      </c>
      <c r="V573">
        <f>ROUND(IFERROR(STDEV.P(P573:T573),STDEVP(P573:T573)),2)</f>
        <v/>
      </c>
      <c r="W573">
        <f>ROUND(IFERROR(V573/L573,0),2)</f>
        <v/>
      </c>
    </row>
    <row r="574">
      <c r="A574" t="n">
        <v>10030365</v>
      </c>
      <c r="B574" t="inlineStr">
        <is>
          <t>MARIMUTHU R</t>
        </is>
      </c>
      <c r="C574" s="3" t="n">
        <v>35558</v>
      </c>
      <c r="E574" t="n">
        <v>45989.85</v>
      </c>
      <c r="F574" t="n">
        <v>45989.85</v>
      </c>
      <c r="G574" t="n">
        <v>45989.85</v>
      </c>
      <c r="H574" t="n">
        <v>45989.85</v>
      </c>
      <c r="I574" t="n">
        <v>45989.85</v>
      </c>
      <c r="J574" t="n">
        <v>45989.85</v>
      </c>
      <c r="K574" t="n">
        <v>45989.85</v>
      </c>
      <c r="L574">
        <f>ROUND(AVERAGE(E574:K574),2)</f>
        <v/>
      </c>
      <c r="M574">
        <f>ROUND(IFERROR(STDEV.P(E574:K574),STDEVP(E574:K574)),2)</f>
        <v/>
      </c>
      <c r="N574">
        <f>ROUND(IFERROR(M574/L574,0),2)</f>
        <v/>
      </c>
      <c r="P574" t="n">
        <v>45989.85</v>
      </c>
      <c r="Q574" t="n">
        <v>43022.75999999999</v>
      </c>
      <c r="R574" t="n">
        <v>45989.85</v>
      </c>
      <c r="S574" t="n">
        <v>45989.85</v>
      </c>
      <c r="T574" t="n">
        <v>45989.85</v>
      </c>
      <c r="U574">
        <f>ROUND(AVERAGE(P574:T574),2)</f>
        <v/>
      </c>
      <c r="V574">
        <f>ROUND(IFERROR(STDEV.P(P574:T574),STDEVP(P574:T574)),2)</f>
        <v/>
      </c>
      <c r="W574">
        <f>ROUND(IFERROR(V574/L574,0),2)</f>
        <v/>
      </c>
    </row>
    <row r="575">
      <c r="A575" t="n">
        <v>10030370</v>
      </c>
      <c r="B575" t="inlineStr">
        <is>
          <t>SAKTHIVEL R</t>
        </is>
      </c>
      <c r="C575" s="3" t="n">
        <v>35562</v>
      </c>
      <c r="E575" t="n">
        <v>62714</v>
      </c>
      <c r="F575" t="n">
        <v>62714</v>
      </c>
      <c r="G575" t="n">
        <v>62714</v>
      </c>
      <c r="H575" t="n">
        <v>62714</v>
      </c>
      <c r="I575" t="n">
        <v>62714</v>
      </c>
      <c r="J575" t="n">
        <v>62714</v>
      </c>
      <c r="K575" t="n">
        <v>64214</v>
      </c>
      <c r="L575">
        <f>ROUND(AVERAGE(E575:K575),2)</f>
        <v/>
      </c>
      <c r="M575">
        <f>ROUND(IFERROR(STDEV.P(E575:K575),STDEVP(E575:K575)),2)</f>
        <v/>
      </c>
      <c r="N575">
        <f>ROUND(IFERROR(M575/L575,0),2)</f>
        <v/>
      </c>
      <c r="P575" t="n">
        <v>64214</v>
      </c>
      <c r="Q575" t="n">
        <v>64214</v>
      </c>
      <c r="R575" t="n">
        <v>64214</v>
      </c>
      <c r="S575" t="n">
        <v>64214</v>
      </c>
      <c r="T575" t="n">
        <v>64214</v>
      </c>
      <c r="U575">
        <f>ROUND(AVERAGE(P575:T575),2)</f>
        <v/>
      </c>
      <c r="V575">
        <f>ROUND(IFERROR(STDEV.P(P575:T575),STDEVP(P575:T575)),2)</f>
        <v/>
      </c>
      <c r="W575">
        <f>ROUND(IFERROR(V575/L575,0),2)</f>
        <v/>
      </c>
    </row>
    <row r="576">
      <c r="A576" t="n">
        <v>10030374</v>
      </c>
      <c r="B576" t="inlineStr">
        <is>
          <t>MANIMARAN M</t>
        </is>
      </c>
      <c r="C576" s="3" t="n">
        <v>36384</v>
      </c>
      <c r="E576" t="n">
        <v>62334</v>
      </c>
      <c r="F576" t="n">
        <v>62334</v>
      </c>
      <c r="G576" t="n">
        <v>62334</v>
      </c>
      <c r="H576" t="n">
        <v>62334</v>
      </c>
      <c r="I576" t="n">
        <v>62334</v>
      </c>
      <c r="J576" t="n">
        <v>62334</v>
      </c>
      <c r="K576" t="n">
        <v>63834</v>
      </c>
      <c r="L576">
        <f>ROUND(AVERAGE(E576:K576),2)</f>
        <v/>
      </c>
      <c r="M576">
        <f>ROUND(IFERROR(STDEV.P(E576:K576),STDEVP(E576:K576)),2)</f>
        <v/>
      </c>
      <c r="N576">
        <f>ROUND(IFERROR(M576/L576,0),2)</f>
        <v/>
      </c>
      <c r="P576" t="n">
        <v>63834</v>
      </c>
      <c r="Q576" t="n">
        <v>63834</v>
      </c>
      <c r="R576" t="n">
        <v>63834</v>
      </c>
      <c r="S576" t="n">
        <v>63834</v>
      </c>
      <c r="T576" t="n">
        <v>63834</v>
      </c>
      <c r="U576">
        <f>ROUND(AVERAGE(P576:T576),2)</f>
        <v/>
      </c>
      <c r="V576">
        <f>ROUND(IFERROR(STDEV.P(P576:T576),STDEVP(P576:T576)),2)</f>
        <v/>
      </c>
      <c r="W576">
        <f>ROUND(IFERROR(V576/L576,0),2)</f>
        <v/>
      </c>
    </row>
    <row r="577">
      <c r="A577" t="n">
        <v>10030381</v>
      </c>
      <c r="B577" t="inlineStr">
        <is>
          <t>SELVAM J</t>
        </is>
      </c>
      <c r="C577" s="3" t="n">
        <v>35566</v>
      </c>
      <c r="E577" t="n">
        <v>60726</v>
      </c>
      <c r="F577" t="n">
        <v>76397.23</v>
      </c>
      <c r="G577" t="n">
        <v>91089</v>
      </c>
      <c r="H577" t="n">
        <v>91089</v>
      </c>
      <c r="I577" t="n">
        <v>91089</v>
      </c>
      <c r="J577" t="n">
        <v>91089</v>
      </c>
      <c r="K577" t="n">
        <v>93339</v>
      </c>
      <c r="L577">
        <f>ROUND(AVERAGE(E577:K577),2)</f>
        <v/>
      </c>
      <c r="M577">
        <f>ROUND(IFERROR(STDEV.P(E577:K577),STDEVP(E577:K577)),2)</f>
        <v/>
      </c>
      <c r="N577">
        <f>ROUND(IFERROR(M577/L577,0),2)</f>
        <v/>
      </c>
      <c r="P577" t="n">
        <v>93339</v>
      </c>
      <c r="Q577" t="n">
        <v>93339</v>
      </c>
      <c r="R577" t="n">
        <v>93339</v>
      </c>
      <c r="S577" t="n">
        <v>93339</v>
      </c>
      <c r="T577" t="n">
        <v>93339</v>
      </c>
      <c r="U577">
        <f>ROUND(AVERAGE(P577:T577),2)</f>
        <v/>
      </c>
      <c r="V577">
        <f>ROUND(IFERROR(STDEV.P(P577:T577),STDEVP(P577:T577)),2)</f>
        <v/>
      </c>
      <c r="W577">
        <f>ROUND(IFERROR(V577/L577,0),2)</f>
        <v/>
      </c>
    </row>
    <row r="578">
      <c r="A578" t="n">
        <v>10030386</v>
      </c>
      <c r="B578" t="inlineStr">
        <is>
          <t>SELVARAJ K</t>
        </is>
      </c>
      <c r="C578" s="3" t="n">
        <v>35570</v>
      </c>
      <c r="E578" t="n">
        <v>45989.85</v>
      </c>
      <c r="F578" t="n">
        <v>45989.85</v>
      </c>
      <c r="G578" t="n">
        <v>45989.85</v>
      </c>
      <c r="H578" t="n">
        <v>45989.85</v>
      </c>
      <c r="I578" t="n">
        <v>45989.85</v>
      </c>
      <c r="J578" t="n">
        <v>45989.85</v>
      </c>
      <c r="K578" t="n">
        <v>45989.85</v>
      </c>
      <c r="L578">
        <f>ROUND(AVERAGE(E578:K578),2)</f>
        <v/>
      </c>
      <c r="M578">
        <f>ROUND(IFERROR(STDEV.P(E578:K578),STDEVP(E578:K578)),2)</f>
        <v/>
      </c>
      <c r="N578">
        <f>ROUND(IFERROR(M578/L578,0),2)</f>
        <v/>
      </c>
      <c r="P578" t="n">
        <v>45989.85</v>
      </c>
      <c r="Q578" t="n">
        <v>45989.85</v>
      </c>
      <c r="R578" t="n">
        <v>45989.85</v>
      </c>
      <c r="S578" t="n">
        <v>45989.85</v>
      </c>
      <c r="T578" t="n">
        <v>45989.85</v>
      </c>
      <c r="U578">
        <f>ROUND(AVERAGE(P578:T578),2)</f>
        <v/>
      </c>
      <c r="V578">
        <f>ROUND(IFERROR(STDEV.P(P578:T578),STDEVP(P578:T578)),2)</f>
        <v/>
      </c>
      <c r="W578">
        <f>ROUND(IFERROR(V578/L578,0),2)</f>
        <v/>
      </c>
    </row>
    <row r="579">
      <c r="A579" t="n">
        <v>10030395</v>
      </c>
      <c r="B579" t="inlineStr">
        <is>
          <t>BERNATSHA M</t>
        </is>
      </c>
      <c r="C579" s="3" t="n">
        <v>35584</v>
      </c>
      <c r="E579" t="n">
        <v>45989.85</v>
      </c>
      <c r="F579" t="n">
        <v>45989.85</v>
      </c>
      <c r="G579" t="n">
        <v>45989.85</v>
      </c>
      <c r="H579" t="n">
        <v>45989.85</v>
      </c>
      <c r="I579" t="n">
        <v>45989.85</v>
      </c>
      <c r="J579" t="n">
        <v>45989.85</v>
      </c>
      <c r="K579" t="n">
        <v>45989.85</v>
      </c>
      <c r="L579">
        <f>ROUND(AVERAGE(E579:K579),2)</f>
        <v/>
      </c>
      <c r="M579">
        <f>ROUND(IFERROR(STDEV.P(E579:K579),STDEVP(E579:K579)),2)</f>
        <v/>
      </c>
      <c r="N579">
        <f>ROUND(IFERROR(M579/L579,0),2)</f>
        <v/>
      </c>
      <c r="P579" t="n">
        <v>45989.85</v>
      </c>
      <c r="Q579" t="n">
        <v>45989.85</v>
      </c>
      <c r="R579" t="n">
        <v>45989.85</v>
      </c>
      <c r="S579" t="n">
        <v>45989.85</v>
      </c>
      <c r="T579" t="n">
        <v>45989.85</v>
      </c>
      <c r="U579">
        <f>ROUND(AVERAGE(P579:T579),2)</f>
        <v/>
      </c>
      <c r="V579">
        <f>ROUND(IFERROR(STDEV.P(P579:T579),STDEVP(P579:T579)),2)</f>
        <v/>
      </c>
      <c r="W579">
        <f>ROUND(IFERROR(V579/L579,0),2)</f>
        <v/>
      </c>
    </row>
    <row r="580">
      <c r="A580" t="n">
        <v>10030396</v>
      </c>
      <c r="B580" t="inlineStr">
        <is>
          <t>SUNDARRAJ P</t>
        </is>
      </c>
      <c r="C580" s="3" t="n">
        <v>35587</v>
      </c>
      <c r="E580" t="n">
        <v>45989.85</v>
      </c>
      <c r="F580" t="n">
        <v>45989.85</v>
      </c>
      <c r="G580" t="n">
        <v>45989.85</v>
      </c>
      <c r="H580" t="n">
        <v>45989.85</v>
      </c>
      <c r="I580" t="n">
        <v>45989.85</v>
      </c>
      <c r="J580" t="n">
        <v>45989.85</v>
      </c>
      <c r="K580" t="n">
        <v>45989.85</v>
      </c>
      <c r="L580">
        <f>ROUND(AVERAGE(E580:K580),2)</f>
        <v/>
      </c>
      <c r="M580">
        <f>ROUND(IFERROR(STDEV.P(E580:K580),STDEVP(E580:K580)),2)</f>
        <v/>
      </c>
      <c r="N580">
        <f>ROUND(IFERROR(M580/L580,0),2)</f>
        <v/>
      </c>
      <c r="P580" t="n">
        <v>45989.85</v>
      </c>
      <c r="Q580" t="n">
        <v>45989.85</v>
      </c>
      <c r="R580" t="n">
        <v>45989.85</v>
      </c>
      <c r="S580" t="n">
        <v>45989.85</v>
      </c>
      <c r="T580" t="n">
        <v>45989.85</v>
      </c>
      <c r="U580">
        <f>ROUND(AVERAGE(P580:T580),2)</f>
        <v/>
      </c>
      <c r="V580">
        <f>ROUND(IFERROR(STDEV.P(P580:T580),STDEVP(P580:T580)),2)</f>
        <v/>
      </c>
      <c r="W580">
        <f>ROUND(IFERROR(V580/L580,0),2)</f>
        <v/>
      </c>
    </row>
    <row r="581">
      <c r="A581" t="n">
        <v>10030402</v>
      </c>
      <c r="B581" t="inlineStr">
        <is>
          <t>KAROUNAKARANE K</t>
        </is>
      </c>
      <c r="C581" s="3" t="n">
        <v>35600</v>
      </c>
      <c r="E581" t="n">
        <v>81665</v>
      </c>
      <c r="F581" t="n">
        <v>81665</v>
      </c>
      <c r="G581" t="n">
        <v>81665</v>
      </c>
      <c r="H581" t="n">
        <v>81665</v>
      </c>
      <c r="I581" t="n">
        <v>81665</v>
      </c>
      <c r="J581" t="n">
        <v>81665</v>
      </c>
      <c r="K581" t="n">
        <v>83915</v>
      </c>
      <c r="L581">
        <f>ROUND(AVERAGE(E581:K581),2)</f>
        <v/>
      </c>
      <c r="M581">
        <f>ROUND(IFERROR(STDEV.P(E581:K581),STDEVP(E581:K581)),2)</f>
        <v/>
      </c>
      <c r="N581">
        <f>ROUND(IFERROR(M581/L581,0),2)</f>
        <v/>
      </c>
      <c r="P581" t="n">
        <v>83915</v>
      </c>
      <c r="Q581" t="n">
        <v>83915</v>
      </c>
      <c r="R581" t="n">
        <v>83915</v>
      </c>
      <c r="S581" t="n">
        <v>83915</v>
      </c>
      <c r="T581" t="n">
        <v>83915</v>
      </c>
      <c r="U581">
        <f>ROUND(AVERAGE(P581:T581),2)</f>
        <v/>
      </c>
      <c r="V581">
        <f>ROUND(IFERROR(STDEV.P(P581:T581),STDEVP(P581:T581)),2)</f>
        <v/>
      </c>
      <c r="W581">
        <f>ROUND(IFERROR(V581/L581,0),2)</f>
        <v/>
      </c>
    </row>
    <row r="582">
      <c r="A582" t="n">
        <v>10030415</v>
      </c>
      <c r="B582" t="inlineStr">
        <is>
          <t>RATHEESH P</t>
        </is>
      </c>
      <c r="C582" s="3" t="n">
        <v>35613</v>
      </c>
      <c r="E582" t="n">
        <v>45329.55</v>
      </c>
      <c r="F582" t="n">
        <v>46097.85</v>
      </c>
      <c r="G582" t="n">
        <v>46097.85</v>
      </c>
      <c r="H582" t="n">
        <v>46097.85</v>
      </c>
      <c r="I582" t="n">
        <v>46097.85</v>
      </c>
      <c r="J582" t="n">
        <v>46097.85</v>
      </c>
      <c r="K582" t="n">
        <v>46097.85</v>
      </c>
      <c r="L582">
        <f>ROUND(AVERAGE(E582:K582),2)</f>
        <v/>
      </c>
      <c r="M582">
        <f>ROUND(IFERROR(STDEV.P(E582:K582),STDEVP(E582:K582)),2)</f>
        <v/>
      </c>
      <c r="N582">
        <f>ROUND(IFERROR(M582/L582,0),2)</f>
        <v/>
      </c>
      <c r="P582" t="n">
        <v>46097.85</v>
      </c>
      <c r="Q582" t="n">
        <v>46097.85</v>
      </c>
      <c r="R582" t="n">
        <v>46097.85</v>
      </c>
      <c r="S582" t="n">
        <v>46097.85</v>
      </c>
      <c r="T582" t="n">
        <v>46097.85</v>
      </c>
      <c r="U582">
        <f>ROUND(AVERAGE(P582:T582),2)</f>
        <v/>
      </c>
      <c r="V582">
        <f>ROUND(IFERROR(STDEV.P(P582:T582),STDEVP(P582:T582)),2)</f>
        <v/>
      </c>
      <c r="W582">
        <f>ROUND(IFERROR(V582/L582,0),2)</f>
        <v/>
      </c>
    </row>
    <row r="583">
      <c r="A583" t="n">
        <v>10030424</v>
      </c>
      <c r="B583" t="inlineStr">
        <is>
          <t>VAITHEESWARAN T</t>
        </is>
      </c>
      <c r="C583" s="3" t="n">
        <v>35622</v>
      </c>
      <c r="E583" t="n">
        <v>46097.85</v>
      </c>
      <c r="F583" t="n">
        <v>46097.85</v>
      </c>
      <c r="G583" t="n">
        <v>44561.26</v>
      </c>
      <c r="H583" t="n">
        <v>35688.66</v>
      </c>
      <c r="I583" t="n">
        <v>46097.85</v>
      </c>
      <c r="J583" t="n">
        <v>46097.85</v>
      </c>
      <c r="K583" t="n">
        <v>46097.85</v>
      </c>
      <c r="L583">
        <f>ROUND(AVERAGE(E583:K583),2)</f>
        <v/>
      </c>
      <c r="M583">
        <f>ROUND(IFERROR(STDEV.P(E583:K583),STDEVP(E583:K583)),2)</f>
        <v/>
      </c>
      <c r="N583">
        <f>ROUND(IFERROR(M583/L583,0),2)</f>
        <v/>
      </c>
      <c r="P583" t="n">
        <v>41488.07</v>
      </c>
      <c r="Q583" t="n">
        <v>38662.72</v>
      </c>
      <c r="R583" t="n">
        <v>46097.85</v>
      </c>
      <c r="S583" t="n">
        <v>46097.85</v>
      </c>
      <c r="T583" t="n">
        <v>46097.85</v>
      </c>
      <c r="U583">
        <f>ROUND(AVERAGE(P583:T583),2)</f>
        <v/>
      </c>
      <c r="V583">
        <f>ROUND(IFERROR(STDEV.P(P583:T583),STDEVP(P583:T583)),2)</f>
        <v/>
      </c>
      <c r="W583">
        <f>ROUND(IFERROR(V583/L583,0),2)</f>
        <v/>
      </c>
    </row>
    <row r="584">
      <c r="A584" t="n">
        <v>10030426</v>
      </c>
      <c r="B584" t="inlineStr">
        <is>
          <t>SUNDAR S</t>
        </is>
      </c>
      <c r="C584" s="3" t="n">
        <v>35648</v>
      </c>
      <c r="E584" t="n">
        <v>45989.85</v>
      </c>
      <c r="F584" t="n">
        <v>45989.85</v>
      </c>
      <c r="G584" t="n">
        <v>45989.85</v>
      </c>
      <c r="H584" t="n">
        <v>45989.85</v>
      </c>
      <c r="I584" t="n">
        <v>45989.85</v>
      </c>
      <c r="J584" t="n">
        <v>45989.85</v>
      </c>
      <c r="K584" t="n">
        <v>45989.85</v>
      </c>
      <c r="L584">
        <f>ROUND(AVERAGE(E584:K584),2)</f>
        <v/>
      </c>
      <c r="M584">
        <f>ROUND(IFERROR(STDEV.P(E584:K584),STDEVP(E584:K584)),2)</f>
        <v/>
      </c>
      <c r="N584">
        <f>ROUND(IFERROR(M584/L584,0),2)</f>
        <v/>
      </c>
      <c r="P584" t="n">
        <v>45989.85</v>
      </c>
      <c r="Q584" t="n">
        <v>45989.85</v>
      </c>
      <c r="R584" t="n">
        <v>45989.85</v>
      </c>
      <c r="S584" t="n">
        <v>45989.85</v>
      </c>
      <c r="T584" t="n">
        <v>45989.85</v>
      </c>
      <c r="U584">
        <f>ROUND(AVERAGE(P584:T584),2)</f>
        <v/>
      </c>
      <c r="V584">
        <f>ROUND(IFERROR(STDEV.P(P584:T584),STDEVP(P584:T584)),2)</f>
        <v/>
      </c>
      <c r="W584">
        <f>ROUND(IFERROR(V584/L584,0),2)</f>
        <v/>
      </c>
    </row>
    <row r="585">
      <c r="A585" t="n">
        <v>10030427</v>
      </c>
      <c r="B585" t="inlineStr">
        <is>
          <t>SEKAR T</t>
        </is>
      </c>
      <c r="C585" s="3" t="n">
        <v>35704</v>
      </c>
      <c r="E585" t="n">
        <v>45989.85</v>
      </c>
      <c r="F585" t="n">
        <v>45989.85</v>
      </c>
      <c r="G585" t="n">
        <v>45989.85</v>
      </c>
      <c r="H585" t="n">
        <v>45989.85</v>
      </c>
      <c r="I585" t="n">
        <v>45989.85</v>
      </c>
      <c r="J585" t="n">
        <v>45989.85</v>
      </c>
      <c r="K585" t="n">
        <v>45989.85</v>
      </c>
      <c r="L585">
        <f>ROUND(AVERAGE(E585:K585),2)</f>
        <v/>
      </c>
      <c r="M585">
        <f>ROUND(IFERROR(STDEV.P(E585:K585),STDEVP(E585:K585)),2)</f>
        <v/>
      </c>
      <c r="N585">
        <f>ROUND(IFERROR(M585/L585,0),2)</f>
        <v/>
      </c>
      <c r="P585" t="n">
        <v>45989.85</v>
      </c>
      <c r="Q585" t="n">
        <v>45989.85</v>
      </c>
      <c r="R585" t="n">
        <v>45989.85</v>
      </c>
      <c r="S585" t="n">
        <v>45989.85</v>
      </c>
      <c r="T585" t="n">
        <v>45989.85</v>
      </c>
      <c r="U585">
        <f>ROUND(AVERAGE(P585:T585),2)</f>
        <v/>
      </c>
      <c r="V585">
        <f>ROUND(IFERROR(STDEV.P(P585:T585),STDEVP(P585:T585)),2)</f>
        <v/>
      </c>
      <c r="W585">
        <f>ROUND(IFERROR(V585/L585,0),2)</f>
        <v/>
      </c>
    </row>
    <row r="586">
      <c r="A586" t="n">
        <v>10030428</v>
      </c>
      <c r="B586" t="inlineStr">
        <is>
          <t>VELMURUGAN A</t>
        </is>
      </c>
      <c r="C586" s="3" t="n">
        <v>35735</v>
      </c>
      <c r="E586" t="n">
        <v>45989.85</v>
      </c>
      <c r="F586" t="n">
        <v>45989.85</v>
      </c>
      <c r="G586" t="n">
        <v>45989.85</v>
      </c>
      <c r="H586" t="n">
        <v>45989.85</v>
      </c>
      <c r="I586" t="n">
        <v>45989.85</v>
      </c>
      <c r="J586" t="n">
        <v>45989.85</v>
      </c>
      <c r="K586" t="n">
        <v>45989.85</v>
      </c>
      <c r="L586">
        <f>ROUND(AVERAGE(E586:K586),2)</f>
        <v/>
      </c>
      <c r="M586">
        <f>ROUND(IFERROR(STDEV.P(E586:K586),STDEVP(E586:K586)),2)</f>
        <v/>
      </c>
      <c r="N586">
        <f>ROUND(IFERROR(M586/L586,0),2)</f>
        <v/>
      </c>
      <c r="P586" t="n">
        <v>45989.85</v>
      </c>
      <c r="Q586" t="n">
        <v>45989.85</v>
      </c>
      <c r="R586" t="n">
        <v>45989.85</v>
      </c>
      <c r="S586" t="n">
        <v>45989.85</v>
      </c>
      <c r="T586" t="n">
        <v>45989.85</v>
      </c>
      <c r="U586">
        <f>ROUND(AVERAGE(P586:T586),2)</f>
        <v/>
      </c>
      <c r="V586">
        <f>ROUND(IFERROR(STDEV.P(P586:T586),STDEVP(P586:T586)),2)</f>
        <v/>
      </c>
      <c r="W586">
        <f>ROUND(IFERROR(V586/L586,0),2)</f>
        <v/>
      </c>
    </row>
    <row r="587">
      <c r="A587" t="n">
        <v>10030429</v>
      </c>
      <c r="B587" t="inlineStr">
        <is>
          <t>SRINIVASAN C</t>
        </is>
      </c>
      <c r="C587" s="3" t="n">
        <v>35735</v>
      </c>
      <c r="E587" t="n">
        <v>45989.85</v>
      </c>
      <c r="F587" t="n">
        <v>45989.85</v>
      </c>
      <c r="G587" t="n">
        <v>45989.85</v>
      </c>
      <c r="H587" t="n">
        <v>45989.85</v>
      </c>
      <c r="I587" t="n">
        <v>45989.85</v>
      </c>
      <c r="J587" t="n">
        <v>45989.85</v>
      </c>
      <c r="K587" t="n">
        <v>45989.85</v>
      </c>
      <c r="L587">
        <f>ROUND(AVERAGE(E587:K587),2)</f>
        <v/>
      </c>
      <c r="M587">
        <f>ROUND(IFERROR(STDEV.P(E587:K587),STDEVP(E587:K587)),2)</f>
        <v/>
      </c>
      <c r="N587">
        <f>ROUND(IFERROR(M587/L587,0),2)</f>
        <v/>
      </c>
      <c r="P587" t="n">
        <v>45989.85</v>
      </c>
      <c r="Q587" t="n">
        <v>45989.85</v>
      </c>
      <c r="R587" t="n">
        <v>45989.85</v>
      </c>
      <c r="S587" t="n">
        <v>45989.85</v>
      </c>
      <c r="T587" t="n">
        <v>45989.85</v>
      </c>
      <c r="U587">
        <f>ROUND(AVERAGE(P587:T587),2)</f>
        <v/>
      </c>
      <c r="V587">
        <f>ROUND(IFERROR(STDEV.P(P587:T587),STDEVP(P587:T587)),2)</f>
        <v/>
      </c>
      <c r="W587">
        <f>ROUND(IFERROR(V587/L587,0),2)</f>
        <v/>
      </c>
    </row>
    <row r="588">
      <c r="A588" t="n">
        <v>10030430</v>
      </c>
      <c r="B588" t="inlineStr">
        <is>
          <t>MAKRATH T</t>
        </is>
      </c>
      <c r="C588" s="3" t="n">
        <v>35735</v>
      </c>
      <c r="E588" t="n">
        <v>45989.85</v>
      </c>
      <c r="F588" t="n">
        <v>45989.85</v>
      </c>
      <c r="G588" t="n">
        <v>45989.85</v>
      </c>
      <c r="H588" t="n">
        <v>45989.85</v>
      </c>
      <c r="I588" t="n">
        <v>45989.85</v>
      </c>
      <c r="J588" t="n">
        <v>45989.85</v>
      </c>
      <c r="K588" t="n">
        <v>45989.85</v>
      </c>
      <c r="L588">
        <f>ROUND(AVERAGE(E588:K588),2)</f>
        <v/>
      </c>
      <c r="M588">
        <f>ROUND(IFERROR(STDEV.P(E588:K588),STDEVP(E588:K588)),2)</f>
        <v/>
      </c>
      <c r="N588">
        <f>ROUND(IFERROR(M588/L588,0),2)</f>
        <v/>
      </c>
      <c r="P588" t="n">
        <v>45989.85</v>
      </c>
      <c r="Q588" t="n">
        <v>45989.85</v>
      </c>
      <c r="R588" t="n">
        <v>45989.85</v>
      </c>
      <c r="S588" t="n">
        <v>45989.85</v>
      </c>
      <c r="T588" t="n">
        <v>45989.85</v>
      </c>
      <c r="U588">
        <f>ROUND(AVERAGE(P588:T588),2)</f>
        <v/>
      </c>
      <c r="V588">
        <f>ROUND(IFERROR(STDEV.P(P588:T588),STDEVP(P588:T588)),2)</f>
        <v/>
      </c>
      <c r="W588">
        <f>ROUND(IFERROR(V588/L588,0),2)</f>
        <v/>
      </c>
    </row>
    <row r="589">
      <c r="A589" t="n">
        <v>10030432</v>
      </c>
      <c r="B589" t="inlineStr">
        <is>
          <t>SOUNDER S</t>
        </is>
      </c>
      <c r="C589" s="3" t="n">
        <v>35735</v>
      </c>
      <c r="E589" t="n">
        <v>45989.85</v>
      </c>
      <c r="F589" t="n">
        <v>45989.85</v>
      </c>
      <c r="G589" t="n">
        <v>45989.85</v>
      </c>
      <c r="H589" t="n">
        <v>45989.85</v>
      </c>
      <c r="I589" t="n">
        <v>45989.85</v>
      </c>
      <c r="J589" t="n">
        <v>45989.85</v>
      </c>
      <c r="K589" t="n">
        <v>45989.85</v>
      </c>
      <c r="L589">
        <f>ROUND(AVERAGE(E589:K589),2)</f>
        <v/>
      </c>
      <c r="M589">
        <f>ROUND(IFERROR(STDEV.P(E589:K589),STDEVP(E589:K589)),2)</f>
        <v/>
      </c>
      <c r="N589">
        <f>ROUND(IFERROR(M589/L589,0),2)</f>
        <v/>
      </c>
      <c r="P589" t="n">
        <v>45989.85</v>
      </c>
      <c r="Q589" t="n">
        <v>45989.85</v>
      </c>
      <c r="R589" t="n">
        <v>45989.85</v>
      </c>
      <c r="S589" t="n">
        <v>45989.85</v>
      </c>
      <c r="T589" t="n">
        <v>45989.85</v>
      </c>
      <c r="U589">
        <f>ROUND(AVERAGE(P589:T589),2)</f>
        <v/>
      </c>
      <c r="V589">
        <f>ROUND(IFERROR(STDEV.P(P589:T589),STDEVP(P589:T589)),2)</f>
        <v/>
      </c>
      <c r="W589">
        <f>ROUND(IFERROR(V589/L589,0),2)</f>
        <v/>
      </c>
    </row>
    <row r="590">
      <c r="A590" t="n">
        <v>10030433</v>
      </c>
      <c r="B590" t="inlineStr">
        <is>
          <t>SIVA R</t>
        </is>
      </c>
      <c r="C590" s="3" t="n">
        <v>35704</v>
      </c>
      <c r="E590" t="n">
        <v>45989.85</v>
      </c>
      <c r="F590" t="n">
        <v>45989.85</v>
      </c>
      <c r="G590" t="n">
        <v>45989.85</v>
      </c>
      <c r="H590" t="n">
        <v>45989.85</v>
      </c>
      <c r="I590" t="n">
        <v>45989.85</v>
      </c>
      <c r="J590" t="n">
        <v>45989.85</v>
      </c>
      <c r="K590" t="n">
        <v>45989.85</v>
      </c>
      <c r="L590">
        <f>ROUND(AVERAGE(E590:K590),2)</f>
        <v/>
      </c>
      <c r="M590">
        <f>ROUND(IFERROR(STDEV.P(E590:K590),STDEVP(E590:K590)),2)</f>
        <v/>
      </c>
      <c r="N590">
        <f>ROUND(IFERROR(M590/L590,0),2)</f>
        <v/>
      </c>
      <c r="P590" t="n">
        <v>45989.85</v>
      </c>
      <c r="Q590" t="n">
        <v>45989.85</v>
      </c>
      <c r="R590" t="n">
        <v>45989.85</v>
      </c>
      <c r="S590" t="n">
        <v>45989.85</v>
      </c>
      <c r="T590" t="n">
        <v>45989.85</v>
      </c>
      <c r="U590">
        <f>ROUND(AVERAGE(P590:T590),2)</f>
        <v/>
      </c>
      <c r="V590">
        <f>ROUND(IFERROR(STDEV.P(P590:T590),STDEVP(P590:T590)),2)</f>
        <v/>
      </c>
      <c r="W590">
        <f>ROUND(IFERROR(V590/L590,0),2)</f>
        <v/>
      </c>
    </row>
    <row r="591">
      <c r="A591" t="n">
        <v>10030434</v>
      </c>
      <c r="B591" t="inlineStr">
        <is>
          <t>VELU D</t>
        </is>
      </c>
      <c r="C591" s="3" t="n">
        <v>35735</v>
      </c>
      <c r="E591" t="n">
        <v>45989.85</v>
      </c>
      <c r="F591" t="n">
        <v>45989.85</v>
      </c>
      <c r="G591" t="n">
        <v>45989.85</v>
      </c>
      <c r="H591" t="n">
        <v>45989.85</v>
      </c>
      <c r="I591" t="n">
        <v>45989.85</v>
      </c>
      <c r="J591" t="n">
        <v>45989.85</v>
      </c>
      <c r="K591" t="n">
        <v>45989.85</v>
      </c>
      <c r="L591">
        <f>ROUND(AVERAGE(E591:K591),2)</f>
        <v/>
      </c>
      <c r="M591">
        <f>ROUND(IFERROR(STDEV.P(E591:K591),STDEVP(E591:K591)),2)</f>
        <v/>
      </c>
      <c r="N591">
        <f>ROUND(IFERROR(M591/L591,0),2)</f>
        <v/>
      </c>
      <c r="P591" t="n">
        <v>45989.85</v>
      </c>
      <c r="Q591" t="n">
        <v>45989.85</v>
      </c>
      <c r="R591" t="n">
        <v>45989.85</v>
      </c>
      <c r="S591" t="n">
        <v>45989.85</v>
      </c>
      <c r="T591" t="n">
        <v>45989.85</v>
      </c>
      <c r="U591">
        <f>ROUND(AVERAGE(P591:T591),2)</f>
        <v/>
      </c>
      <c r="V591">
        <f>ROUND(IFERROR(STDEV.P(P591:T591),STDEVP(P591:T591)),2)</f>
        <v/>
      </c>
      <c r="W591">
        <f>ROUND(IFERROR(V591/L591,0),2)</f>
        <v/>
      </c>
    </row>
    <row r="592">
      <c r="A592" t="n">
        <v>10030435</v>
      </c>
      <c r="B592" t="inlineStr">
        <is>
          <t>NATARAJAN R</t>
        </is>
      </c>
      <c r="C592" s="3" t="n">
        <v>35735</v>
      </c>
      <c r="E592" t="n">
        <v>40578.35</v>
      </c>
      <c r="F592" t="n">
        <v>39269.37</v>
      </c>
      <c r="G592" t="n">
        <v>33815.29</v>
      </c>
      <c r="H592" t="n">
        <v>39269.37</v>
      </c>
      <c r="I592" t="n">
        <v>39269.37</v>
      </c>
      <c r="J592" t="n">
        <v>39225.74</v>
      </c>
      <c r="K592" t="n">
        <v>39269.37</v>
      </c>
      <c r="L592">
        <f>ROUND(AVERAGE(E592:K592),2)</f>
        <v/>
      </c>
      <c r="M592">
        <f>ROUND(IFERROR(STDEV.P(E592:K592),STDEVP(E592:K592)),2)</f>
        <v/>
      </c>
      <c r="N592">
        <f>ROUND(IFERROR(M592/L592,0),2)</f>
        <v/>
      </c>
      <c r="P592" t="n">
        <v>32462.68</v>
      </c>
      <c r="Q592" t="n">
        <v>39269.37</v>
      </c>
      <c r="R592" t="n">
        <v>40578.35</v>
      </c>
      <c r="S592" t="n">
        <v>40578.35</v>
      </c>
      <c r="T592" t="n">
        <v>40578.35</v>
      </c>
      <c r="U592">
        <f>ROUND(AVERAGE(P592:T592),2)</f>
        <v/>
      </c>
      <c r="V592">
        <f>ROUND(IFERROR(STDEV.P(P592:T592),STDEVP(P592:T592)),2)</f>
        <v/>
      </c>
      <c r="W592">
        <f>ROUND(IFERROR(V592/L592,0),2)</f>
        <v/>
      </c>
    </row>
    <row r="593">
      <c r="A593" t="n">
        <v>10030436</v>
      </c>
      <c r="B593" t="inlineStr">
        <is>
          <t>PRAKASAM T</t>
        </is>
      </c>
      <c r="C593" s="3" t="n">
        <v>35735</v>
      </c>
      <c r="E593" t="n">
        <v>45989.85</v>
      </c>
      <c r="F593" t="n">
        <v>44506.3</v>
      </c>
      <c r="G593" t="n">
        <v>45989.85</v>
      </c>
      <c r="H593" t="n">
        <v>45989.85</v>
      </c>
      <c r="I593" t="n">
        <v>45989.85</v>
      </c>
      <c r="J593" t="n">
        <v>45989.85</v>
      </c>
      <c r="K593" t="n">
        <v>45989.85</v>
      </c>
      <c r="L593">
        <f>ROUND(AVERAGE(E593:K593),2)</f>
        <v/>
      </c>
      <c r="M593">
        <f>ROUND(IFERROR(STDEV.P(E593:K593),STDEVP(E593:K593)),2)</f>
        <v/>
      </c>
      <c r="N593">
        <f>ROUND(IFERROR(M593/L593,0),2)</f>
        <v/>
      </c>
      <c r="P593" t="n">
        <v>45989.85</v>
      </c>
      <c r="Q593" t="n">
        <v>45989.85</v>
      </c>
      <c r="R593" t="n">
        <v>45989.85</v>
      </c>
      <c r="S593" t="n">
        <v>45989.85</v>
      </c>
      <c r="T593" t="n">
        <v>45989.85</v>
      </c>
      <c r="U593">
        <f>ROUND(AVERAGE(P593:T593),2)</f>
        <v/>
      </c>
      <c r="V593">
        <f>ROUND(IFERROR(STDEV.P(P593:T593),STDEVP(P593:T593)),2)</f>
        <v/>
      </c>
      <c r="W593">
        <f>ROUND(IFERROR(V593/L593,0),2)</f>
        <v/>
      </c>
    </row>
    <row r="594">
      <c r="A594" t="n">
        <v>10030437</v>
      </c>
      <c r="B594" t="inlineStr">
        <is>
          <t>RAVI M</t>
        </is>
      </c>
      <c r="C594" s="3" t="n">
        <v>35735</v>
      </c>
      <c r="E594" t="n">
        <v>44636.85</v>
      </c>
      <c r="F594" t="n">
        <v>44636.85</v>
      </c>
      <c r="G594" t="n">
        <v>44636.85</v>
      </c>
      <c r="H594" t="n">
        <v>44636.85</v>
      </c>
      <c r="I594" t="n">
        <v>44636.85</v>
      </c>
      <c r="J594" t="n">
        <v>44636.85</v>
      </c>
      <c r="K594" t="n">
        <v>44636.85</v>
      </c>
      <c r="L594">
        <f>ROUND(AVERAGE(E594:K594),2)</f>
        <v/>
      </c>
      <c r="M594">
        <f>ROUND(IFERROR(STDEV.P(E594:K594),STDEVP(E594:K594)),2)</f>
        <v/>
      </c>
      <c r="N594">
        <f>ROUND(IFERROR(M594/L594,0),2)</f>
        <v/>
      </c>
      <c r="P594" t="n">
        <v>44636.85</v>
      </c>
      <c r="Q594" t="n">
        <v>43196.95</v>
      </c>
      <c r="R594" t="n">
        <v>44636.85</v>
      </c>
      <c r="S594" t="n">
        <v>44636.85</v>
      </c>
      <c r="T594" t="n">
        <v>44636.85</v>
      </c>
      <c r="U594">
        <f>ROUND(AVERAGE(P594:T594),2)</f>
        <v/>
      </c>
      <c r="V594">
        <f>ROUND(IFERROR(STDEV.P(P594:T594),STDEVP(P594:T594)),2)</f>
        <v/>
      </c>
      <c r="W594">
        <f>ROUND(IFERROR(V594/L594,0),2)</f>
        <v/>
      </c>
    </row>
    <row r="595">
      <c r="A595" t="n">
        <v>10030438</v>
      </c>
      <c r="B595" t="inlineStr">
        <is>
          <t>RAVI K</t>
        </is>
      </c>
      <c r="C595" s="3" t="n">
        <v>35735</v>
      </c>
      <c r="E595" t="n">
        <v>43960.35</v>
      </c>
      <c r="F595" t="n">
        <v>43960.35</v>
      </c>
      <c r="G595" t="n">
        <v>43960.35</v>
      </c>
      <c r="H595" t="n">
        <v>17016.91</v>
      </c>
      <c r="I595" t="n">
        <v>43960.35</v>
      </c>
      <c r="J595" t="n">
        <v>41029.66</v>
      </c>
      <c r="K595" t="n">
        <v>35451.89999999999</v>
      </c>
      <c r="L595">
        <f>ROUND(AVERAGE(E595:K595),2)</f>
        <v/>
      </c>
      <c r="M595">
        <f>ROUND(IFERROR(STDEV.P(E595:K595),STDEVP(E595:K595)),2)</f>
        <v/>
      </c>
      <c r="N595">
        <f>ROUND(IFERROR(M595/L595,0),2)</f>
        <v/>
      </c>
      <c r="P595" t="n">
        <v>41029.66</v>
      </c>
      <c r="Q595" t="n">
        <v>26943.44</v>
      </c>
      <c r="R595" t="n">
        <v>43960.35</v>
      </c>
      <c r="S595" t="n">
        <v>43960.35</v>
      </c>
      <c r="T595" t="n">
        <v>43960.35</v>
      </c>
      <c r="U595">
        <f>ROUND(AVERAGE(P595:T595),2)</f>
        <v/>
      </c>
      <c r="V595">
        <f>ROUND(IFERROR(STDEV.P(P595:T595),STDEVP(P595:T595)),2)</f>
        <v/>
      </c>
      <c r="W595">
        <f>ROUND(IFERROR(V595/L595,0),2)</f>
        <v/>
      </c>
    </row>
    <row r="596">
      <c r="A596" t="n">
        <v>10030439</v>
      </c>
      <c r="B596" t="inlineStr">
        <is>
          <t>JOHN PETER L</t>
        </is>
      </c>
      <c r="C596" s="3" t="n">
        <v>35704</v>
      </c>
      <c r="E596" t="n">
        <v>45313.35</v>
      </c>
      <c r="F596" t="n">
        <v>45313.35</v>
      </c>
      <c r="G596" t="n">
        <v>45313.35</v>
      </c>
      <c r="H596" t="n">
        <v>45313.35</v>
      </c>
      <c r="I596" t="n">
        <v>45313.35</v>
      </c>
      <c r="J596" t="n">
        <v>45313.35</v>
      </c>
      <c r="K596" t="n">
        <v>45313.35</v>
      </c>
      <c r="L596">
        <f>ROUND(AVERAGE(E596:K596),2)</f>
        <v/>
      </c>
      <c r="M596">
        <f>ROUND(IFERROR(STDEV.P(E596:K596),STDEVP(E596:K596)),2)</f>
        <v/>
      </c>
      <c r="N596">
        <f>ROUND(IFERROR(M596/L596,0),2)</f>
        <v/>
      </c>
      <c r="P596" t="n">
        <v>42292.46</v>
      </c>
      <c r="Q596" t="n">
        <v>42389.91</v>
      </c>
      <c r="R596" t="n">
        <v>45313.35</v>
      </c>
      <c r="S596" t="n">
        <v>45313.35</v>
      </c>
      <c r="T596" t="n">
        <v>45313.35</v>
      </c>
      <c r="U596">
        <f>ROUND(AVERAGE(P596:T596),2)</f>
        <v/>
      </c>
      <c r="V596">
        <f>ROUND(IFERROR(STDEV.P(P596:T596),STDEVP(P596:T596)),2)</f>
        <v/>
      </c>
      <c r="W596">
        <f>ROUND(IFERROR(V596/L596,0),2)</f>
        <v/>
      </c>
    </row>
    <row r="597">
      <c r="A597" t="n">
        <v>10030440</v>
      </c>
      <c r="B597" t="inlineStr">
        <is>
          <t>PARTHASARATHY R</t>
        </is>
      </c>
      <c r="C597" s="3" t="n">
        <v>35735</v>
      </c>
      <c r="E597" t="n">
        <v>45989.85</v>
      </c>
      <c r="F597" t="n">
        <v>45989.85</v>
      </c>
      <c r="G597" t="n">
        <v>45989.85</v>
      </c>
      <c r="H597" t="n">
        <v>45989.85</v>
      </c>
      <c r="I597" t="n">
        <v>45989.85</v>
      </c>
      <c r="J597" t="n">
        <v>45989.85</v>
      </c>
      <c r="K597" t="n">
        <v>45989.85</v>
      </c>
      <c r="L597">
        <f>ROUND(AVERAGE(E597:K597),2)</f>
        <v/>
      </c>
      <c r="M597">
        <f>ROUND(IFERROR(STDEV.P(E597:K597),STDEVP(E597:K597)),2)</f>
        <v/>
      </c>
      <c r="N597">
        <f>ROUND(IFERROR(M597/L597,0),2)</f>
        <v/>
      </c>
      <c r="P597" t="n">
        <v>45989.85</v>
      </c>
      <c r="Q597" t="n">
        <v>45989.85</v>
      </c>
      <c r="R597" t="n">
        <v>45989.85</v>
      </c>
      <c r="S597" t="n">
        <v>45989.85</v>
      </c>
      <c r="T597" t="n">
        <v>45989.85</v>
      </c>
      <c r="U597">
        <f>ROUND(AVERAGE(P597:T597),2)</f>
        <v/>
      </c>
      <c r="V597">
        <f>ROUND(IFERROR(STDEV.P(P597:T597),STDEVP(P597:T597)),2)</f>
        <v/>
      </c>
      <c r="W597">
        <f>ROUND(IFERROR(V597/L597,0),2)</f>
        <v/>
      </c>
    </row>
    <row r="598">
      <c r="A598" t="n">
        <v>10030443</v>
      </c>
      <c r="B598" t="inlineStr">
        <is>
          <t>RAMESH A</t>
        </is>
      </c>
      <c r="C598" s="3" t="n">
        <v>35735</v>
      </c>
      <c r="E598" t="n">
        <v>35328.35</v>
      </c>
      <c r="F598" t="n">
        <v>25071.73</v>
      </c>
      <c r="G598" t="n">
        <v>30617.91</v>
      </c>
      <c r="H598" t="n">
        <v>35328.35</v>
      </c>
      <c r="I598" t="n">
        <v>35328.35</v>
      </c>
      <c r="J598" t="n">
        <v>27085.07</v>
      </c>
      <c r="K598" t="n">
        <v>29630.23</v>
      </c>
      <c r="L598">
        <f>ROUND(AVERAGE(E598:K598),2)</f>
        <v/>
      </c>
      <c r="M598">
        <f>ROUND(IFERROR(STDEV.P(E598:K598),STDEVP(E598:K598)),2)</f>
        <v/>
      </c>
      <c r="N598">
        <f>ROUND(IFERROR(M598/L598,0),2)</f>
        <v/>
      </c>
      <c r="P598" t="n">
        <v>34150.74</v>
      </c>
      <c r="Q598" t="n">
        <v>28490.61</v>
      </c>
      <c r="R598" t="n">
        <v>35328.35</v>
      </c>
      <c r="S598" t="n">
        <v>35328.35</v>
      </c>
      <c r="T598" t="n">
        <v>35328.35</v>
      </c>
      <c r="U598">
        <f>ROUND(AVERAGE(P598:T598),2)</f>
        <v/>
      </c>
      <c r="V598">
        <f>ROUND(IFERROR(STDEV.P(P598:T598),STDEVP(P598:T598)),2)</f>
        <v/>
      </c>
      <c r="W598">
        <f>ROUND(IFERROR(V598/L598,0),2)</f>
        <v/>
      </c>
    </row>
    <row r="599">
      <c r="A599" t="n">
        <v>10030483</v>
      </c>
      <c r="B599" t="inlineStr">
        <is>
          <t>SIVA V</t>
        </is>
      </c>
      <c r="C599" s="3" t="n">
        <v>37043</v>
      </c>
      <c r="E599" t="n">
        <v>40391.9</v>
      </c>
      <c r="F599" t="n">
        <v>40391.9</v>
      </c>
      <c r="G599" t="n">
        <v>40391.9</v>
      </c>
      <c r="H599" t="n">
        <v>40391.9</v>
      </c>
      <c r="I599" t="n">
        <v>34528.56</v>
      </c>
      <c r="J599" t="n">
        <v>0</v>
      </c>
      <c r="K599" t="n">
        <v>0</v>
      </c>
      <c r="L599">
        <f>ROUND(AVERAGE(E599:K599),2)</f>
        <v/>
      </c>
      <c r="M599">
        <f>ROUND(IFERROR(STDEV.P(E599:K599),STDEVP(E599:K599)),2)</f>
        <v/>
      </c>
      <c r="N599">
        <f>ROUND(IFERROR(M599/L599,0),2)</f>
        <v/>
      </c>
      <c r="P599" t="n">
        <v>26927.94</v>
      </c>
      <c r="Q599" t="n">
        <v>40391.9</v>
      </c>
      <c r="R599" t="n">
        <v>40391.9</v>
      </c>
      <c r="S599" t="n">
        <v>40391.9</v>
      </c>
      <c r="T599" t="n">
        <v>40391.9</v>
      </c>
      <c r="U599">
        <f>ROUND(AVERAGE(P599:T599),2)</f>
        <v/>
      </c>
      <c r="V599">
        <f>ROUND(IFERROR(STDEV.P(P599:T599),STDEVP(P599:T599)),2)</f>
        <v/>
      </c>
      <c r="W599">
        <f>ROUND(IFERROR(V599/L599,0),2)</f>
        <v/>
      </c>
    </row>
    <row r="600">
      <c r="A600" t="n">
        <v>10030497</v>
      </c>
      <c r="B600" t="inlineStr">
        <is>
          <t>VIJAYAN P</t>
        </is>
      </c>
      <c r="C600" s="3" t="n">
        <v>37369</v>
      </c>
      <c r="E600" t="n">
        <v>40305.9</v>
      </c>
      <c r="F600" t="n">
        <v>40305.9</v>
      </c>
      <c r="G600" t="n">
        <v>40305.9</v>
      </c>
      <c r="H600" t="n">
        <v>40305.9</v>
      </c>
      <c r="I600" t="n">
        <v>40305.9</v>
      </c>
      <c r="J600" t="n">
        <v>40305.9</v>
      </c>
      <c r="K600" t="n">
        <v>40305.9</v>
      </c>
      <c r="L600">
        <f>ROUND(AVERAGE(E600:K600),2)</f>
        <v/>
      </c>
      <c r="M600">
        <f>ROUND(IFERROR(STDEV.P(E600:K600),STDEVP(E600:K600)),2)</f>
        <v/>
      </c>
      <c r="N600">
        <f>ROUND(IFERROR(M600/L600,0),2)</f>
        <v/>
      </c>
      <c r="P600" t="n">
        <v>40305.9</v>
      </c>
      <c r="Q600" t="n">
        <v>40305.9</v>
      </c>
      <c r="R600" t="n">
        <v>40305.9</v>
      </c>
      <c r="S600" t="n">
        <v>40305.9</v>
      </c>
      <c r="T600" t="n">
        <v>40305.9</v>
      </c>
      <c r="U600">
        <f>ROUND(AVERAGE(P600:T600),2)</f>
        <v/>
      </c>
      <c r="V600">
        <f>ROUND(IFERROR(STDEV.P(P600:T600),STDEVP(P600:T600)),2)</f>
        <v/>
      </c>
      <c r="W600">
        <f>ROUND(IFERROR(V600/L600,0),2)</f>
        <v/>
      </c>
    </row>
    <row r="601">
      <c r="A601" t="n">
        <v>10030501</v>
      </c>
      <c r="B601" t="inlineStr">
        <is>
          <t>KARTHIKEYAN K</t>
        </is>
      </c>
      <c r="C601" s="3" t="n">
        <v>37370</v>
      </c>
      <c r="E601" t="n">
        <v>39629.4</v>
      </c>
      <c r="F601" t="n">
        <v>39629.4</v>
      </c>
      <c r="G601" t="n">
        <v>39629.4</v>
      </c>
      <c r="H601" t="n">
        <v>39629.4</v>
      </c>
      <c r="I601" t="n">
        <v>39629.4</v>
      </c>
      <c r="J601" t="n">
        <v>38308.42</v>
      </c>
      <c r="K601" t="n">
        <v>35794.29</v>
      </c>
      <c r="L601">
        <f>ROUND(AVERAGE(E601:K601),2)</f>
        <v/>
      </c>
      <c r="M601">
        <f>ROUND(IFERROR(STDEV.P(E601:K601),STDEVP(E601:K601)),2)</f>
        <v/>
      </c>
      <c r="N601">
        <f>ROUND(IFERROR(M601/L601,0),2)</f>
        <v/>
      </c>
      <c r="P601" t="n">
        <v>34345.48</v>
      </c>
      <c r="Q601" t="n">
        <v>20453.88</v>
      </c>
      <c r="R601" t="n">
        <v>7670.200000000001</v>
      </c>
      <c r="S601" t="n">
        <v>39629.4</v>
      </c>
      <c r="T601" t="n">
        <v>39629.4</v>
      </c>
      <c r="U601">
        <f>ROUND(AVERAGE(P601:T601),2)</f>
        <v/>
      </c>
      <c r="V601">
        <f>ROUND(IFERROR(STDEV.P(P601:T601),STDEVP(P601:T601)),2)</f>
        <v/>
      </c>
      <c r="W601">
        <f>ROUND(IFERROR(V601/L601,0),2)</f>
        <v/>
      </c>
    </row>
    <row r="602">
      <c r="A602" t="n">
        <v>10030502</v>
      </c>
      <c r="B602" t="inlineStr">
        <is>
          <t>SATTANATHAN S S</t>
        </is>
      </c>
      <c r="C602" s="3" t="n">
        <v>37375</v>
      </c>
      <c r="E602" t="n">
        <v>40305.9</v>
      </c>
      <c r="F602" t="n">
        <v>40305.9</v>
      </c>
      <c r="G602" t="n">
        <v>40305.9</v>
      </c>
      <c r="H602" t="n">
        <v>40305.9</v>
      </c>
      <c r="I602" t="n">
        <v>40305.9</v>
      </c>
      <c r="J602" t="n">
        <v>40305.9</v>
      </c>
      <c r="K602" t="n">
        <v>39005.71</v>
      </c>
      <c r="L602">
        <f>ROUND(AVERAGE(E602:K602),2)</f>
        <v/>
      </c>
      <c r="M602">
        <f>ROUND(IFERROR(STDEV.P(E602:K602),STDEVP(E602:K602)),2)</f>
        <v/>
      </c>
      <c r="N602">
        <f>ROUND(IFERROR(M602/L602,0),2)</f>
        <v/>
      </c>
      <c r="P602" t="n">
        <v>40305.9</v>
      </c>
      <c r="Q602" t="n">
        <v>37705.52</v>
      </c>
      <c r="R602" t="n">
        <v>40305.9</v>
      </c>
      <c r="S602" t="n">
        <v>40305.9</v>
      </c>
      <c r="T602" t="n">
        <v>40305.9</v>
      </c>
      <c r="U602">
        <f>ROUND(AVERAGE(P602:T602),2)</f>
        <v/>
      </c>
      <c r="V602">
        <f>ROUND(IFERROR(STDEV.P(P602:T602),STDEVP(P602:T602)),2)</f>
        <v/>
      </c>
      <c r="W602">
        <f>ROUND(IFERROR(V602/L602,0),2)</f>
        <v/>
      </c>
    </row>
    <row r="603">
      <c r="A603" t="n">
        <v>10030504</v>
      </c>
      <c r="B603" t="inlineStr">
        <is>
          <t>BHARATHI RAJA K</t>
        </is>
      </c>
      <c r="C603" s="3" t="n">
        <v>37375</v>
      </c>
      <c r="E603" t="n">
        <v>40305.9</v>
      </c>
      <c r="F603" t="n">
        <v>40305.9</v>
      </c>
      <c r="G603" t="n">
        <v>40305.9</v>
      </c>
      <c r="H603" t="n">
        <v>40305.9</v>
      </c>
      <c r="I603" t="n">
        <v>40305.9</v>
      </c>
      <c r="J603" t="n">
        <v>40305.9</v>
      </c>
      <c r="K603" t="n">
        <v>40305.9</v>
      </c>
      <c r="L603">
        <f>ROUND(AVERAGE(E603:K603),2)</f>
        <v/>
      </c>
      <c r="M603">
        <f>ROUND(IFERROR(STDEV.P(E603:K603),STDEVP(E603:K603)),2)</f>
        <v/>
      </c>
      <c r="N603">
        <f>ROUND(IFERROR(M603/L603,0),2)</f>
        <v/>
      </c>
      <c r="P603" t="n">
        <v>40305.9</v>
      </c>
      <c r="Q603" t="n">
        <v>40305.9</v>
      </c>
      <c r="R603" t="n">
        <v>40305.9</v>
      </c>
      <c r="S603" t="n">
        <v>40305.9</v>
      </c>
      <c r="T603" t="n">
        <v>40305.9</v>
      </c>
      <c r="U603">
        <f>ROUND(AVERAGE(P603:T603),2)</f>
        <v/>
      </c>
      <c r="V603">
        <f>ROUND(IFERROR(STDEV.P(P603:T603),STDEVP(P603:T603)),2)</f>
        <v/>
      </c>
      <c r="W603">
        <f>ROUND(IFERROR(V603/L603,0),2)</f>
        <v/>
      </c>
    </row>
    <row r="604">
      <c r="A604" t="n">
        <v>10030538</v>
      </c>
      <c r="B604" t="inlineStr">
        <is>
          <t>SIVARAMAN K</t>
        </is>
      </c>
      <c r="C604" s="3" t="n">
        <v>37431</v>
      </c>
      <c r="E604" t="n">
        <v>40305.9</v>
      </c>
      <c r="F604" t="n">
        <v>40305.9</v>
      </c>
      <c r="G604" t="n">
        <v>40305.9</v>
      </c>
      <c r="H604" t="n">
        <v>40305.9</v>
      </c>
      <c r="I604" t="n">
        <v>40305.9</v>
      </c>
      <c r="J604" t="n">
        <v>40305.9</v>
      </c>
      <c r="K604" t="n">
        <v>40305.9</v>
      </c>
      <c r="L604">
        <f>ROUND(AVERAGE(E604:K604),2)</f>
        <v/>
      </c>
      <c r="M604">
        <f>ROUND(IFERROR(STDEV.P(E604:K604),STDEVP(E604:K604)),2)</f>
        <v/>
      </c>
      <c r="N604">
        <f>ROUND(IFERROR(M604/L604,0),2)</f>
        <v/>
      </c>
      <c r="P604" t="n">
        <v>40305.9</v>
      </c>
      <c r="Q604" t="n">
        <v>40305.9</v>
      </c>
      <c r="R604" t="n">
        <v>40305.9</v>
      </c>
      <c r="S604" t="n">
        <v>40305.9</v>
      </c>
      <c r="T604" t="n">
        <v>40305.9</v>
      </c>
      <c r="U604">
        <f>ROUND(AVERAGE(P604:T604),2)</f>
        <v/>
      </c>
      <c r="V604">
        <f>ROUND(IFERROR(STDEV.P(P604:T604),STDEVP(P604:T604)),2)</f>
        <v/>
      </c>
      <c r="W604">
        <f>ROUND(IFERROR(V604/L604,0),2)</f>
        <v/>
      </c>
    </row>
    <row r="605">
      <c r="A605" t="n">
        <v>10030539</v>
      </c>
      <c r="B605" t="inlineStr">
        <is>
          <t>RAMESH G</t>
        </is>
      </c>
      <c r="C605" s="3" t="n">
        <v>37431</v>
      </c>
      <c r="E605" t="n">
        <v>40305.9</v>
      </c>
      <c r="F605" t="n">
        <v>40305.9</v>
      </c>
      <c r="G605" t="n">
        <v>40305.9</v>
      </c>
      <c r="H605" t="n">
        <v>40305.9</v>
      </c>
      <c r="I605" t="n">
        <v>40305.9</v>
      </c>
      <c r="J605" t="n">
        <v>40305.9</v>
      </c>
      <c r="K605" t="n">
        <v>40305.9</v>
      </c>
      <c r="L605">
        <f>ROUND(AVERAGE(E605:K605),2)</f>
        <v/>
      </c>
      <c r="M605">
        <f>ROUND(IFERROR(STDEV.P(E605:K605),STDEVP(E605:K605)),2)</f>
        <v/>
      </c>
      <c r="N605">
        <f>ROUND(IFERROR(M605/L605,0),2)</f>
        <v/>
      </c>
      <c r="P605" t="n">
        <v>40305.9</v>
      </c>
      <c r="Q605" t="n">
        <v>40305.9</v>
      </c>
      <c r="R605" t="n">
        <v>40305.9</v>
      </c>
      <c r="S605" t="n">
        <v>40305.9</v>
      </c>
      <c r="T605" t="n">
        <v>40305.9</v>
      </c>
      <c r="U605">
        <f>ROUND(AVERAGE(P605:T605),2)</f>
        <v/>
      </c>
      <c r="V605">
        <f>ROUND(IFERROR(STDEV.P(P605:T605),STDEVP(P605:T605)),2)</f>
        <v/>
      </c>
      <c r="W605">
        <f>ROUND(IFERROR(V605/L605,0),2)</f>
        <v/>
      </c>
    </row>
    <row r="606">
      <c r="A606" t="n">
        <v>10030549</v>
      </c>
      <c r="B606" t="inlineStr">
        <is>
          <t>GANESAMOORTHY  S</t>
        </is>
      </c>
      <c r="C606" s="3" t="n">
        <v>37447</v>
      </c>
      <c r="E606" t="n">
        <v>40305.9</v>
      </c>
      <c r="F606" t="n">
        <v>40305.9</v>
      </c>
      <c r="G606" t="n">
        <v>40305.9</v>
      </c>
      <c r="H606" t="n">
        <v>40305.9</v>
      </c>
      <c r="I606" t="n">
        <v>40305.9</v>
      </c>
      <c r="J606" t="n">
        <v>40305.9</v>
      </c>
      <c r="K606" t="n">
        <v>40305.9</v>
      </c>
      <c r="L606">
        <f>ROUND(AVERAGE(E606:K606),2)</f>
        <v/>
      </c>
      <c r="M606">
        <f>ROUND(IFERROR(STDEV.P(E606:K606),STDEVP(E606:K606)),2)</f>
        <v/>
      </c>
      <c r="N606">
        <f>ROUND(IFERROR(M606/L606,0),2)</f>
        <v/>
      </c>
      <c r="P606" t="n">
        <v>40305.9</v>
      </c>
      <c r="Q606" t="n">
        <v>40305.9</v>
      </c>
      <c r="R606" t="n">
        <v>40305.9</v>
      </c>
      <c r="S606" t="n">
        <v>40305.9</v>
      </c>
      <c r="T606" t="n">
        <v>40305.9</v>
      </c>
      <c r="U606">
        <f>ROUND(AVERAGE(P606:T606),2)</f>
        <v/>
      </c>
      <c r="V606">
        <f>ROUND(IFERROR(STDEV.P(P606:T606),STDEVP(P606:T606)),2)</f>
        <v/>
      </c>
      <c r="W606">
        <f>ROUND(IFERROR(V606/L606,0),2)</f>
        <v/>
      </c>
    </row>
    <row r="607">
      <c r="A607" t="n">
        <v>10030564</v>
      </c>
      <c r="B607" t="inlineStr">
        <is>
          <t>SUBRAMANIAN G</t>
        </is>
      </c>
      <c r="C607" s="3" t="n">
        <v>37462</v>
      </c>
      <c r="E607" t="n">
        <v>40305.9</v>
      </c>
      <c r="F607" t="n">
        <v>40305.9</v>
      </c>
      <c r="G607" t="n">
        <v>40305.9</v>
      </c>
      <c r="H607" t="n">
        <v>40305.9</v>
      </c>
      <c r="I607" t="n">
        <v>40305.9</v>
      </c>
      <c r="J607" t="n">
        <v>40305.9</v>
      </c>
      <c r="K607" t="n">
        <v>40305.9</v>
      </c>
      <c r="L607">
        <f>ROUND(AVERAGE(E607:K607),2)</f>
        <v/>
      </c>
      <c r="M607">
        <f>ROUND(IFERROR(STDEV.P(E607:K607),STDEVP(E607:K607)),2)</f>
        <v/>
      </c>
      <c r="N607">
        <f>ROUND(IFERROR(M607/L607,0),2)</f>
        <v/>
      </c>
      <c r="P607" t="n">
        <v>40305.9</v>
      </c>
      <c r="Q607" t="n">
        <v>40305.9</v>
      </c>
      <c r="R607" t="n">
        <v>40305.9</v>
      </c>
      <c r="S607" t="n">
        <v>40305.9</v>
      </c>
      <c r="T607" t="n">
        <v>40305.9</v>
      </c>
      <c r="U607">
        <f>ROUND(AVERAGE(P607:T607),2)</f>
        <v/>
      </c>
      <c r="V607">
        <f>ROUND(IFERROR(STDEV.P(P607:T607),STDEVP(P607:T607)),2)</f>
        <v/>
      </c>
      <c r="W607">
        <f>ROUND(IFERROR(V607/L607,0),2)</f>
        <v/>
      </c>
    </row>
    <row r="608">
      <c r="A608" t="n">
        <v>10030565</v>
      </c>
      <c r="B608" t="inlineStr">
        <is>
          <t>BALAMURUGAN G K</t>
        </is>
      </c>
      <c r="C608" s="3" t="n">
        <v>37461</v>
      </c>
      <c r="E608" t="n">
        <v>40305.9</v>
      </c>
      <c r="F608" t="n">
        <v>40305.9</v>
      </c>
      <c r="G608" t="n">
        <v>40305.9</v>
      </c>
      <c r="H608" t="n">
        <v>40305.9</v>
      </c>
      <c r="I608" t="n">
        <v>40305.9</v>
      </c>
      <c r="J608" t="n">
        <v>40305.9</v>
      </c>
      <c r="K608" t="n">
        <v>40305.9</v>
      </c>
      <c r="L608">
        <f>ROUND(AVERAGE(E608:K608),2)</f>
        <v/>
      </c>
      <c r="M608">
        <f>ROUND(IFERROR(STDEV.P(E608:K608),STDEVP(E608:K608)),2)</f>
        <v/>
      </c>
      <c r="N608">
        <f>ROUND(IFERROR(M608/L608,0),2)</f>
        <v/>
      </c>
      <c r="P608" t="n">
        <v>40305.9</v>
      </c>
      <c r="Q608" t="n">
        <v>40305.9</v>
      </c>
      <c r="R608" t="n">
        <v>40305.9</v>
      </c>
      <c r="S608" t="n">
        <v>40305.9</v>
      </c>
      <c r="T608" t="n">
        <v>40305.9</v>
      </c>
      <c r="U608">
        <f>ROUND(AVERAGE(P608:T608),2)</f>
        <v/>
      </c>
      <c r="V608">
        <f>ROUND(IFERROR(STDEV.P(P608:T608),STDEVP(P608:T608)),2)</f>
        <v/>
      </c>
      <c r="W608">
        <f>ROUND(IFERROR(V608/L608,0),2)</f>
        <v/>
      </c>
    </row>
    <row r="609">
      <c r="A609" t="n">
        <v>10030567</v>
      </c>
      <c r="B609" t="inlineStr">
        <is>
          <t>SANEEL M</t>
        </is>
      </c>
      <c r="C609" s="3" t="n">
        <v>37469</v>
      </c>
      <c r="E609" t="n">
        <v>92381</v>
      </c>
      <c r="F609" t="n">
        <v>92381</v>
      </c>
      <c r="G609" t="n">
        <v>92381</v>
      </c>
      <c r="H609" t="n">
        <v>92381</v>
      </c>
      <c r="I609" t="n">
        <v>92381</v>
      </c>
      <c r="J609" t="n">
        <v>92381</v>
      </c>
      <c r="K609" t="n">
        <v>94631</v>
      </c>
      <c r="L609">
        <f>ROUND(AVERAGE(E609:K609),2)</f>
        <v/>
      </c>
      <c r="M609">
        <f>ROUND(IFERROR(STDEV.P(E609:K609),STDEVP(E609:K609)),2)</f>
        <v/>
      </c>
      <c r="N609">
        <f>ROUND(IFERROR(M609/L609,0),2)</f>
        <v/>
      </c>
      <c r="P609" t="n">
        <v>94631</v>
      </c>
      <c r="Q609" t="n">
        <v>94631</v>
      </c>
      <c r="R609" t="n">
        <v>94631</v>
      </c>
      <c r="S609" t="n">
        <v>94631</v>
      </c>
      <c r="T609" t="n">
        <v>94631</v>
      </c>
      <c r="U609">
        <f>ROUND(AVERAGE(P609:T609),2)</f>
        <v/>
      </c>
      <c r="V609">
        <f>ROUND(IFERROR(STDEV.P(P609:T609),STDEVP(P609:T609)),2)</f>
        <v/>
      </c>
      <c r="W609">
        <f>ROUND(IFERROR(V609/L609,0),2)</f>
        <v/>
      </c>
    </row>
    <row r="610">
      <c r="A610" t="n">
        <v>10030572</v>
      </c>
      <c r="B610" t="inlineStr">
        <is>
          <t>ARUL R</t>
        </is>
      </c>
      <c r="C610" s="3" t="n">
        <v>37487</v>
      </c>
      <c r="E610" t="n">
        <v>32622.21</v>
      </c>
      <c r="F610" t="n">
        <v>31569.88</v>
      </c>
      <c r="G610" t="n">
        <v>31413.98</v>
      </c>
      <c r="H610" t="n">
        <v>35077.64</v>
      </c>
      <c r="I610" t="n">
        <v>33908.39</v>
      </c>
      <c r="J610" t="n">
        <v>33830.44</v>
      </c>
      <c r="K610" t="n">
        <v>35077.64</v>
      </c>
      <c r="L610">
        <f>ROUND(AVERAGE(E610:K610),2)</f>
        <v/>
      </c>
      <c r="M610">
        <f>ROUND(IFERROR(STDEV.P(E610:K610),STDEVP(E610:K610)),2)</f>
        <v/>
      </c>
      <c r="N610">
        <f>ROUND(IFERROR(M610/L610,0),2)</f>
        <v/>
      </c>
      <c r="P610" t="n">
        <v>30205.75</v>
      </c>
      <c r="Q610" t="n">
        <v>30400.63</v>
      </c>
      <c r="R610" t="n">
        <v>36246.9</v>
      </c>
      <c r="S610" t="n">
        <v>36246.9</v>
      </c>
      <c r="T610" t="n">
        <v>33908.39</v>
      </c>
      <c r="U610">
        <f>ROUND(AVERAGE(P610:T610),2)</f>
        <v/>
      </c>
      <c r="V610">
        <f>ROUND(IFERROR(STDEV.P(P610:T610),STDEVP(P610:T610)),2)</f>
        <v/>
      </c>
      <c r="W610">
        <f>ROUND(IFERROR(V610/L610,0),2)</f>
        <v/>
      </c>
    </row>
    <row r="611">
      <c r="A611" t="n">
        <v>10030585</v>
      </c>
      <c r="B611" t="inlineStr">
        <is>
          <t>PALANIVEL K</t>
        </is>
      </c>
      <c r="C611" s="3" t="n">
        <v>38231</v>
      </c>
      <c r="E611" t="n">
        <v>115914</v>
      </c>
      <c r="F611" t="n">
        <v>115914</v>
      </c>
      <c r="G611" t="n">
        <v>115914</v>
      </c>
      <c r="H611" t="n">
        <v>115914</v>
      </c>
      <c r="I611" t="n">
        <v>115914</v>
      </c>
      <c r="J611" t="n">
        <v>115914</v>
      </c>
      <c r="K611" t="n">
        <v>118914</v>
      </c>
      <c r="L611">
        <f>ROUND(AVERAGE(E611:K611),2)</f>
        <v/>
      </c>
      <c r="M611">
        <f>ROUND(IFERROR(STDEV.P(E611:K611),STDEVP(E611:K611)),2)</f>
        <v/>
      </c>
      <c r="N611">
        <f>ROUND(IFERROR(M611/L611,0),2)</f>
        <v/>
      </c>
      <c r="P611" t="n">
        <v>118914</v>
      </c>
      <c r="Q611" t="n">
        <v>118914</v>
      </c>
      <c r="R611" t="n">
        <v>118914</v>
      </c>
      <c r="S611" t="n">
        <v>118914</v>
      </c>
      <c r="T611" t="n">
        <v>110967.67</v>
      </c>
      <c r="U611">
        <f>ROUND(AVERAGE(P611:T611),2)</f>
        <v/>
      </c>
      <c r="V611">
        <f>ROUND(IFERROR(STDEV.P(P611:T611),STDEVP(P611:T611)),2)</f>
        <v/>
      </c>
      <c r="W611">
        <f>ROUND(IFERROR(V611/L611,0),2)</f>
        <v/>
      </c>
    </row>
    <row r="612">
      <c r="A612" t="n">
        <v>10030638</v>
      </c>
      <c r="B612" t="inlineStr">
        <is>
          <t>SURESH BABU S</t>
        </is>
      </c>
      <c r="C612" s="3" t="n">
        <v>37873</v>
      </c>
      <c r="E612" t="n">
        <v>61013</v>
      </c>
      <c r="F612" t="n">
        <v>61013</v>
      </c>
      <c r="G612" t="n">
        <v>61013</v>
      </c>
      <c r="H612" t="n">
        <v>61013</v>
      </c>
      <c r="I612" t="n">
        <v>53140.35000000001</v>
      </c>
      <c r="J612" t="n">
        <v>61013</v>
      </c>
      <c r="K612" t="n">
        <v>62513</v>
      </c>
      <c r="L612">
        <f>ROUND(AVERAGE(E612:K612),2)</f>
        <v/>
      </c>
      <c r="M612">
        <f>ROUND(IFERROR(STDEV.P(E612:K612),STDEVP(E612:K612)),2)</f>
        <v/>
      </c>
      <c r="N612">
        <f>ROUND(IFERROR(M612/L612,0),2)</f>
        <v/>
      </c>
      <c r="P612" t="n">
        <v>62513</v>
      </c>
      <c r="Q612" t="n">
        <v>62513</v>
      </c>
      <c r="R612" t="n">
        <v>62513</v>
      </c>
      <c r="S612" t="n">
        <v>62513</v>
      </c>
      <c r="T612" t="n">
        <v>62513</v>
      </c>
      <c r="U612">
        <f>ROUND(AVERAGE(P612:T612),2)</f>
        <v/>
      </c>
      <c r="V612">
        <f>ROUND(IFERROR(STDEV.P(P612:T612),STDEVP(P612:T612)),2)</f>
        <v/>
      </c>
      <c r="W612">
        <f>ROUND(IFERROR(V612/L612,0),2)</f>
        <v/>
      </c>
    </row>
    <row r="613">
      <c r="A613" t="n">
        <v>10030641</v>
      </c>
      <c r="B613" t="inlineStr">
        <is>
          <t>RAJASEKARAN S</t>
        </is>
      </c>
      <c r="C613" s="3" t="n">
        <v>37946</v>
      </c>
      <c r="E613" t="n">
        <v>38747.95</v>
      </c>
      <c r="F613" t="n">
        <v>38747.95</v>
      </c>
      <c r="G613" t="n">
        <v>38747.95</v>
      </c>
      <c r="H613" t="n">
        <v>39163.9</v>
      </c>
      <c r="I613" t="n">
        <v>39163.9</v>
      </c>
      <c r="J613" t="n">
        <v>39163.9</v>
      </c>
      <c r="K613" t="n">
        <v>39163.9</v>
      </c>
      <c r="L613">
        <f>ROUND(AVERAGE(E613:K613),2)</f>
        <v/>
      </c>
      <c r="M613">
        <f>ROUND(IFERROR(STDEV.P(E613:K613),STDEVP(E613:K613)),2)</f>
        <v/>
      </c>
      <c r="N613">
        <f>ROUND(IFERROR(M613/L613,0),2)</f>
        <v/>
      </c>
      <c r="P613" t="n">
        <v>39163.9</v>
      </c>
      <c r="Q613" t="n">
        <v>39163.9</v>
      </c>
      <c r="R613" t="n">
        <v>39163.9</v>
      </c>
      <c r="S613" t="n">
        <v>39163.9</v>
      </c>
      <c r="T613" t="n">
        <v>39163.9</v>
      </c>
      <c r="U613">
        <f>ROUND(AVERAGE(P613:T613),2)</f>
        <v/>
      </c>
      <c r="V613">
        <f>ROUND(IFERROR(STDEV.P(P613:T613),STDEVP(P613:T613)),2)</f>
        <v/>
      </c>
      <c r="W613">
        <f>ROUND(IFERROR(V613/L613,0),2)</f>
        <v/>
      </c>
    </row>
    <row r="614">
      <c r="A614" t="n">
        <v>10030654</v>
      </c>
      <c r="B614" t="inlineStr">
        <is>
          <t>VIJAYAKANTH G</t>
        </is>
      </c>
      <c r="C614" s="3" t="n">
        <v>37977</v>
      </c>
      <c r="E614" t="n">
        <v>38747.95</v>
      </c>
      <c r="F614" t="n">
        <v>38747.95</v>
      </c>
      <c r="G614" t="n">
        <v>38747.95</v>
      </c>
      <c r="H614" t="n">
        <v>39163.9</v>
      </c>
      <c r="I614" t="n">
        <v>39163.9</v>
      </c>
      <c r="J614" t="n">
        <v>39163.9</v>
      </c>
      <c r="K614" t="n">
        <v>39163.9</v>
      </c>
      <c r="L614">
        <f>ROUND(AVERAGE(E614:K614),2)</f>
        <v/>
      </c>
      <c r="M614">
        <f>ROUND(IFERROR(STDEV.P(E614:K614),STDEVP(E614:K614)),2)</f>
        <v/>
      </c>
      <c r="N614">
        <f>ROUND(IFERROR(M614/L614,0),2)</f>
        <v/>
      </c>
      <c r="P614" t="n">
        <v>39163.9</v>
      </c>
      <c r="Q614" t="n">
        <v>39163.9</v>
      </c>
      <c r="R614" t="n">
        <v>39163.9</v>
      </c>
      <c r="S614" t="n">
        <v>39163.9</v>
      </c>
      <c r="T614" t="n">
        <v>39163.9</v>
      </c>
      <c r="U614">
        <f>ROUND(AVERAGE(P614:T614),2)</f>
        <v/>
      </c>
      <c r="V614">
        <f>ROUND(IFERROR(STDEV.P(P614:T614),STDEVP(P614:T614)),2)</f>
        <v/>
      </c>
      <c r="W614">
        <f>ROUND(IFERROR(V614/L614,0),2)</f>
        <v/>
      </c>
    </row>
    <row r="615">
      <c r="A615" t="n">
        <v>10030657</v>
      </c>
      <c r="B615" t="inlineStr">
        <is>
          <t>RAMESH  O  M</t>
        </is>
      </c>
      <c r="C615" s="3" t="n">
        <v>37977</v>
      </c>
      <c r="E615" t="n">
        <v>37394.95</v>
      </c>
      <c r="F615" t="n">
        <v>36188.66</v>
      </c>
      <c r="G615" t="n">
        <v>34901.95</v>
      </c>
      <c r="H615" t="n">
        <v>37810.9</v>
      </c>
      <c r="I615" t="n">
        <v>33541.93</v>
      </c>
      <c r="J615" t="n">
        <v>28988.36</v>
      </c>
      <c r="K615" t="n">
        <v>34151.78</v>
      </c>
      <c r="L615">
        <f>ROUND(AVERAGE(E615:K615),2)</f>
        <v/>
      </c>
      <c r="M615">
        <f>ROUND(IFERROR(STDEV.P(E615:K615),STDEVP(E615:K615)),2)</f>
        <v/>
      </c>
      <c r="N615">
        <f>ROUND(IFERROR(M615/L615,0),2)</f>
        <v/>
      </c>
      <c r="P615" t="n">
        <v>36550.54</v>
      </c>
      <c r="Q615" t="n">
        <v>2439.41</v>
      </c>
      <c r="R615" t="n">
        <v>23174.42</v>
      </c>
      <c r="S615" t="n">
        <v>37810.9</v>
      </c>
      <c r="T615" t="n">
        <v>37810.9</v>
      </c>
      <c r="U615">
        <f>ROUND(AVERAGE(P615:T615),2)</f>
        <v/>
      </c>
      <c r="V615">
        <f>ROUND(IFERROR(STDEV.P(P615:T615),STDEVP(P615:T615)),2)</f>
        <v/>
      </c>
      <c r="W615">
        <f>ROUND(IFERROR(V615/L615,0),2)</f>
        <v/>
      </c>
    </row>
    <row r="616">
      <c r="A616" t="n">
        <v>10030658</v>
      </c>
      <c r="B616" t="inlineStr">
        <is>
          <t>MANIKANDAN D</t>
        </is>
      </c>
      <c r="C616" s="3" t="n">
        <v>37979</v>
      </c>
      <c r="E616" t="n">
        <v>38747.95</v>
      </c>
      <c r="F616" t="n">
        <v>38747.95</v>
      </c>
      <c r="G616" t="n">
        <v>38747.95</v>
      </c>
      <c r="H616" t="n">
        <v>39163.9</v>
      </c>
      <c r="I616" t="n">
        <v>39163.9</v>
      </c>
      <c r="J616" t="n">
        <v>39163.9</v>
      </c>
      <c r="K616" t="n">
        <v>39163.9</v>
      </c>
      <c r="L616">
        <f>ROUND(AVERAGE(E616:K616),2)</f>
        <v/>
      </c>
      <c r="M616">
        <f>ROUND(IFERROR(STDEV.P(E616:K616),STDEVP(E616:K616)),2)</f>
        <v/>
      </c>
      <c r="N616">
        <f>ROUND(IFERROR(M616/L616,0),2)</f>
        <v/>
      </c>
      <c r="P616" t="n">
        <v>39163.9</v>
      </c>
      <c r="Q616" t="n">
        <v>39163.9</v>
      </c>
      <c r="R616" t="n">
        <v>39163.9</v>
      </c>
      <c r="S616" t="n">
        <v>39163.9</v>
      </c>
      <c r="T616" t="n">
        <v>39163.9</v>
      </c>
      <c r="U616">
        <f>ROUND(AVERAGE(P616:T616),2)</f>
        <v/>
      </c>
      <c r="V616">
        <f>ROUND(IFERROR(STDEV.P(P616:T616),STDEVP(P616:T616)),2)</f>
        <v/>
      </c>
      <c r="W616">
        <f>ROUND(IFERROR(V616/L616,0),2)</f>
        <v/>
      </c>
    </row>
    <row r="617">
      <c r="A617" t="n">
        <v>10030709</v>
      </c>
      <c r="B617" t="inlineStr">
        <is>
          <t>SATHYANARAYANAN V R</t>
        </is>
      </c>
      <c r="C617" s="3" t="n">
        <v>38899</v>
      </c>
      <c r="E617" t="n">
        <v>49928</v>
      </c>
      <c r="F617" t="n">
        <v>49928</v>
      </c>
      <c r="G617" t="n">
        <v>49928</v>
      </c>
      <c r="L617">
        <f>ROUND(AVERAGE(E617:K617),2)</f>
        <v/>
      </c>
      <c r="M617">
        <f>ROUND(IFERROR(STDEV.P(E617:K617),STDEVP(E617:K617)),2)</f>
        <v/>
      </c>
      <c r="N617">
        <f>ROUND(IFERROR(M617/L617,0),2)</f>
        <v/>
      </c>
      <c r="U617">
        <f>ROUND(AVERAGE(P617:T617),2)</f>
        <v/>
      </c>
      <c r="V617">
        <f>ROUND(IFERROR(STDEV.P(P617:T617),STDEVP(P617:T617)),2)</f>
        <v/>
      </c>
      <c r="W617">
        <f>ROUND(IFERROR(V617/L617,0),2)</f>
        <v/>
      </c>
    </row>
    <row r="618">
      <c r="A618" t="n">
        <v>10030743</v>
      </c>
      <c r="B618" t="inlineStr">
        <is>
          <t>VAIRAVARAJ K</t>
        </is>
      </c>
      <c r="C618" s="3" t="n">
        <v>38162</v>
      </c>
      <c r="E618" t="n">
        <v>37797.95</v>
      </c>
      <c r="F618" t="n">
        <v>37797.95</v>
      </c>
      <c r="G618" t="n">
        <v>37797.95</v>
      </c>
      <c r="H618" t="n">
        <v>38213.9</v>
      </c>
      <c r="I618" t="n">
        <v>38213.9</v>
      </c>
      <c r="J618" t="n">
        <v>38213.9</v>
      </c>
      <c r="K618" t="n">
        <v>38213.9</v>
      </c>
      <c r="L618">
        <f>ROUND(AVERAGE(E618:K618),2)</f>
        <v/>
      </c>
      <c r="M618">
        <f>ROUND(IFERROR(STDEV.P(E618:K618),STDEVP(E618:K618)),2)</f>
        <v/>
      </c>
      <c r="N618">
        <f>ROUND(IFERROR(M618/L618,0),2)</f>
        <v/>
      </c>
      <c r="P618" t="n">
        <v>38213.9</v>
      </c>
      <c r="Q618" t="n">
        <v>38213.9</v>
      </c>
      <c r="R618" t="n">
        <v>38213.9</v>
      </c>
      <c r="S618" t="n">
        <v>38213.9</v>
      </c>
      <c r="T618" t="n">
        <v>38213.9</v>
      </c>
      <c r="U618">
        <f>ROUND(AVERAGE(P618:T618),2)</f>
        <v/>
      </c>
      <c r="V618">
        <f>ROUND(IFERROR(STDEV.P(P618:T618),STDEVP(P618:T618)),2)</f>
        <v/>
      </c>
      <c r="W618">
        <f>ROUND(IFERROR(V618/L618,0),2)</f>
        <v/>
      </c>
    </row>
    <row r="619">
      <c r="A619" t="n">
        <v>10030777</v>
      </c>
      <c r="B619" t="inlineStr">
        <is>
          <t>MANIKANDAN M</t>
        </is>
      </c>
      <c r="C619" s="3" t="n">
        <v>38791</v>
      </c>
      <c r="E619" t="n">
        <v>35469.95</v>
      </c>
      <c r="F619" t="n">
        <v>35469.95</v>
      </c>
      <c r="G619" t="n">
        <v>35469.95</v>
      </c>
      <c r="H619" t="n">
        <v>35469.95</v>
      </c>
      <c r="I619" t="n">
        <v>35469.95</v>
      </c>
      <c r="J619" t="n">
        <v>35469.95</v>
      </c>
      <c r="K619" t="n">
        <v>35469.95</v>
      </c>
      <c r="L619">
        <f>ROUND(AVERAGE(E619:K619),2)</f>
        <v/>
      </c>
      <c r="M619">
        <f>ROUND(IFERROR(STDEV.P(E619:K619),STDEVP(E619:K619)),2)</f>
        <v/>
      </c>
      <c r="N619">
        <f>ROUND(IFERROR(M619/L619,0),2)</f>
        <v/>
      </c>
      <c r="P619" t="n">
        <v>35469.95</v>
      </c>
      <c r="Q619" t="n">
        <v>35469.95</v>
      </c>
      <c r="R619" t="n">
        <v>35469.95</v>
      </c>
      <c r="S619" t="n">
        <v>35469.95</v>
      </c>
      <c r="T619" t="n">
        <v>35469.95</v>
      </c>
      <c r="U619">
        <f>ROUND(AVERAGE(P619:T619),2)</f>
        <v/>
      </c>
      <c r="V619">
        <f>ROUND(IFERROR(STDEV.P(P619:T619),STDEVP(P619:T619)),2)</f>
        <v/>
      </c>
      <c r="W619">
        <f>ROUND(IFERROR(V619/L619,0),2)</f>
        <v/>
      </c>
    </row>
    <row r="620">
      <c r="A620" t="n">
        <v>10030821</v>
      </c>
      <c r="B620" t="inlineStr">
        <is>
          <t>PUGAZHENTHI G</t>
        </is>
      </c>
      <c r="C620" s="3" t="n">
        <v>38909</v>
      </c>
      <c r="E620" t="n">
        <v>35382.95</v>
      </c>
      <c r="F620" t="n">
        <v>35382.95</v>
      </c>
      <c r="G620" t="n">
        <v>35382.95</v>
      </c>
      <c r="H620" t="n">
        <v>35382.95</v>
      </c>
      <c r="I620" t="n">
        <v>35382.95</v>
      </c>
      <c r="J620" t="n">
        <v>35382.95</v>
      </c>
      <c r="K620" t="n">
        <v>35382.95</v>
      </c>
      <c r="L620">
        <f>ROUND(AVERAGE(E620:K620),2)</f>
        <v/>
      </c>
      <c r="M620">
        <f>ROUND(IFERROR(STDEV.P(E620:K620),STDEVP(E620:K620)),2)</f>
        <v/>
      </c>
      <c r="N620">
        <f>ROUND(IFERROR(M620/L620,0),2)</f>
        <v/>
      </c>
      <c r="P620" t="n">
        <v>35382.95</v>
      </c>
      <c r="Q620" t="n">
        <v>35382.95</v>
      </c>
      <c r="R620" t="n">
        <v>35382.95</v>
      </c>
      <c r="S620" t="n">
        <v>35382.95</v>
      </c>
      <c r="T620" t="n">
        <v>35382.95</v>
      </c>
      <c r="U620">
        <f>ROUND(AVERAGE(P620:T620),2)</f>
        <v/>
      </c>
      <c r="V620">
        <f>ROUND(IFERROR(STDEV.P(P620:T620),STDEVP(P620:T620)),2)</f>
        <v/>
      </c>
      <c r="W620">
        <f>ROUND(IFERROR(V620/L620,0),2)</f>
        <v/>
      </c>
    </row>
    <row r="621">
      <c r="A621" t="n">
        <v>10030824</v>
      </c>
      <c r="B621" t="inlineStr">
        <is>
          <t>MOHAN S</t>
        </is>
      </c>
      <c r="C621" s="3" t="n">
        <v>38169</v>
      </c>
      <c r="E621" t="n">
        <v>37797.95</v>
      </c>
      <c r="F621" t="n">
        <v>37797.95</v>
      </c>
      <c r="G621" t="n">
        <v>37797.95</v>
      </c>
      <c r="H621" t="n">
        <v>38213.9</v>
      </c>
      <c r="I621" t="n">
        <v>29584.96</v>
      </c>
      <c r="J621" t="n">
        <v>38213.9</v>
      </c>
      <c r="K621" t="n">
        <v>32050.37</v>
      </c>
      <c r="L621">
        <f>ROUND(AVERAGE(E621:K621),2)</f>
        <v/>
      </c>
      <c r="M621">
        <f>ROUND(IFERROR(STDEV.P(E621:K621),STDEVP(E621:K621)),2)</f>
        <v/>
      </c>
      <c r="N621">
        <f>ROUND(IFERROR(M621/L621,0),2)</f>
        <v/>
      </c>
      <c r="P621" t="n">
        <v>33118.72</v>
      </c>
      <c r="Q621" t="n">
        <v>33283.07</v>
      </c>
      <c r="R621" t="n">
        <v>38213.9</v>
      </c>
      <c r="S621" t="n">
        <v>38213.9</v>
      </c>
      <c r="T621" t="n">
        <v>38213.9</v>
      </c>
      <c r="U621">
        <f>ROUND(AVERAGE(P621:T621),2)</f>
        <v/>
      </c>
      <c r="V621">
        <f>ROUND(IFERROR(STDEV.P(P621:T621),STDEVP(P621:T621)),2)</f>
        <v/>
      </c>
      <c r="W621">
        <f>ROUND(IFERROR(V621/L621,0),2)</f>
        <v/>
      </c>
    </row>
    <row r="622">
      <c r="A622" t="n">
        <v>10030825</v>
      </c>
      <c r="B622" t="inlineStr">
        <is>
          <t>VISWANATH R</t>
        </is>
      </c>
      <c r="C622" s="3" t="n">
        <v>38922</v>
      </c>
      <c r="E622" t="n">
        <v>29294.95</v>
      </c>
      <c r="F622" t="n">
        <v>29294.95</v>
      </c>
      <c r="G622" t="n">
        <v>23435.96</v>
      </c>
      <c r="H622" t="n">
        <v>29294.95</v>
      </c>
      <c r="I622" t="n">
        <v>27404.95</v>
      </c>
      <c r="J622" t="n">
        <v>27341.95</v>
      </c>
      <c r="K622" t="n">
        <v>24097.46</v>
      </c>
      <c r="L622">
        <f>ROUND(AVERAGE(E622:K622),2)</f>
        <v/>
      </c>
      <c r="M622">
        <f>ROUND(IFERROR(STDEV.P(E622:K622),STDEVP(E622:K622)),2)</f>
        <v/>
      </c>
      <c r="N622">
        <f>ROUND(IFERROR(M622/L622,0),2)</f>
        <v/>
      </c>
      <c r="P622" t="n">
        <v>25877.2</v>
      </c>
      <c r="Q622" t="n">
        <v>22679.96</v>
      </c>
      <c r="R622" t="n">
        <v>29294.95</v>
      </c>
      <c r="S622" t="n">
        <v>29294.95</v>
      </c>
      <c r="T622" t="n">
        <v>29294.95</v>
      </c>
      <c r="U622">
        <f>ROUND(AVERAGE(P622:T622),2)</f>
        <v/>
      </c>
      <c r="V622">
        <f>ROUND(IFERROR(STDEV.P(P622:T622),STDEVP(P622:T622)),2)</f>
        <v/>
      </c>
      <c r="W622">
        <f>ROUND(IFERROR(V622/L622,0),2)</f>
        <v/>
      </c>
    </row>
    <row r="623">
      <c r="A623" t="n">
        <v>10030828</v>
      </c>
      <c r="B623" t="inlineStr">
        <is>
          <t>SUDAGAR D</t>
        </is>
      </c>
      <c r="C623" s="3" t="n">
        <v>38925</v>
      </c>
      <c r="E623" t="n">
        <v>35382.95</v>
      </c>
      <c r="F623" t="n">
        <v>35382.95</v>
      </c>
      <c r="G623" t="n">
        <v>35382.95</v>
      </c>
      <c r="H623" t="n">
        <v>35382.95</v>
      </c>
      <c r="I623" t="n">
        <v>35382.95</v>
      </c>
      <c r="J623" t="n">
        <v>35382.95</v>
      </c>
      <c r="K623" t="n">
        <v>35382.95</v>
      </c>
      <c r="L623">
        <f>ROUND(AVERAGE(E623:K623),2)</f>
        <v/>
      </c>
      <c r="M623">
        <f>ROUND(IFERROR(STDEV.P(E623:K623),STDEVP(E623:K623)),2)</f>
        <v/>
      </c>
      <c r="N623">
        <f>ROUND(IFERROR(M623/L623,0),2)</f>
        <v/>
      </c>
      <c r="P623" t="n">
        <v>35382.95</v>
      </c>
      <c r="Q623" t="n">
        <v>35382.95</v>
      </c>
      <c r="R623" t="n">
        <v>35382.95</v>
      </c>
      <c r="S623" t="n">
        <v>35382.95</v>
      </c>
      <c r="T623" t="n">
        <v>35382.95</v>
      </c>
      <c r="U623">
        <f>ROUND(AVERAGE(P623:T623),2)</f>
        <v/>
      </c>
      <c r="V623">
        <f>ROUND(IFERROR(STDEV.P(P623:T623),STDEVP(P623:T623)),2)</f>
        <v/>
      </c>
      <c r="W623">
        <f>ROUND(IFERROR(V623/L623,0),2)</f>
        <v/>
      </c>
    </row>
    <row r="624">
      <c r="A624" t="n">
        <v>10030841</v>
      </c>
      <c r="B624" t="inlineStr">
        <is>
          <t>RAMACHANDRAN M</t>
        </is>
      </c>
      <c r="C624" s="3" t="n">
        <v>38958</v>
      </c>
      <c r="E624" t="n">
        <v>35382.95</v>
      </c>
      <c r="F624" t="n">
        <v>35382.95</v>
      </c>
      <c r="G624" t="n">
        <v>35382.95</v>
      </c>
      <c r="H624" t="n">
        <v>35382.95</v>
      </c>
      <c r="I624" t="n">
        <v>35382.95</v>
      </c>
      <c r="J624" t="n">
        <v>35382.95</v>
      </c>
      <c r="K624" t="n">
        <v>35382.95</v>
      </c>
      <c r="L624">
        <f>ROUND(AVERAGE(E624:K624),2)</f>
        <v/>
      </c>
      <c r="M624">
        <f>ROUND(IFERROR(STDEV.P(E624:K624),STDEVP(E624:K624)),2)</f>
        <v/>
      </c>
      <c r="N624">
        <f>ROUND(IFERROR(M624/L624,0),2)</f>
        <v/>
      </c>
      <c r="P624" t="n">
        <v>35382.95</v>
      </c>
      <c r="Q624" t="n">
        <v>35382.95</v>
      </c>
      <c r="R624" t="n">
        <v>35382.95</v>
      </c>
      <c r="S624" t="n">
        <v>35382.95</v>
      </c>
      <c r="T624" t="n">
        <v>35382.95</v>
      </c>
      <c r="U624">
        <f>ROUND(AVERAGE(P624:T624),2)</f>
        <v/>
      </c>
      <c r="V624">
        <f>ROUND(IFERROR(STDEV.P(P624:T624),STDEVP(P624:T624)),2)</f>
        <v/>
      </c>
      <c r="W624">
        <f>ROUND(IFERROR(V624/L624,0),2)</f>
        <v/>
      </c>
    </row>
    <row r="625">
      <c r="A625" t="n">
        <v>10030858</v>
      </c>
      <c r="B625" t="inlineStr">
        <is>
          <t>SUSEENDIRAN R</t>
        </is>
      </c>
      <c r="C625" s="3" t="n">
        <v>39041</v>
      </c>
      <c r="E625" t="n">
        <v>72354</v>
      </c>
      <c r="F625" t="n">
        <v>72354</v>
      </c>
      <c r="G625" t="n">
        <v>72354</v>
      </c>
      <c r="H625" t="n">
        <v>72354</v>
      </c>
      <c r="I625" t="n">
        <v>72354</v>
      </c>
      <c r="J625" t="n">
        <v>72354</v>
      </c>
      <c r="L625">
        <f>ROUND(AVERAGE(E625:K625),2)</f>
        <v/>
      </c>
      <c r="M625">
        <f>ROUND(IFERROR(STDEV.P(E625:K625),STDEVP(E625:K625)),2)</f>
        <v/>
      </c>
      <c r="N625">
        <f>ROUND(IFERROR(M625/L625,0),2)</f>
        <v/>
      </c>
      <c r="U625">
        <f>ROUND(AVERAGE(P625:T625),2)</f>
        <v/>
      </c>
      <c r="V625">
        <f>ROUND(IFERROR(STDEV.P(P625:T625),STDEVP(P625:T625)),2)</f>
        <v/>
      </c>
      <c r="W625">
        <f>ROUND(IFERROR(V625/L625,0),2)</f>
        <v/>
      </c>
    </row>
    <row r="626">
      <c r="A626" t="n">
        <v>10030859</v>
      </c>
      <c r="B626" t="inlineStr">
        <is>
          <t>BALAVELAYUTHAM M</t>
        </is>
      </c>
      <c r="C626" s="3" t="n">
        <v>39409</v>
      </c>
      <c r="E626" t="n">
        <v>90948</v>
      </c>
      <c r="F626" t="n">
        <v>90948</v>
      </c>
      <c r="G626" t="n">
        <v>90948</v>
      </c>
      <c r="H626" t="n">
        <v>90948</v>
      </c>
      <c r="I626" t="n">
        <v>90948</v>
      </c>
      <c r="J626" t="n">
        <v>90948</v>
      </c>
      <c r="K626" t="n">
        <v>93948</v>
      </c>
      <c r="L626">
        <f>ROUND(AVERAGE(E626:K626),2)</f>
        <v/>
      </c>
      <c r="M626">
        <f>ROUND(IFERROR(STDEV.P(E626:K626),STDEVP(E626:K626)),2)</f>
        <v/>
      </c>
      <c r="N626">
        <f>ROUND(IFERROR(M626/L626,0),2)</f>
        <v/>
      </c>
      <c r="P626" t="n">
        <v>93948</v>
      </c>
      <c r="Q626" t="n">
        <v>93948</v>
      </c>
      <c r="R626" t="n">
        <v>93948</v>
      </c>
      <c r="S626" t="n">
        <v>93948</v>
      </c>
      <c r="T626" t="n">
        <v>93948</v>
      </c>
      <c r="U626">
        <f>ROUND(AVERAGE(P626:T626),2)</f>
        <v/>
      </c>
      <c r="V626">
        <f>ROUND(IFERROR(STDEV.P(P626:T626),STDEVP(P626:T626)),2)</f>
        <v/>
      </c>
      <c r="W626">
        <f>ROUND(IFERROR(V626/L626,0),2)</f>
        <v/>
      </c>
    </row>
    <row r="627">
      <c r="A627" t="n">
        <v>10030865</v>
      </c>
      <c r="B627" t="inlineStr">
        <is>
          <t>VAIRAMOORTHY R</t>
        </is>
      </c>
      <c r="C627" s="3" t="n">
        <v>39058</v>
      </c>
      <c r="E627" t="n">
        <v>35382.95</v>
      </c>
      <c r="F627" t="n">
        <v>35382.95</v>
      </c>
      <c r="G627" t="n">
        <v>35382.95</v>
      </c>
      <c r="H627" t="n">
        <v>35382.95</v>
      </c>
      <c r="I627" t="n">
        <v>35382.95</v>
      </c>
      <c r="J627" t="n">
        <v>35382.95</v>
      </c>
      <c r="K627" t="n">
        <v>35382.95</v>
      </c>
      <c r="L627">
        <f>ROUND(AVERAGE(E627:K627),2)</f>
        <v/>
      </c>
      <c r="M627">
        <f>ROUND(IFERROR(STDEV.P(E627:K627),STDEVP(E627:K627)),2)</f>
        <v/>
      </c>
      <c r="N627">
        <f>ROUND(IFERROR(M627/L627,0),2)</f>
        <v/>
      </c>
      <c r="P627" t="n">
        <v>35382.95</v>
      </c>
      <c r="Q627" t="n">
        <v>35382.95</v>
      </c>
      <c r="R627" t="n">
        <v>35382.95</v>
      </c>
      <c r="S627" t="n">
        <v>35382.95</v>
      </c>
      <c r="T627" t="n">
        <v>35382.95</v>
      </c>
      <c r="U627">
        <f>ROUND(AVERAGE(P627:T627),2)</f>
        <v/>
      </c>
      <c r="V627">
        <f>ROUND(IFERROR(STDEV.P(P627:T627),STDEVP(P627:T627)),2)</f>
        <v/>
      </c>
      <c r="W627">
        <f>ROUND(IFERROR(V627/L627,0),2)</f>
        <v/>
      </c>
    </row>
    <row r="628">
      <c r="A628" t="n">
        <v>10030868</v>
      </c>
      <c r="B628" t="inlineStr">
        <is>
          <t>PARTHASARATHY P</t>
        </is>
      </c>
      <c r="C628" s="3" t="n">
        <v>39057</v>
      </c>
      <c r="E628" t="n">
        <v>35382.95</v>
      </c>
      <c r="F628" t="n">
        <v>35382.95</v>
      </c>
      <c r="G628" t="n">
        <v>35382.95</v>
      </c>
      <c r="H628" t="n">
        <v>35382.95</v>
      </c>
      <c r="I628" t="n">
        <v>35382.95</v>
      </c>
      <c r="J628" t="n">
        <v>35382.95</v>
      </c>
      <c r="K628" t="n">
        <v>35382.95</v>
      </c>
      <c r="L628">
        <f>ROUND(AVERAGE(E628:K628),2)</f>
        <v/>
      </c>
      <c r="M628">
        <f>ROUND(IFERROR(STDEV.P(E628:K628),STDEVP(E628:K628)),2)</f>
        <v/>
      </c>
      <c r="N628">
        <f>ROUND(IFERROR(M628/L628,0),2)</f>
        <v/>
      </c>
      <c r="P628" t="n">
        <v>35382.95</v>
      </c>
      <c r="Q628" t="n">
        <v>35382.95</v>
      </c>
      <c r="R628" t="n">
        <v>35382.95</v>
      </c>
      <c r="S628" t="n">
        <v>35382.95</v>
      </c>
      <c r="T628" t="n">
        <v>35382.95</v>
      </c>
      <c r="U628">
        <f>ROUND(AVERAGE(P628:T628),2)</f>
        <v/>
      </c>
      <c r="V628">
        <f>ROUND(IFERROR(STDEV.P(P628:T628),STDEVP(P628:T628)),2)</f>
        <v/>
      </c>
      <c r="W628">
        <f>ROUND(IFERROR(V628/L628,0),2)</f>
        <v/>
      </c>
    </row>
    <row r="629">
      <c r="A629" t="n">
        <v>10030891</v>
      </c>
      <c r="B629" t="inlineStr">
        <is>
          <t>CHANDRASEKARAN A</t>
        </is>
      </c>
      <c r="C629" s="3" t="n">
        <v>39128</v>
      </c>
      <c r="E629" t="n">
        <v>35382.95</v>
      </c>
      <c r="F629" t="n">
        <v>35382.95</v>
      </c>
      <c r="G629" t="n">
        <v>35382.95</v>
      </c>
      <c r="H629" t="n">
        <v>35382.95</v>
      </c>
      <c r="I629" t="n">
        <v>35382.95</v>
      </c>
      <c r="J629" t="n">
        <v>35382.95</v>
      </c>
      <c r="K629" t="n">
        <v>35382.95</v>
      </c>
      <c r="L629">
        <f>ROUND(AVERAGE(E629:K629),2)</f>
        <v/>
      </c>
      <c r="M629">
        <f>ROUND(IFERROR(STDEV.P(E629:K629),STDEVP(E629:K629)),2)</f>
        <v/>
      </c>
      <c r="N629">
        <f>ROUND(IFERROR(M629/L629,0),2)</f>
        <v/>
      </c>
      <c r="P629" t="n">
        <v>35382.95</v>
      </c>
      <c r="Q629" t="n">
        <v>35382.95</v>
      </c>
      <c r="R629" t="n">
        <v>35382.95</v>
      </c>
      <c r="S629" t="n">
        <v>35382.95</v>
      </c>
      <c r="T629" t="n">
        <v>35382.95</v>
      </c>
      <c r="U629">
        <f>ROUND(AVERAGE(P629:T629),2)</f>
        <v/>
      </c>
      <c r="V629">
        <f>ROUND(IFERROR(STDEV.P(P629:T629),STDEVP(P629:T629)),2)</f>
        <v/>
      </c>
      <c r="W629">
        <f>ROUND(IFERROR(V629/L629,0),2)</f>
        <v/>
      </c>
    </row>
    <row r="630">
      <c r="A630" t="n">
        <v>10030893</v>
      </c>
      <c r="B630" t="inlineStr">
        <is>
          <t>VELMURUGAN G</t>
        </is>
      </c>
      <c r="C630" s="3" t="n">
        <v>39129</v>
      </c>
      <c r="E630" t="n">
        <v>35382.95</v>
      </c>
      <c r="F630" t="n">
        <v>35382.95</v>
      </c>
      <c r="G630" t="n">
        <v>35382.95</v>
      </c>
      <c r="H630" t="n">
        <v>35382.95</v>
      </c>
      <c r="I630" t="n">
        <v>35382.95</v>
      </c>
      <c r="J630" t="n">
        <v>35382.95</v>
      </c>
      <c r="K630" t="n">
        <v>35382.95</v>
      </c>
      <c r="L630">
        <f>ROUND(AVERAGE(E630:K630),2)</f>
        <v/>
      </c>
      <c r="M630">
        <f>ROUND(IFERROR(STDEV.P(E630:K630),STDEVP(E630:K630)),2)</f>
        <v/>
      </c>
      <c r="N630">
        <f>ROUND(IFERROR(M630/L630,0),2)</f>
        <v/>
      </c>
      <c r="P630" t="n">
        <v>35382.95</v>
      </c>
      <c r="Q630" t="n">
        <v>35382.95</v>
      </c>
      <c r="R630" t="n">
        <v>35382.95</v>
      </c>
      <c r="S630" t="n">
        <v>35382.95</v>
      </c>
      <c r="T630" t="n">
        <v>35382.95</v>
      </c>
      <c r="U630">
        <f>ROUND(AVERAGE(P630:T630),2)</f>
        <v/>
      </c>
      <c r="V630">
        <f>ROUND(IFERROR(STDEV.P(P630:T630),STDEVP(P630:T630)),2)</f>
        <v/>
      </c>
      <c r="W630">
        <f>ROUND(IFERROR(V630/L630,0),2)</f>
        <v/>
      </c>
    </row>
    <row r="631">
      <c r="A631" t="n">
        <v>10030894</v>
      </c>
      <c r="B631" t="inlineStr">
        <is>
          <t>BASKAR R</t>
        </is>
      </c>
      <c r="C631" s="3" t="n">
        <v>39130</v>
      </c>
      <c r="E631" t="n">
        <v>35382.95</v>
      </c>
      <c r="F631" t="n">
        <v>35382.95</v>
      </c>
      <c r="G631" t="n">
        <v>35382.95</v>
      </c>
      <c r="H631" t="n">
        <v>35382.95</v>
      </c>
      <c r="I631" t="n">
        <v>35382.95</v>
      </c>
      <c r="J631" t="n">
        <v>35382.95</v>
      </c>
      <c r="K631" t="n">
        <v>35382.95</v>
      </c>
      <c r="L631">
        <f>ROUND(AVERAGE(E631:K631),2)</f>
        <v/>
      </c>
      <c r="M631">
        <f>ROUND(IFERROR(STDEV.P(E631:K631),STDEVP(E631:K631)),2)</f>
        <v/>
      </c>
      <c r="N631">
        <f>ROUND(IFERROR(M631/L631,0),2)</f>
        <v/>
      </c>
      <c r="P631" t="n">
        <v>35382.95</v>
      </c>
      <c r="Q631" t="n">
        <v>35382.95</v>
      </c>
      <c r="R631" t="n">
        <v>35382.95</v>
      </c>
      <c r="S631" t="n">
        <v>35382.95</v>
      </c>
      <c r="T631" t="n">
        <v>35382.95</v>
      </c>
      <c r="U631">
        <f>ROUND(AVERAGE(P631:T631),2)</f>
        <v/>
      </c>
      <c r="V631">
        <f>ROUND(IFERROR(STDEV.P(P631:T631),STDEVP(P631:T631)),2)</f>
        <v/>
      </c>
      <c r="W631">
        <f>ROUND(IFERROR(V631/L631,0),2)</f>
        <v/>
      </c>
    </row>
    <row r="632">
      <c r="A632" t="n">
        <v>10030898</v>
      </c>
      <c r="B632" t="inlineStr">
        <is>
          <t>DHANAPAL D</t>
        </is>
      </c>
      <c r="C632" s="3" t="n">
        <v>39142</v>
      </c>
      <c r="E632" t="n">
        <v>35382.95</v>
      </c>
      <c r="F632" t="n">
        <v>35382.95</v>
      </c>
      <c r="G632" t="n">
        <v>35382.95</v>
      </c>
      <c r="H632" t="n">
        <v>35382.95</v>
      </c>
      <c r="I632" t="n">
        <v>35382.95</v>
      </c>
      <c r="J632" t="n">
        <v>35382.95</v>
      </c>
      <c r="K632" t="n">
        <v>35382.95</v>
      </c>
      <c r="L632">
        <f>ROUND(AVERAGE(E632:K632),2)</f>
        <v/>
      </c>
      <c r="M632">
        <f>ROUND(IFERROR(STDEV.P(E632:K632),STDEVP(E632:K632)),2)</f>
        <v/>
      </c>
      <c r="N632">
        <f>ROUND(IFERROR(M632/L632,0),2)</f>
        <v/>
      </c>
      <c r="P632" t="n">
        <v>35382.95</v>
      </c>
      <c r="Q632" t="n">
        <v>35382.95</v>
      </c>
      <c r="R632" t="n">
        <v>35382.95</v>
      </c>
      <c r="S632" t="n">
        <v>35382.95</v>
      </c>
      <c r="T632" t="n">
        <v>35382.95</v>
      </c>
      <c r="U632">
        <f>ROUND(AVERAGE(P632:T632),2)</f>
        <v/>
      </c>
      <c r="V632">
        <f>ROUND(IFERROR(STDEV.P(P632:T632),STDEVP(P632:T632)),2)</f>
        <v/>
      </c>
      <c r="W632">
        <f>ROUND(IFERROR(V632/L632,0),2)</f>
        <v/>
      </c>
    </row>
    <row r="633">
      <c r="A633" t="n">
        <v>10030914</v>
      </c>
      <c r="B633" t="inlineStr">
        <is>
          <t>PANNEER SELVAM V</t>
        </is>
      </c>
      <c r="C633" s="3" t="n">
        <v>39160</v>
      </c>
      <c r="E633" t="n">
        <v>35382.95</v>
      </c>
      <c r="F633" t="n">
        <v>35382.95</v>
      </c>
      <c r="G633" t="n">
        <v>35382.95</v>
      </c>
      <c r="H633" t="n">
        <v>35382.95</v>
      </c>
      <c r="I633" t="n">
        <v>35382.95</v>
      </c>
      <c r="J633" t="n">
        <v>35382.95</v>
      </c>
      <c r="K633" t="n">
        <v>35382.95</v>
      </c>
      <c r="L633">
        <f>ROUND(AVERAGE(E633:K633),2)</f>
        <v/>
      </c>
      <c r="M633">
        <f>ROUND(IFERROR(STDEV.P(E633:K633),STDEVP(E633:K633)),2)</f>
        <v/>
      </c>
      <c r="N633">
        <f>ROUND(IFERROR(M633/L633,0),2)</f>
        <v/>
      </c>
      <c r="P633" t="n">
        <v>35382.95</v>
      </c>
      <c r="Q633" t="n">
        <v>35382.95</v>
      </c>
      <c r="R633" t="n">
        <v>35382.95</v>
      </c>
      <c r="S633" t="n">
        <v>35382.95</v>
      </c>
      <c r="T633" t="n">
        <v>35382.95</v>
      </c>
      <c r="U633">
        <f>ROUND(AVERAGE(P633:T633),2)</f>
        <v/>
      </c>
      <c r="V633">
        <f>ROUND(IFERROR(STDEV.P(P633:T633),STDEVP(P633:T633)),2)</f>
        <v/>
      </c>
      <c r="W633">
        <f>ROUND(IFERROR(V633/L633,0),2)</f>
        <v/>
      </c>
    </row>
    <row r="634">
      <c r="A634" t="n">
        <v>10030922</v>
      </c>
      <c r="B634" t="inlineStr">
        <is>
          <t>GNANAPRAKASAM S</t>
        </is>
      </c>
      <c r="C634" s="3" t="n">
        <v>39185</v>
      </c>
      <c r="E634" t="n">
        <v>34655.95</v>
      </c>
      <c r="F634" t="n">
        <v>34655.95</v>
      </c>
      <c r="G634" t="n">
        <v>34655.95</v>
      </c>
      <c r="H634" t="n">
        <v>34655.95</v>
      </c>
      <c r="I634" t="n">
        <v>34655.95</v>
      </c>
      <c r="J634" t="n">
        <v>34655.95</v>
      </c>
      <c r="K634" t="n">
        <v>34655.95</v>
      </c>
      <c r="L634">
        <f>ROUND(AVERAGE(E634:K634),2)</f>
        <v/>
      </c>
      <c r="M634">
        <f>ROUND(IFERROR(STDEV.P(E634:K634),STDEVP(E634:K634)),2)</f>
        <v/>
      </c>
      <c r="N634">
        <f>ROUND(IFERROR(M634/L634,0),2)</f>
        <v/>
      </c>
      <c r="P634" t="n">
        <v>34655.95</v>
      </c>
      <c r="Q634" t="n">
        <v>34655.95</v>
      </c>
      <c r="R634" t="n">
        <v>34655.95</v>
      </c>
      <c r="S634" t="n">
        <v>34655.95</v>
      </c>
      <c r="T634" t="n">
        <v>34655.95</v>
      </c>
      <c r="U634">
        <f>ROUND(AVERAGE(P634:T634),2)</f>
        <v/>
      </c>
      <c r="V634">
        <f>ROUND(IFERROR(STDEV.P(P634:T634),STDEVP(P634:T634)),2)</f>
        <v/>
      </c>
      <c r="W634">
        <f>ROUND(IFERROR(V634/L634,0),2)</f>
        <v/>
      </c>
    </row>
    <row r="635">
      <c r="A635" t="n">
        <v>10030923</v>
      </c>
      <c r="B635" t="inlineStr">
        <is>
          <t>VENKATESAN B</t>
        </is>
      </c>
      <c r="C635" s="3" t="n">
        <v>39188</v>
      </c>
      <c r="E635" t="n">
        <v>34655.95</v>
      </c>
      <c r="F635" t="n">
        <v>34655.95</v>
      </c>
      <c r="G635" t="n">
        <v>34655.95</v>
      </c>
      <c r="H635" t="n">
        <v>34655.95</v>
      </c>
      <c r="I635" t="n">
        <v>34655.95</v>
      </c>
      <c r="J635" t="n">
        <v>34655.95</v>
      </c>
      <c r="K635" t="n">
        <v>34655.95</v>
      </c>
      <c r="L635">
        <f>ROUND(AVERAGE(E635:K635),2)</f>
        <v/>
      </c>
      <c r="M635">
        <f>ROUND(IFERROR(STDEV.P(E635:K635),STDEVP(E635:K635)),2)</f>
        <v/>
      </c>
      <c r="N635">
        <f>ROUND(IFERROR(M635/L635,0),2)</f>
        <v/>
      </c>
      <c r="P635" t="n">
        <v>34655.95</v>
      </c>
      <c r="Q635" t="n">
        <v>34655.95</v>
      </c>
      <c r="R635" t="n">
        <v>34655.95</v>
      </c>
      <c r="S635" t="n">
        <v>34655.95</v>
      </c>
      <c r="T635" t="n">
        <v>34655.95</v>
      </c>
      <c r="U635">
        <f>ROUND(AVERAGE(P635:T635),2)</f>
        <v/>
      </c>
      <c r="V635">
        <f>ROUND(IFERROR(STDEV.P(P635:T635),STDEVP(P635:T635)),2)</f>
        <v/>
      </c>
      <c r="W635">
        <f>ROUND(IFERROR(V635/L635,0),2)</f>
        <v/>
      </c>
    </row>
    <row r="636">
      <c r="A636" t="n">
        <v>10030926</v>
      </c>
      <c r="B636" t="inlineStr">
        <is>
          <t>GANAPATHY S</t>
        </is>
      </c>
      <c r="C636" s="3" t="n">
        <v>39216</v>
      </c>
      <c r="E636" t="n">
        <v>34655.95</v>
      </c>
      <c r="F636" t="n">
        <v>34655.95</v>
      </c>
      <c r="G636" t="n">
        <v>34655.95</v>
      </c>
      <c r="H636" t="n">
        <v>34655.95</v>
      </c>
      <c r="I636" t="n">
        <v>34655.95</v>
      </c>
      <c r="J636" t="n">
        <v>34655.95</v>
      </c>
      <c r="K636" t="n">
        <v>34655.95</v>
      </c>
      <c r="L636">
        <f>ROUND(AVERAGE(E636:K636),2)</f>
        <v/>
      </c>
      <c r="M636">
        <f>ROUND(IFERROR(STDEV.P(E636:K636),STDEVP(E636:K636)),2)</f>
        <v/>
      </c>
      <c r="N636">
        <f>ROUND(IFERROR(M636/L636,0),2)</f>
        <v/>
      </c>
      <c r="P636" t="n">
        <v>34655.95</v>
      </c>
      <c r="Q636" t="n">
        <v>34655.95</v>
      </c>
      <c r="R636" t="n">
        <v>34655.95</v>
      </c>
      <c r="S636" t="n">
        <v>34655.95</v>
      </c>
      <c r="T636" t="n">
        <v>34655.95</v>
      </c>
      <c r="U636">
        <f>ROUND(AVERAGE(P636:T636),2)</f>
        <v/>
      </c>
      <c r="V636">
        <f>ROUND(IFERROR(STDEV.P(P636:T636),STDEVP(P636:T636)),2)</f>
        <v/>
      </c>
      <c r="W636">
        <f>ROUND(IFERROR(V636/L636,0),2)</f>
        <v/>
      </c>
    </row>
    <row r="637">
      <c r="A637" t="n">
        <v>10030927</v>
      </c>
      <c r="B637" t="inlineStr">
        <is>
          <t>NANDAKUMAR S</t>
        </is>
      </c>
      <c r="C637" s="3" t="n">
        <v>39216</v>
      </c>
      <c r="E637" t="n">
        <v>34655.95</v>
      </c>
      <c r="F637" t="n">
        <v>34655.95</v>
      </c>
      <c r="G637" t="n">
        <v>34655.95</v>
      </c>
      <c r="H637" t="n">
        <v>34655.95</v>
      </c>
      <c r="I637" t="n">
        <v>34655.95</v>
      </c>
      <c r="J637" t="n">
        <v>34655.95</v>
      </c>
      <c r="K637" t="n">
        <v>34655.95</v>
      </c>
      <c r="L637">
        <f>ROUND(AVERAGE(E637:K637),2)</f>
        <v/>
      </c>
      <c r="M637">
        <f>ROUND(IFERROR(STDEV.P(E637:K637),STDEVP(E637:K637)),2)</f>
        <v/>
      </c>
      <c r="N637">
        <f>ROUND(IFERROR(M637/L637,0),2)</f>
        <v/>
      </c>
      <c r="P637" t="n">
        <v>34655.95</v>
      </c>
      <c r="Q637" t="n">
        <v>34655.95</v>
      </c>
      <c r="R637" t="n">
        <v>34655.95</v>
      </c>
      <c r="S637" t="n">
        <v>34655.95</v>
      </c>
      <c r="T637" t="n">
        <v>34655.95</v>
      </c>
      <c r="U637">
        <f>ROUND(AVERAGE(P637:T637),2)</f>
        <v/>
      </c>
      <c r="V637">
        <f>ROUND(IFERROR(STDEV.P(P637:T637),STDEVP(P637:T637)),2)</f>
        <v/>
      </c>
      <c r="W637">
        <f>ROUND(IFERROR(V637/L637,0),2)</f>
        <v/>
      </c>
    </row>
    <row r="638">
      <c r="A638" t="n">
        <v>10030928</v>
      </c>
      <c r="B638" t="inlineStr">
        <is>
          <t>TAMILARASAN R</t>
        </is>
      </c>
      <c r="C638" s="3" t="n">
        <v>39216</v>
      </c>
      <c r="E638" t="n">
        <v>33302.95</v>
      </c>
      <c r="F638" t="n">
        <v>33302.95</v>
      </c>
      <c r="G638" t="n">
        <v>33302.95</v>
      </c>
      <c r="H638" t="n">
        <v>33302.95</v>
      </c>
      <c r="I638" t="n">
        <v>33302.95</v>
      </c>
      <c r="J638" t="n">
        <v>33302.95</v>
      </c>
      <c r="K638" t="n">
        <v>33302.95</v>
      </c>
      <c r="L638">
        <f>ROUND(AVERAGE(E638:K638),2)</f>
        <v/>
      </c>
      <c r="M638">
        <f>ROUND(IFERROR(STDEV.P(E638:K638),STDEVP(E638:K638)),2)</f>
        <v/>
      </c>
      <c r="N638">
        <f>ROUND(IFERROR(M638/L638,0),2)</f>
        <v/>
      </c>
      <c r="P638" t="n">
        <v>33302.95</v>
      </c>
      <c r="Q638" t="n">
        <v>33302.95</v>
      </c>
      <c r="R638" t="n">
        <v>33302.95</v>
      </c>
      <c r="S638" t="n">
        <v>33302.95</v>
      </c>
      <c r="T638" t="n">
        <v>33302.95</v>
      </c>
      <c r="U638">
        <f>ROUND(AVERAGE(P638:T638),2)</f>
        <v/>
      </c>
      <c r="V638">
        <f>ROUND(IFERROR(STDEV.P(P638:T638),STDEVP(P638:T638)),2)</f>
        <v/>
      </c>
      <c r="W638">
        <f>ROUND(IFERROR(V638/L638,0),2)</f>
        <v/>
      </c>
    </row>
    <row r="639">
      <c r="A639" t="n">
        <v>10030933</v>
      </c>
      <c r="B639" t="inlineStr">
        <is>
          <t>SAMPATHKUMAR P</t>
        </is>
      </c>
      <c r="C639" s="3" t="n">
        <v>39234</v>
      </c>
      <c r="E639" t="n">
        <v>56096</v>
      </c>
      <c r="F639" t="n">
        <v>56096</v>
      </c>
      <c r="G639" t="n">
        <v>56096</v>
      </c>
      <c r="H639" t="n">
        <v>56096</v>
      </c>
      <c r="I639" t="n">
        <v>56096</v>
      </c>
      <c r="J639" t="n">
        <v>56096</v>
      </c>
      <c r="K639" t="n">
        <v>56096</v>
      </c>
      <c r="L639">
        <f>ROUND(AVERAGE(E639:K639),2)</f>
        <v/>
      </c>
      <c r="M639">
        <f>ROUND(IFERROR(STDEV.P(E639:K639),STDEVP(E639:K639)),2)</f>
        <v/>
      </c>
      <c r="N639">
        <f>ROUND(IFERROR(M639/L639,0),2)</f>
        <v/>
      </c>
      <c r="P639" t="n">
        <v>56096</v>
      </c>
      <c r="Q639" t="n">
        <v>56096</v>
      </c>
      <c r="R639" t="n">
        <v>56096</v>
      </c>
      <c r="S639" t="n">
        <v>56096</v>
      </c>
      <c r="T639" t="n">
        <v>56096</v>
      </c>
      <c r="U639">
        <f>ROUND(AVERAGE(P639:T639),2)</f>
        <v/>
      </c>
      <c r="V639">
        <f>ROUND(IFERROR(STDEV.P(P639:T639),STDEVP(P639:T639)),2)</f>
        <v/>
      </c>
      <c r="W639">
        <f>ROUND(IFERROR(V639/L639,0),2)</f>
        <v/>
      </c>
    </row>
    <row r="640">
      <c r="A640" t="n">
        <v>10030934</v>
      </c>
      <c r="B640" t="inlineStr">
        <is>
          <t>RAJA D</t>
        </is>
      </c>
      <c r="C640" s="3" t="n">
        <v>39239</v>
      </c>
      <c r="E640" t="n">
        <v>63293</v>
      </c>
      <c r="F640" t="n">
        <v>63293</v>
      </c>
      <c r="G640" t="n">
        <v>63293</v>
      </c>
      <c r="H640" t="n">
        <v>63293</v>
      </c>
      <c r="I640" t="n">
        <v>63293</v>
      </c>
      <c r="J640" t="n">
        <v>63293</v>
      </c>
      <c r="K640" t="n">
        <v>64793</v>
      </c>
      <c r="L640">
        <f>ROUND(AVERAGE(E640:K640),2)</f>
        <v/>
      </c>
      <c r="M640">
        <f>ROUND(IFERROR(STDEV.P(E640:K640),STDEVP(E640:K640)),2)</f>
        <v/>
      </c>
      <c r="N640">
        <f>ROUND(IFERROR(M640/L640,0),2)</f>
        <v/>
      </c>
      <c r="P640" t="n">
        <v>64793</v>
      </c>
      <c r="Q640" t="n">
        <v>64793</v>
      </c>
      <c r="R640" t="n">
        <v>64793</v>
      </c>
      <c r="S640" t="n">
        <v>64793</v>
      </c>
      <c r="T640" t="n">
        <v>64793</v>
      </c>
      <c r="U640">
        <f>ROUND(AVERAGE(P640:T640),2)</f>
        <v/>
      </c>
      <c r="V640">
        <f>ROUND(IFERROR(STDEV.P(P640:T640),STDEVP(P640:T640)),2)</f>
        <v/>
      </c>
      <c r="W640">
        <f>ROUND(IFERROR(V640/L640,0),2)</f>
        <v/>
      </c>
    </row>
    <row r="641">
      <c r="A641" t="n">
        <v>10030962</v>
      </c>
      <c r="B641" t="inlineStr">
        <is>
          <t>THIYAGARAJAN S</t>
        </is>
      </c>
      <c r="C641" s="3" t="n">
        <v>39264</v>
      </c>
      <c r="E641" t="n">
        <v>34655.95</v>
      </c>
      <c r="F641" t="n">
        <v>32420.08</v>
      </c>
      <c r="G641" t="n">
        <v>34655.95</v>
      </c>
      <c r="H641" t="n">
        <v>34655.95</v>
      </c>
      <c r="I641" t="n">
        <v>34655.95</v>
      </c>
      <c r="J641" t="n">
        <v>30035.16</v>
      </c>
      <c r="K641" t="n">
        <v>34655.95</v>
      </c>
      <c r="L641">
        <f>ROUND(AVERAGE(E641:K641),2)</f>
        <v/>
      </c>
      <c r="M641">
        <f>ROUND(IFERROR(STDEV.P(E641:K641),STDEVP(E641:K641)),2)</f>
        <v/>
      </c>
      <c r="N641">
        <f>ROUND(IFERROR(M641/L641,0),2)</f>
        <v/>
      </c>
      <c r="P641" t="n">
        <v>32345.55</v>
      </c>
      <c r="Q641" t="n">
        <v>34655.95</v>
      </c>
      <c r="R641" t="n">
        <v>34655.95</v>
      </c>
      <c r="S641" t="n">
        <v>34655.95</v>
      </c>
      <c r="T641" t="n">
        <v>34655.95</v>
      </c>
      <c r="U641">
        <f>ROUND(AVERAGE(P641:T641),2)</f>
        <v/>
      </c>
      <c r="V641">
        <f>ROUND(IFERROR(STDEV.P(P641:T641),STDEVP(P641:T641)),2)</f>
        <v/>
      </c>
      <c r="W641">
        <f>ROUND(IFERROR(V641/L641,0),2)</f>
        <v/>
      </c>
    </row>
    <row r="642">
      <c r="A642" t="n">
        <v>10030967</v>
      </c>
      <c r="B642" t="inlineStr">
        <is>
          <t>KANNADASAN S</t>
        </is>
      </c>
      <c r="C642" s="3" t="n">
        <v>39296</v>
      </c>
      <c r="E642" t="n">
        <v>57536</v>
      </c>
      <c r="F642" t="n">
        <v>57536</v>
      </c>
      <c r="G642" t="n">
        <v>57536</v>
      </c>
      <c r="H642" t="n">
        <v>57536</v>
      </c>
      <c r="I642" t="n">
        <v>57536</v>
      </c>
      <c r="J642" t="n">
        <v>57536</v>
      </c>
      <c r="K642" t="n">
        <v>59036</v>
      </c>
      <c r="L642">
        <f>ROUND(AVERAGE(E642:K642),2)</f>
        <v/>
      </c>
      <c r="M642">
        <f>ROUND(IFERROR(STDEV.P(E642:K642),STDEVP(E642:K642)),2)</f>
        <v/>
      </c>
      <c r="N642">
        <f>ROUND(IFERROR(M642/L642,0),2)</f>
        <v/>
      </c>
      <c r="P642" t="n">
        <v>59036</v>
      </c>
      <c r="Q642" t="n">
        <v>59036</v>
      </c>
      <c r="R642" t="n">
        <v>59036</v>
      </c>
      <c r="S642" t="n">
        <v>59036</v>
      </c>
      <c r="T642" t="n">
        <v>59036</v>
      </c>
      <c r="U642">
        <f>ROUND(AVERAGE(P642:T642),2)</f>
        <v/>
      </c>
      <c r="V642">
        <f>ROUND(IFERROR(STDEV.P(P642:T642),STDEVP(P642:T642)),2)</f>
        <v/>
      </c>
      <c r="W642">
        <f>ROUND(IFERROR(V642/L642,0),2)</f>
        <v/>
      </c>
    </row>
    <row r="643">
      <c r="A643" t="n">
        <v>10030970</v>
      </c>
      <c r="B643" t="inlineStr">
        <is>
          <t>SIVAGURU S</t>
        </is>
      </c>
      <c r="C643" s="3" t="n">
        <v>39330</v>
      </c>
      <c r="E643" t="n">
        <v>34655.95</v>
      </c>
      <c r="F643" t="n">
        <v>34655.95</v>
      </c>
      <c r="G643" t="n">
        <v>34655.95</v>
      </c>
      <c r="H643" t="n">
        <v>34655.95</v>
      </c>
      <c r="I643" t="n">
        <v>34655.95</v>
      </c>
      <c r="J643" t="n">
        <v>34655.95</v>
      </c>
      <c r="K643" t="n">
        <v>34655.95</v>
      </c>
      <c r="L643">
        <f>ROUND(AVERAGE(E643:K643),2)</f>
        <v/>
      </c>
      <c r="M643">
        <f>ROUND(IFERROR(STDEV.P(E643:K643),STDEVP(E643:K643)),2)</f>
        <v/>
      </c>
      <c r="N643">
        <f>ROUND(IFERROR(M643/L643,0),2)</f>
        <v/>
      </c>
      <c r="P643" t="n">
        <v>34655.95</v>
      </c>
      <c r="Q643" t="n">
        <v>34655.95</v>
      </c>
      <c r="R643" t="n">
        <v>34655.95</v>
      </c>
      <c r="S643" t="n">
        <v>34655.95</v>
      </c>
      <c r="T643" t="n">
        <v>34655.95</v>
      </c>
      <c r="U643">
        <f>ROUND(AVERAGE(P643:T643),2)</f>
        <v/>
      </c>
      <c r="V643">
        <f>ROUND(IFERROR(STDEV.P(P643:T643),STDEVP(P643:T643)),2)</f>
        <v/>
      </c>
      <c r="W643">
        <f>ROUND(IFERROR(V643/L643,0),2)</f>
        <v/>
      </c>
    </row>
    <row r="644">
      <c r="A644" t="n">
        <v>10030980</v>
      </c>
      <c r="B644" t="inlineStr">
        <is>
          <t>KANAGASABAI P</t>
        </is>
      </c>
      <c r="C644" s="3" t="n">
        <v>39384</v>
      </c>
      <c r="E644" t="n">
        <v>34656</v>
      </c>
      <c r="F644" t="n">
        <v>34656</v>
      </c>
      <c r="G644" t="n">
        <v>34656</v>
      </c>
      <c r="H644" t="n">
        <v>34656</v>
      </c>
      <c r="I644" t="n">
        <v>34656</v>
      </c>
      <c r="J644" t="n">
        <v>34656</v>
      </c>
      <c r="K644" t="n">
        <v>34656</v>
      </c>
      <c r="L644">
        <f>ROUND(AVERAGE(E644:K644),2)</f>
        <v/>
      </c>
      <c r="M644">
        <f>ROUND(IFERROR(STDEV.P(E644:K644),STDEVP(E644:K644)),2)</f>
        <v/>
      </c>
      <c r="N644">
        <f>ROUND(IFERROR(M644/L644,0),2)</f>
        <v/>
      </c>
      <c r="P644" t="n">
        <v>34656</v>
      </c>
      <c r="Q644" t="n">
        <v>34656</v>
      </c>
      <c r="R644" t="n">
        <v>34656</v>
      </c>
      <c r="S644" t="n">
        <v>34656</v>
      </c>
      <c r="T644" t="n">
        <v>34656</v>
      </c>
      <c r="U644">
        <f>ROUND(AVERAGE(P644:T644),2)</f>
        <v/>
      </c>
      <c r="V644">
        <f>ROUND(IFERROR(STDEV.P(P644:T644),STDEVP(P644:T644)),2)</f>
        <v/>
      </c>
      <c r="W644">
        <f>ROUND(IFERROR(V644/L644,0),2)</f>
        <v/>
      </c>
    </row>
    <row r="645">
      <c r="A645" t="n">
        <v>10030981</v>
      </c>
      <c r="B645" t="inlineStr">
        <is>
          <t>MANOHARAN T</t>
        </is>
      </c>
      <c r="C645" s="3" t="n">
        <v>39385</v>
      </c>
      <c r="E645" t="n">
        <v>34655.95</v>
      </c>
      <c r="F645" t="n">
        <v>34655.95</v>
      </c>
      <c r="G645" t="n">
        <v>34655.95</v>
      </c>
      <c r="H645" t="n">
        <v>34655.95</v>
      </c>
      <c r="I645" t="n">
        <v>34655.95</v>
      </c>
      <c r="J645" t="n">
        <v>34655.95</v>
      </c>
      <c r="K645" t="n">
        <v>34655.95</v>
      </c>
      <c r="L645">
        <f>ROUND(AVERAGE(E645:K645),2)</f>
        <v/>
      </c>
      <c r="M645">
        <f>ROUND(IFERROR(STDEV.P(E645:K645),STDEVP(E645:K645)),2)</f>
        <v/>
      </c>
      <c r="N645">
        <f>ROUND(IFERROR(M645/L645,0),2)</f>
        <v/>
      </c>
      <c r="P645" t="n">
        <v>34655.95</v>
      </c>
      <c r="Q645" t="n">
        <v>34655.95</v>
      </c>
      <c r="R645" t="n">
        <v>34655.95</v>
      </c>
      <c r="S645" t="n">
        <v>34655.95</v>
      </c>
      <c r="T645" t="n">
        <v>34655.95</v>
      </c>
      <c r="U645">
        <f>ROUND(AVERAGE(P645:T645),2)</f>
        <v/>
      </c>
      <c r="V645">
        <f>ROUND(IFERROR(STDEV.P(P645:T645),STDEVP(P645:T645)),2)</f>
        <v/>
      </c>
      <c r="W645">
        <f>ROUND(IFERROR(V645/L645,0),2)</f>
        <v/>
      </c>
    </row>
    <row r="646">
      <c r="A646" t="n">
        <v>10030984</v>
      </c>
      <c r="B646" t="inlineStr">
        <is>
          <t>RAMAR G</t>
        </is>
      </c>
      <c r="C646" s="3" t="n">
        <v>37992</v>
      </c>
      <c r="E646" t="n">
        <v>34655.95</v>
      </c>
      <c r="F646" t="n">
        <v>34655.95</v>
      </c>
      <c r="G646" t="n">
        <v>34655.95</v>
      </c>
      <c r="H646" t="n">
        <v>35071.9</v>
      </c>
      <c r="I646" t="n">
        <v>35071.9</v>
      </c>
      <c r="J646" t="n">
        <v>35071.9</v>
      </c>
      <c r="K646" t="n">
        <v>35071.9</v>
      </c>
      <c r="L646">
        <f>ROUND(AVERAGE(E646:K646),2)</f>
        <v/>
      </c>
      <c r="M646">
        <f>ROUND(IFERROR(STDEV.P(E646:K646),STDEVP(E646:K646)),2)</f>
        <v/>
      </c>
      <c r="N646">
        <f>ROUND(IFERROR(M646/L646,0),2)</f>
        <v/>
      </c>
      <c r="P646" t="n">
        <v>35071.9</v>
      </c>
      <c r="Q646" t="n">
        <v>33940.55</v>
      </c>
      <c r="R646" t="n">
        <v>35071.9</v>
      </c>
      <c r="S646" t="n">
        <v>35071.9</v>
      </c>
      <c r="T646" t="n">
        <v>35071.9</v>
      </c>
      <c r="U646">
        <f>ROUND(AVERAGE(P646:T646),2)</f>
        <v/>
      </c>
      <c r="V646">
        <f>ROUND(IFERROR(STDEV.P(P646:T646),STDEVP(P646:T646)),2)</f>
        <v/>
      </c>
      <c r="W646">
        <f>ROUND(IFERROR(V646/L646,0),2)</f>
        <v/>
      </c>
    </row>
    <row r="647">
      <c r="A647" t="n">
        <v>10030986</v>
      </c>
      <c r="B647" t="inlineStr">
        <is>
          <t>RAMAKRISHNAN A</t>
        </is>
      </c>
      <c r="C647" s="3" t="n">
        <v>39435</v>
      </c>
      <c r="E647" t="n">
        <v>44272</v>
      </c>
      <c r="F647" t="n">
        <v>44272</v>
      </c>
      <c r="G647" t="n">
        <v>44272</v>
      </c>
      <c r="H647" t="n">
        <v>44272</v>
      </c>
      <c r="I647" t="n">
        <v>44272</v>
      </c>
      <c r="J647" t="n">
        <v>44272</v>
      </c>
      <c r="K647" t="n">
        <v>44972</v>
      </c>
      <c r="L647">
        <f>ROUND(AVERAGE(E647:K647),2)</f>
        <v/>
      </c>
      <c r="M647">
        <f>ROUND(IFERROR(STDEV.P(E647:K647),STDEVP(E647:K647)),2)</f>
        <v/>
      </c>
      <c r="N647">
        <f>ROUND(IFERROR(M647/L647,0),2)</f>
        <v/>
      </c>
      <c r="P647" t="n">
        <v>44972</v>
      </c>
      <c r="Q647" t="n">
        <v>44972</v>
      </c>
      <c r="R647" t="n">
        <v>44972</v>
      </c>
      <c r="S647" t="n">
        <v>44972</v>
      </c>
      <c r="T647" t="n">
        <v>44972</v>
      </c>
      <c r="U647">
        <f>ROUND(AVERAGE(P647:T647),2)</f>
        <v/>
      </c>
      <c r="V647">
        <f>ROUND(IFERROR(STDEV.P(P647:T647),STDEVP(P647:T647)),2)</f>
        <v/>
      </c>
      <c r="W647">
        <f>ROUND(IFERROR(V647/L647,0),2)</f>
        <v/>
      </c>
    </row>
    <row r="648">
      <c r="A648" t="n">
        <v>10030995</v>
      </c>
      <c r="B648" t="inlineStr">
        <is>
          <t>REETA MARY P</t>
        </is>
      </c>
      <c r="C648" s="3" t="n">
        <v>39517</v>
      </c>
      <c r="E648" t="n">
        <v>58637</v>
      </c>
      <c r="F648" t="n">
        <v>58637</v>
      </c>
      <c r="G648" t="n">
        <v>58637</v>
      </c>
      <c r="H648" t="n">
        <v>58637</v>
      </c>
      <c r="I648" t="n">
        <v>58637</v>
      </c>
      <c r="J648" t="n">
        <v>58637</v>
      </c>
      <c r="K648" t="n">
        <v>60137</v>
      </c>
      <c r="L648">
        <f>ROUND(AVERAGE(E648:K648),2)</f>
        <v/>
      </c>
      <c r="M648">
        <f>ROUND(IFERROR(STDEV.P(E648:K648),STDEVP(E648:K648)),2)</f>
        <v/>
      </c>
      <c r="N648">
        <f>ROUND(IFERROR(M648/L648,0),2)</f>
        <v/>
      </c>
      <c r="P648" t="n">
        <v>60137</v>
      </c>
      <c r="Q648" t="n">
        <v>60137</v>
      </c>
      <c r="R648" t="n">
        <v>60137</v>
      </c>
      <c r="S648" t="n">
        <v>60137</v>
      </c>
      <c r="T648" t="n">
        <v>60137</v>
      </c>
      <c r="U648">
        <f>ROUND(AVERAGE(P648:T648),2)</f>
        <v/>
      </c>
      <c r="V648">
        <f>ROUND(IFERROR(STDEV.P(P648:T648),STDEVP(P648:T648)),2)</f>
        <v/>
      </c>
      <c r="W648">
        <f>ROUND(IFERROR(V648/L648,0),2)</f>
        <v/>
      </c>
    </row>
    <row r="649">
      <c r="A649" t="n">
        <v>20010056</v>
      </c>
      <c r="B649" t="inlineStr">
        <is>
          <t>MAHADEVAN S</t>
        </is>
      </c>
      <c r="C649" s="3" t="n">
        <v>31968</v>
      </c>
      <c r="E649" t="n">
        <v>48818</v>
      </c>
      <c r="F649" t="n">
        <v>48818</v>
      </c>
      <c r="G649" t="n">
        <v>48818</v>
      </c>
      <c r="H649" t="n">
        <v>48818</v>
      </c>
      <c r="I649" t="n">
        <v>48818</v>
      </c>
      <c r="J649" t="n">
        <v>48818</v>
      </c>
      <c r="K649" t="n">
        <v>48818</v>
      </c>
      <c r="L649">
        <f>ROUND(AVERAGE(E649:K649),2)</f>
        <v/>
      </c>
      <c r="M649">
        <f>ROUND(IFERROR(STDEV.P(E649:K649),STDEVP(E649:K649)),2)</f>
        <v/>
      </c>
      <c r="N649">
        <f>ROUND(IFERROR(M649/L649,0),2)</f>
        <v/>
      </c>
      <c r="P649" t="n">
        <v>48818</v>
      </c>
      <c r="Q649" t="n">
        <v>48818</v>
      </c>
      <c r="R649" t="n">
        <v>48818</v>
      </c>
      <c r="S649" t="n">
        <v>48818</v>
      </c>
      <c r="T649" t="n">
        <v>48818</v>
      </c>
      <c r="U649">
        <f>ROUND(AVERAGE(P649:T649),2)</f>
        <v/>
      </c>
      <c r="V649">
        <f>ROUND(IFERROR(STDEV.P(P649:T649),STDEVP(P649:T649)),2)</f>
        <v/>
      </c>
      <c r="W649">
        <f>ROUND(IFERROR(V649/L649,0),2)</f>
        <v/>
      </c>
    </row>
    <row r="650">
      <c r="A650" t="n">
        <v>20010058</v>
      </c>
      <c r="B650" t="inlineStr">
        <is>
          <t>MUTHUKUMARAN M</t>
        </is>
      </c>
      <c r="C650" s="3" t="n">
        <v>32630</v>
      </c>
      <c r="E650" t="n">
        <v>74102</v>
      </c>
      <c r="F650" t="n">
        <v>74102</v>
      </c>
      <c r="G650" t="n">
        <v>74102</v>
      </c>
      <c r="H650" t="n">
        <v>74102</v>
      </c>
      <c r="I650" t="n">
        <v>74102</v>
      </c>
      <c r="J650" t="n">
        <v>74102</v>
      </c>
      <c r="K650" t="n">
        <v>74802</v>
      </c>
      <c r="L650">
        <f>ROUND(AVERAGE(E650:K650),2)</f>
        <v/>
      </c>
      <c r="M650">
        <f>ROUND(IFERROR(STDEV.P(E650:K650),STDEVP(E650:K650)),2)</f>
        <v/>
      </c>
      <c r="N650">
        <f>ROUND(IFERROR(M650/L650,0),2)</f>
        <v/>
      </c>
      <c r="P650" t="n">
        <v>74802</v>
      </c>
      <c r="Q650" t="n">
        <v>74802</v>
      </c>
      <c r="R650" t="n">
        <v>74802</v>
      </c>
      <c r="S650" t="n">
        <v>74802</v>
      </c>
      <c r="T650" t="n">
        <v>74802</v>
      </c>
      <c r="U650">
        <f>ROUND(AVERAGE(P650:T650),2)</f>
        <v/>
      </c>
      <c r="V650">
        <f>ROUND(IFERROR(STDEV.P(P650:T650),STDEVP(P650:T650)),2)</f>
        <v/>
      </c>
      <c r="W650">
        <f>ROUND(IFERROR(V650/L650,0),2)</f>
        <v/>
      </c>
    </row>
    <row r="651">
      <c r="A651" t="n">
        <v>20010089</v>
      </c>
      <c r="B651" t="inlineStr">
        <is>
          <t>THANUMALAYAN M</t>
        </is>
      </c>
      <c r="C651" s="3" t="n">
        <v>32006</v>
      </c>
      <c r="E651" t="n">
        <v>201768</v>
      </c>
      <c r="L651">
        <f>ROUND(AVERAGE(E651:K651),2)</f>
        <v/>
      </c>
      <c r="M651">
        <f>ROUND(IFERROR(STDEV.P(E651:K651),STDEVP(E651:K651)),2)</f>
        <v/>
      </c>
      <c r="N651">
        <f>ROUND(IFERROR(M651/L651,0),2)</f>
        <v/>
      </c>
      <c r="U651">
        <f>ROUND(AVERAGE(P651:T651),2)</f>
        <v/>
      </c>
      <c r="V651">
        <f>ROUND(IFERROR(STDEV.P(P651:T651),STDEVP(P651:T651)),2)</f>
        <v/>
      </c>
      <c r="W651">
        <f>ROUND(IFERROR(V651/L651,0),2)</f>
        <v/>
      </c>
    </row>
    <row r="652">
      <c r="A652" t="n">
        <v>20010103</v>
      </c>
      <c r="B652" t="inlineStr">
        <is>
          <t>PRAGASH R</t>
        </is>
      </c>
      <c r="C652" s="3" t="n">
        <v>33261</v>
      </c>
      <c r="E652" t="n">
        <v>62714</v>
      </c>
      <c r="F652" t="n">
        <v>62714</v>
      </c>
      <c r="G652" t="n">
        <v>62714</v>
      </c>
      <c r="H652" t="n">
        <v>62714</v>
      </c>
      <c r="I652" t="n">
        <v>60690.96</v>
      </c>
      <c r="J652" t="n">
        <v>62714</v>
      </c>
      <c r="K652" t="n">
        <v>64964</v>
      </c>
      <c r="L652">
        <f>ROUND(AVERAGE(E652:K652),2)</f>
        <v/>
      </c>
      <c r="M652">
        <f>ROUND(IFERROR(STDEV.P(E652:K652),STDEVP(E652:K652)),2)</f>
        <v/>
      </c>
      <c r="N652">
        <f>ROUND(IFERROR(M652/L652,0),2)</f>
        <v/>
      </c>
      <c r="P652" t="n">
        <v>64964</v>
      </c>
      <c r="Q652" t="n">
        <v>64964</v>
      </c>
      <c r="R652" t="n">
        <v>64964</v>
      </c>
      <c r="S652" t="n">
        <v>64964</v>
      </c>
      <c r="T652" t="n">
        <v>64964</v>
      </c>
      <c r="U652">
        <f>ROUND(AVERAGE(P652:T652),2)</f>
        <v/>
      </c>
      <c r="V652">
        <f>ROUND(IFERROR(STDEV.P(P652:T652),STDEVP(P652:T652)),2)</f>
        <v/>
      </c>
      <c r="W652">
        <f>ROUND(IFERROR(V652/L652,0),2)</f>
        <v/>
      </c>
    </row>
    <row r="653">
      <c r="A653" t="n">
        <v>20010107</v>
      </c>
      <c r="B653" t="inlineStr">
        <is>
          <t>UNNIKRISHNAN   S</t>
        </is>
      </c>
      <c r="C653" s="3" t="n">
        <v>33689</v>
      </c>
      <c r="E653" t="n">
        <v>105291</v>
      </c>
      <c r="F653" t="n">
        <v>105291</v>
      </c>
      <c r="G653" t="n">
        <v>105291</v>
      </c>
      <c r="H653" t="n">
        <v>105291</v>
      </c>
      <c r="I653" t="n">
        <v>105291</v>
      </c>
      <c r="J653" t="n">
        <v>105291</v>
      </c>
      <c r="K653" t="n">
        <v>108291</v>
      </c>
      <c r="L653">
        <f>ROUND(AVERAGE(E653:K653),2)</f>
        <v/>
      </c>
      <c r="M653">
        <f>ROUND(IFERROR(STDEV.P(E653:K653),STDEVP(E653:K653)),2)</f>
        <v/>
      </c>
      <c r="N653">
        <f>ROUND(IFERROR(M653/L653,0),2)</f>
        <v/>
      </c>
      <c r="P653" t="n">
        <v>123836</v>
      </c>
      <c r="Q653" t="n">
        <v>123836</v>
      </c>
      <c r="R653" t="n">
        <v>123836</v>
      </c>
      <c r="S653" t="n">
        <v>123836</v>
      </c>
      <c r="T653" t="n">
        <v>123836</v>
      </c>
      <c r="U653">
        <f>ROUND(AVERAGE(P653:T653),2)</f>
        <v/>
      </c>
      <c r="V653">
        <f>ROUND(IFERROR(STDEV.P(P653:T653),STDEVP(P653:T653)),2)</f>
        <v/>
      </c>
      <c r="W653">
        <f>ROUND(IFERROR(V653/L653,0),2)</f>
        <v/>
      </c>
    </row>
    <row r="654">
      <c r="A654" t="n">
        <v>20010118</v>
      </c>
      <c r="B654" t="inlineStr">
        <is>
          <t>CHANDRASEKARAN  A</t>
        </is>
      </c>
      <c r="C654" s="3" t="n">
        <v>33823</v>
      </c>
      <c r="E654" t="n">
        <v>93033</v>
      </c>
      <c r="F654" t="n">
        <v>93033</v>
      </c>
      <c r="G654" t="n">
        <v>93033</v>
      </c>
      <c r="H654" t="n">
        <v>93033</v>
      </c>
      <c r="I654" t="n">
        <v>93033</v>
      </c>
      <c r="J654" t="n">
        <v>93033</v>
      </c>
      <c r="K654" t="n">
        <v>95283</v>
      </c>
      <c r="L654">
        <f>ROUND(AVERAGE(E654:K654),2)</f>
        <v/>
      </c>
      <c r="M654">
        <f>ROUND(IFERROR(STDEV.P(E654:K654),STDEVP(E654:K654)),2)</f>
        <v/>
      </c>
      <c r="N654">
        <f>ROUND(IFERROR(M654/L654,0),2)</f>
        <v/>
      </c>
      <c r="P654" t="n">
        <v>95283</v>
      </c>
      <c r="Q654" t="n">
        <v>95283</v>
      </c>
      <c r="R654" t="n">
        <v>95283</v>
      </c>
      <c r="S654" t="n">
        <v>95283</v>
      </c>
      <c r="T654" t="n">
        <v>95283</v>
      </c>
      <c r="U654">
        <f>ROUND(AVERAGE(P654:T654),2)</f>
        <v/>
      </c>
      <c r="V654">
        <f>ROUND(IFERROR(STDEV.P(P654:T654),STDEVP(P654:T654)),2)</f>
        <v/>
      </c>
      <c r="W654">
        <f>ROUND(IFERROR(V654/L654,0),2)</f>
        <v/>
      </c>
    </row>
    <row r="655">
      <c r="A655" t="n">
        <v>20010120</v>
      </c>
      <c r="B655" t="inlineStr">
        <is>
          <t>KANAGARASU   G</t>
        </is>
      </c>
      <c r="C655" s="3" t="n">
        <v>34700</v>
      </c>
      <c r="E655" t="n">
        <v>45383</v>
      </c>
      <c r="F655" t="n">
        <v>45383</v>
      </c>
      <c r="G655" t="n">
        <v>45383</v>
      </c>
      <c r="H655" t="n">
        <v>45383</v>
      </c>
      <c r="I655" t="n">
        <v>45383</v>
      </c>
      <c r="J655" t="n">
        <v>45383</v>
      </c>
      <c r="K655" t="n">
        <v>45383</v>
      </c>
      <c r="L655">
        <f>ROUND(AVERAGE(E655:K655),2)</f>
        <v/>
      </c>
      <c r="M655">
        <f>ROUND(IFERROR(STDEV.P(E655:K655),STDEVP(E655:K655)),2)</f>
        <v/>
      </c>
      <c r="N655">
        <f>ROUND(IFERROR(M655/L655,0),2)</f>
        <v/>
      </c>
      <c r="P655" t="n">
        <v>45383</v>
      </c>
      <c r="Q655" t="n">
        <v>45383</v>
      </c>
      <c r="R655" t="n">
        <v>45383</v>
      </c>
      <c r="S655" t="n">
        <v>45383</v>
      </c>
      <c r="T655" t="n">
        <v>45383</v>
      </c>
      <c r="U655">
        <f>ROUND(AVERAGE(P655:T655),2)</f>
        <v/>
      </c>
      <c r="V655">
        <f>ROUND(IFERROR(STDEV.P(P655:T655),STDEVP(P655:T655)),2)</f>
        <v/>
      </c>
      <c r="W655">
        <f>ROUND(IFERROR(V655/L655,0),2)</f>
        <v/>
      </c>
    </row>
    <row r="656">
      <c r="A656" t="n">
        <v>20010130</v>
      </c>
      <c r="B656" t="inlineStr">
        <is>
          <t>SARAVANAN  B</t>
        </is>
      </c>
      <c r="C656" s="3" t="n">
        <v>33483</v>
      </c>
      <c r="E656" t="n">
        <v>66323</v>
      </c>
      <c r="F656" t="n">
        <v>66323</v>
      </c>
      <c r="G656" t="n">
        <v>66323</v>
      </c>
      <c r="H656" t="n">
        <v>66323</v>
      </c>
      <c r="I656" t="n">
        <v>66323</v>
      </c>
      <c r="J656" t="n">
        <v>66323</v>
      </c>
      <c r="K656" t="n">
        <v>67823</v>
      </c>
      <c r="L656">
        <f>ROUND(AVERAGE(E656:K656),2)</f>
        <v/>
      </c>
      <c r="M656">
        <f>ROUND(IFERROR(STDEV.P(E656:K656),STDEVP(E656:K656)),2)</f>
        <v/>
      </c>
      <c r="N656">
        <f>ROUND(IFERROR(M656/L656,0),2)</f>
        <v/>
      </c>
      <c r="P656" t="n">
        <v>67823</v>
      </c>
      <c r="Q656" t="n">
        <v>67823</v>
      </c>
      <c r="R656" t="n">
        <v>67823</v>
      </c>
      <c r="S656" t="n">
        <v>67823</v>
      </c>
      <c r="T656" t="n">
        <v>67823</v>
      </c>
      <c r="U656">
        <f>ROUND(AVERAGE(P656:T656),2)</f>
        <v/>
      </c>
      <c r="V656">
        <f>ROUND(IFERROR(STDEV.P(P656:T656),STDEVP(P656:T656)),2)</f>
        <v/>
      </c>
      <c r="W656">
        <f>ROUND(IFERROR(V656/L656,0),2)</f>
        <v/>
      </c>
    </row>
    <row r="657">
      <c r="A657" t="n">
        <v>20010131</v>
      </c>
      <c r="B657" t="inlineStr">
        <is>
          <t>CHANDRASEKARAN  S</t>
        </is>
      </c>
      <c r="C657" s="3" t="n">
        <v>34790</v>
      </c>
      <c r="E657" t="n">
        <v>76107</v>
      </c>
      <c r="F657" t="n">
        <v>76107</v>
      </c>
      <c r="G657" t="n">
        <v>76107</v>
      </c>
      <c r="H657" t="n">
        <v>76107</v>
      </c>
      <c r="I657" t="n">
        <v>76107</v>
      </c>
      <c r="J657" t="n">
        <v>76107</v>
      </c>
      <c r="K657" t="n">
        <v>78357</v>
      </c>
      <c r="L657">
        <f>ROUND(AVERAGE(E657:K657),2)</f>
        <v/>
      </c>
      <c r="M657">
        <f>ROUND(IFERROR(STDEV.P(E657:K657),STDEVP(E657:K657)),2)</f>
        <v/>
      </c>
      <c r="N657">
        <f>ROUND(IFERROR(M657/L657,0),2)</f>
        <v/>
      </c>
      <c r="P657" t="n">
        <v>78357</v>
      </c>
      <c r="Q657" t="n">
        <v>78357</v>
      </c>
      <c r="R657" t="n">
        <v>78357</v>
      </c>
      <c r="S657" t="n">
        <v>78357</v>
      </c>
      <c r="T657" t="n">
        <v>78357</v>
      </c>
      <c r="U657">
        <f>ROUND(AVERAGE(P657:T657),2)</f>
        <v/>
      </c>
      <c r="V657">
        <f>ROUND(IFERROR(STDEV.P(P657:T657),STDEVP(P657:T657)),2)</f>
        <v/>
      </c>
      <c r="W657">
        <f>ROUND(IFERROR(V657/L657,0),2)</f>
        <v/>
      </c>
    </row>
    <row r="658">
      <c r="A658" t="n">
        <v>20010177</v>
      </c>
      <c r="B658" t="inlineStr">
        <is>
          <t>VENKATRAMAN  K</t>
        </is>
      </c>
      <c r="C658" s="3" t="n">
        <v>34487</v>
      </c>
      <c r="E658" t="n">
        <v>55734</v>
      </c>
      <c r="F658" t="n">
        <v>55734</v>
      </c>
      <c r="G658" t="n">
        <v>55734</v>
      </c>
      <c r="H658" t="n">
        <v>55734</v>
      </c>
      <c r="I658" t="n">
        <v>55734</v>
      </c>
      <c r="J658" t="n">
        <v>55734</v>
      </c>
      <c r="K658" t="n">
        <v>57234</v>
      </c>
      <c r="L658">
        <f>ROUND(AVERAGE(E658:K658),2)</f>
        <v/>
      </c>
      <c r="M658">
        <f>ROUND(IFERROR(STDEV.P(E658:K658),STDEVP(E658:K658)),2)</f>
        <v/>
      </c>
      <c r="N658">
        <f>ROUND(IFERROR(M658/L658,0),2)</f>
        <v/>
      </c>
      <c r="P658" t="n">
        <v>57234</v>
      </c>
      <c r="Q658" t="n">
        <v>57234</v>
      </c>
      <c r="R658" t="n">
        <v>57234</v>
      </c>
      <c r="S658" t="n">
        <v>57234</v>
      </c>
      <c r="T658" t="n">
        <v>57234</v>
      </c>
      <c r="U658">
        <f>ROUND(AVERAGE(P658:T658),2)</f>
        <v/>
      </c>
      <c r="V658">
        <f>ROUND(IFERROR(STDEV.P(P658:T658),STDEVP(P658:T658)),2)</f>
        <v/>
      </c>
      <c r="W658">
        <f>ROUND(IFERROR(V658/L658,0),2)</f>
        <v/>
      </c>
    </row>
    <row r="659">
      <c r="A659" t="n">
        <v>20010189</v>
      </c>
      <c r="B659" t="inlineStr">
        <is>
          <t>KARTHIK VELU   A</t>
        </is>
      </c>
      <c r="C659" s="3" t="n">
        <v>34335</v>
      </c>
      <c r="E659" t="n">
        <v>54620</v>
      </c>
      <c r="F659" t="n">
        <v>54620</v>
      </c>
      <c r="G659" t="n">
        <v>54620</v>
      </c>
      <c r="H659" t="n">
        <v>0</v>
      </c>
      <c r="I659" t="n">
        <v>0</v>
      </c>
      <c r="J659" t="n">
        <v>0</v>
      </c>
      <c r="K659" t="n">
        <v>0</v>
      </c>
      <c r="L659">
        <f>ROUND(AVERAGE(E659:K659),2)</f>
        <v/>
      </c>
      <c r="M659">
        <f>ROUND(IFERROR(STDEV.P(E659:K659),STDEVP(E659:K659)),2)</f>
        <v/>
      </c>
      <c r="N659">
        <f>ROUND(IFERROR(M659/L659,0),2)</f>
        <v/>
      </c>
      <c r="P659" t="n">
        <v>29130.67</v>
      </c>
      <c r="Q659" t="n">
        <v>54620</v>
      </c>
      <c r="R659" t="n">
        <v>54620</v>
      </c>
      <c r="S659" t="n">
        <v>54620</v>
      </c>
      <c r="T659" t="n">
        <v>54620</v>
      </c>
      <c r="U659">
        <f>ROUND(AVERAGE(P659:T659),2)</f>
        <v/>
      </c>
      <c r="V659">
        <f>ROUND(IFERROR(STDEV.P(P659:T659),STDEVP(P659:T659)),2)</f>
        <v/>
      </c>
      <c r="W659">
        <f>ROUND(IFERROR(V659/L659,0),2)</f>
        <v/>
      </c>
    </row>
    <row r="660">
      <c r="A660" t="n">
        <v>20010199</v>
      </c>
      <c r="B660" t="inlineStr">
        <is>
          <t>ELUMALAI  G</t>
        </is>
      </c>
      <c r="C660" s="3" t="n">
        <v>34815</v>
      </c>
      <c r="E660" t="n">
        <v>76773</v>
      </c>
      <c r="F660" t="n">
        <v>76773</v>
      </c>
      <c r="G660" t="n">
        <v>76773</v>
      </c>
      <c r="H660" t="n">
        <v>76773</v>
      </c>
      <c r="I660" t="n">
        <v>76773</v>
      </c>
      <c r="J660" t="n">
        <v>76773</v>
      </c>
      <c r="K660" t="n">
        <v>78273</v>
      </c>
      <c r="L660">
        <f>ROUND(AVERAGE(E660:K660),2)</f>
        <v/>
      </c>
      <c r="M660">
        <f>ROUND(IFERROR(STDEV.P(E660:K660),STDEVP(E660:K660)),2)</f>
        <v/>
      </c>
      <c r="N660">
        <f>ROUND(IFERROR(M660/L660,0),2)</f>
        <v/>
      </c>
      <c r="P660" t="n">
        <v>78273</v>
      </c>
      <c r="Q660" t="n">
        <v>78273</v>
      </c>
      <c r="R660" t="n">
        <v>78273</v>
      </c>
      <c r="S660" t="n">
        <v>78273</v>
      </c>
      <c r="T660" t="n">
        <v>78273</v>
      </c>
      <c r="U660">
        <f>ROUND(AVERAGE(P660:T660),2)</f>
        <v/>
      </c>
      <c r="V660">
        <f>ROUND(IFERROR(STDEV.P(P660:T660),STDEVP(P660:T660)),2)</f>
        <v/>
      </c>
      <c r="W660">
        <f>ROUND(IFERROR(V660/L660,0),2)</f>
        <v/>
      </c>
    </row>
    <row r="661">
      <c r="A661" t="n">
        <v>20010203</v>
      </c>
      <c r="B661" t="inlineStr">
        <is>
          <t>VELAYUDHAM  K</t>
        </is>
      </c>
      <c r="C661" s="3" t="n">
        <v>35271</v>
      </c>
      <c r="E661" t="n">
        <v>44629</v>
      </c>
      <c r="F661" t="n">
        <v>44629</v>
      </c>
      <c r="G661" t="n">
        <v>44629</v>
      </c>
      <c r="L661">
        <f>ROUND(AVERAGE(E661:K661),2)</f>
        <v/>
      </c>
      <c r="M661">
        <f>ROUND(IFERROR(STDEV.P(E661:K661),STDEVP(E661:K661)),2)</f>
        <v/>
      </c>
      <c r="N661">
        <f>ROUND(IFERROR(M661/L661,0),2)</f>
        <v/>
      </c>
      <c r="U661">
        <f>ROUND(AVERAGE(P661:T661),2)</f>
        <v/>
      </c>
      <c r="V661">
        <f>ROUND(IFERROR(STDEV.P(P661:T661),STDEVP(P661:T661)),2)</f>
        <v/>
      </c>
      <c r="W661">
        <f>ROUND(IFERROR(V661/L661,0),2)</f>
        <v/>
      </c>
    </row>
    <row r="662">
      <c r="A662" t="n">
        <v>20010205</v>
      </c>
      <c r="B662" t="inlineStr">
        <is>
          <t>PARAMAGURU   N</t>
        </is>
      </c>
      <c r="C662" s="3" t="n">
        <v>34243</v>
      </c>
      <c r="E662" t="n">
        <v>65753</v>
      </c>
      <c r="F662" t="n">
        <v>65753</v>
      </c>
      <c r="G662" t="n">
        <v>65753</v>
      </c>
      <c r="H662" t="n">
        <v>65753</v>
      </c>
      <c r="I662" t="n">
        <v>65753</v>
      </c>
      <c r="J662" t="n">
        <v>65753</v>
      </c>
      <c r="K662" t="n">
        <v>67253</v>
      </c>
      <c r="L662">
        <f>ROUND(AVERAGE(E662:K662),2)</f>
        <v/>
      </c>
      <c r="M662">
        <f>ROUND(IFERROR(STDEV.P(E662:K662),STDEVP(E662:K662)),2)</f>
        <v/>
      </c>
      <c r="N662">
        <f>ROUND(IFERROR(M662/L662,0),2)</f>
        <v/>
      </c>
      <c r="P662" t="n">
        <v>67253</v>
      </c>
      <c r="Q662" t="n">
        <v>67253</v>
      </c>
      <c r="R662" t="n">
        <v>67253</v>
      </c>
      <c r="S662" t="n">
        <v>67253</v>
      </c>
      <c r="T662" t="n">
        <v>67253</v>
      </c>
      <c r="U662">
        <f>ROUND(AVERAGE(P662:T662),2)</f>
        <v/>
      </c>
      <c r="V662">
        <f>ROUND(IFERROR(STDEV.P(P662:T662),STDEVP(P662:T662)),2)</f>
        <v/>
      </c>
      <c r="W662">
        <f>ROUND(IFERROR(V662/L662,0),2)</f>
        <v/>
      </c>
    </row>
    <row r="663">
      <c r="A663" t="n">
        <v>20010206</v>
      </c>
      <c r="B663" t="inlineStr">
        <is>
          <t>SUNDARARAJ  K</t>
        </is>
      </c>
      <c r="C663" s="3" t="n">
        <v>34700</v>
      </c>
      <c r="E663" t="n">
        <v>45383</v>
      </c>
      <c r="F663" t="n">
        <v>45383</v>
      </c>
      <c r="G663" t="n">
        <v>45383</v>
      </c>
      <c r="H663" t="n">
        <v>45383</v>
      </c>
      <c r="I663" t="n">
        <v>45383</v>
      </c>
      <c r="J663" t="n">
        <v>45383</v>
      </c>
      <c r="K663" t="n">
        <v>45383</v>
      </c>
      <c r="L663">
        <f>ROUND(AVERAGE(E663:K663),2)</f>
        <v/>
      </c>
      <c r="M663">
        <f>ROUND(IFERROR(STDEV.P(E663:K663),STDEVP(E663:K663)),2)</f>
        <v/>
      </c>
      <c r="N663">
        <f>ROUND(IFERROR(M663/L663,0),2)</f>
        <v/>
      </c>
      <c r="P663" t="n">
        <v>45383</v>
      </c>
      <c r="Q663" t="n">
        <v>45383</v>
      </c>
      <c r="R663" t="n">
        <v>45383</v>
      </c>
      <c r="S663" t="n">
        <v>45383</v>
      </c>
      <c r="T663" t="n">
        <v>45383</v>
      </c>
      <c r="U663">
        <f>ROUND(AVERAGE(P663:T663),2)</f>
        <v/>
      </c>
      <c r="V663">
        <f>ROUND(IFERROR(STDEV.P(P663:T663),STDEVP(P663:T663)),2)</f>
        <v/>
      </c>
      <c r="W663">
        <f>ROUND(IFERROR(V663/L663,0),2)</f>
        <v/>
      </c>
    </row>
    <row r="664">
      <c r="A664" t="n">
        <v>20010207</v>
      </c>
      <c r="B664" t="inlineStr">
        <is>
          <t>PAULRAJ  R</t>
        </is>
      </c>
      <c r="C664" s="3" t="n">
        <v>34703</v>
      </c>
      <c r="E664" t="n">
        <v>43046</v>
      </c>
      <c r="F664" t="n">
        <v>43046</v>
      </c>
      <c r="G664" t="n">
        <v>43046</v>
      </c>
      <c r="H664" t="n">
        <v>43046</v>
      </c>
      <c r="I664" t="n">
        <v>41657.42</v>
      </c>
      <c r="J664" t="n">
        <v>43046</v>
      </c>
      <c r="K664" t="n">
        <v>43046</v>
      </c>
      <c r="L664">
        <f>ROUND(AVERAGE(E664:K664),2)</f>
        <v/>
      </c>
      <c r="M664">
        <f>ROUND(IFERROR(STDEV.P(E664:K664),STDEVP(E664:K664)),2)</f>
        <v/>
      </c>
      <c r="N664">
        <f>ROUND(IFERROR(M664/L664,0),2)</f>
        <v/>
      </c>
      <c r="P664" t="n">
        <v>43046</v>
      </c>
      <c r="Q664" t="n">
        <v>43046</v>
      </c>
      <c r="R664" t="n">
        <v>43046</v>
      </c>
      <c r="S664" t="n">
        <v>43046</v>
      </c>
      <c r="T664" t="n">
        <v>43046</v>
      </c>
      <c r="U664">
        <f>ROUND(AVERAGE(P664:T664),2)</f>
        <v/>
      </c>
      <c r="V664">
        <f>ROUND(IFERROR(STDEV.P(P664:T664),STDEVP(P664:T664)),2)</f>
        <v/>
      </c>
      <c r="W664">
        <f>ROUND(IFERROR(V664/L664,0),2)</f>
        <v/>
      </c>
    </row>
    <row r="665">
      <c r="A665" t="n">
        <v>20010210</v>
      </c>
      <c r="B665" t="inlineStr">
        <is>
          <t>ANANDHARAJU G</t>
        </is>
      </c>
      <c r="C665" s="3" t="n">
        <v>35025</v>
      </c>
      <c r="E665" t="n">
        <v>69632</v>
      </c>
      <c r="F665" t="n">
        <v>69632</v>
      </c>
      <c r="G665" t="n">
        <v>69632</v>
      </c>
      <c r="H665" t="n">
        <v>69632</v>
      </c>
      <c r="I665" t="n">
        <v>69632</v>
      </c>
      <c r="J665" t="n">
        <v>69632</v>
      </c>
      <c r="K665" t="n">
        <v>71882</v>
      </c>
      <c r="L665">
        <f>ROUND(AVERAGE(E665:K665),2)</f>
        <v/>
      </c>
      <c r="M665">
        <f>ROUND(IFERROR(STDEV.P(E665:K665),STDEVP(E665:K665)),2)</f>
        <v/>
      </c>
      <c r="N665">
        <f>ROUND(IFERROR(M665/L665,0),2)</f>
        <v/>
      </c>
      <c r="P665" t="n">
        <v>71882</v>
      </c>
      <c r="Q665" t="n">
        <v>71882</v>
      </c>
      <c r="R665" t="n">
        <v>71882</v>
      </c>
      <c r="S665" t="n">
        <v>71882</v>
      </c>
      <c r="T665" t="n">
        <v>71882</v>
      </c>
      <c r="U665">
        <f>ROUND(AVERAGE(P665:T665),2)</f>
        <v/>
      </c>
      <c r="V665">
        <f>ROUND(IFERROR(STDEV.P(P665:T665),STDEVP(P665:T665)),2)</f>
        <v/>
      </c>
      <c r="W665">
        <f>ROUND(IFERROR(V665/L665,0),2)</f>
        <v/>
      </c>
    </row>
    <row r="666">
      <c r="A666" t="n">
        <v>20010213</v>
      </c>
      <c r="B666" t="inlineStr">
        <is>
          <t>RAMASAMY   N</t>
        </is>
      </c>
      <c r="C666" s="3" t="n">
        <v>35028</v>
      </c>
      <c r="E666" t="n">
        <v>75359</v>
      </c>
      <c r="F666" t="n">
        <v>75359</v>
      </c>
      <c r="G666" t="n">
        <v>75359</v>
      </c>
      <c r="H666" t="n">
        <v>75359</v>
      </c>
      <c r="I666" t="n">
        <v>75359</v>
      </c>
      <c r="J666" t="n">
        <v>75359</v>
      </c>
      <c r="K666" t="n">
        <v>77609</v>
      </c>
      <c r="L666">
        <f>ROUND(AVERAGE(E666:K666),2)</f>
        <v/>
      </c>
      <c r="M666">
        <f>ROUND(IFERROR(STDEV.P(E666:K666),STDEVP(E666:K666)),2)</f>
        <v/>
      </c>
      <c r="N666">
        <f>ROUND(IFERROR(M666/L666,0),2)</f>
        <v/>
      </c>
      <c r="P666" t="n">
        <v>77609</v>
      </c>
      <c r="Q666" t="n">
        <v>77609</v>
      </c>
      <c r="R666" t="n">
        <v>77609</v>
      </c>
      <c r="S666" t="n">
        <v>77609</v>
      </c>
      <c r="T666" t="n">
        <v>77609</v>
      </c>
      <c r="U666">
        <f>ROUND(AVERAGE(P666:T666),2)</f>
        <v/>
      </c>
      <c r="V666">
        <f>ROUND(IFERROR(STDEV.P(P666:T666),STDEVP(P666:T666)),2)</f>
        <v/>
      </c>
      <c r="W666">
        <f>ROUND(IFERROR(V666/L666,0),2)</f>
        <v/>
      </c>
    </row>
    <row r="667">
      <c r="A667" t="n">
        <v>20010215</v>
      </c>
      <c r="B667" t="inlineStr">
        <is>
          <t>VENGATESAPERUMAL   M</t>
        </is>
      </c>
      <c r="C667" s="3" t="n">
        <v>35034</v>
      </c>
      <c r="E667" t="n">
        <v>45217</v>
      </c>
      <c r="F667" t="n">
        <v>45217</v>
      </c>
      <c r="G667" t="n">
        <v>45217</v>
      </c>
      <c r="H667" t="n">
        <v>45217</v>
      </c>
      <c r="I667" t="n">
        <v>45217</v>
      </c>
      <c r="J667" t="n">
        <v>45217</v>
      </c>
      <c r="K667" t="n">
        <v>45217</v>
      </c>
      <c r="L667">
        <f>ROUND(AVERAGE(E667:K667),2)</f>
        <v/>
      </c>
      <c r="M667">
        <f>ROUND(IFERROR(STDEV.P(E667:K667),STDEVP(E667:K667)),2)</f>
        <v/>
      </c>
      <c r="N667">
        <f>ROUND(IFERROR(M667/L667,0),2)</f>
        <v/>
      </c>
      <c r="P667" t="n">
        <v>45217</v>
      </c>
      <c r="Q667" t="n">
        <v>45217</v>
      </c>
      <c r="R667" t="n">
        <v>45217</v>
      </c>
      <c r="S667" t="n">
        <v>45217</v>
      </c>
      <c r="T667" t="n">
        <v>45217</v>
      </c>
      <c r="U667">
        <f>ROUND(AVERAGE(P667:T667),2)</f>
        <v/>
      </c>
      <c r="V667">
        <f>ROUND(IFERROR(STDEV.P(P667:T667),STDEVP(P667:T667)),2)</f>
        <v/>
      </c>
      <c r="W667">
        <f>ROUND(IFERROR(V667/L667,0),2)</f>
        <v/>
      </c>
    </row>
    <row r="668">
      <c r="A668" t="n">
        <v>20010219</v>
      </c>
      <c r="B668" t="inlineStr">
        <is>
          <t>SRINIVASAN  P</t>
        </is>
      </c>
      <c r="C668" s="3" t="n">
        <v>35065</v>
      </c>
      <c r="E668" t="n">
        <v>66777</v>
      </c>
      <c r="F668" t="n">
        <v>66777</v>
      </c>
      <c r="G668" t="n">
        <v>66777</v>
      </c>
      <c r="H668" t="n">
        <v>66777</v>
      </c>
      <c r="I668" t="n">
        <v>66777</v>
      </c>
      <c r="J668" t="n">
        <v>66777</v>
      </c>
      <c r="K668" t="n">
        <v>68277</v>
      </c>
      <c r="L668">
        <f>ROUND(AVERAGE(E668:K668),2)</f>
        <v/>
      </c>
      <c r="M668">
        <f>ROUND(IFERROR(STDEV.P(E668:K668),STDEVP(E668:K668)),2)</f>
        <v/>
      </c>
      <c r="N668">
        <f>ROUND(IFERROR(M668/L668,0),2)</f>
        <v/>
      </c>
      <c r="P668" t="n">
        <v>68277</v>
      </c>
      <c r="Q668" t="n">
        <v>68277</v>
      </c>
      <c r="R668" t="n">
        <v>68277</v>
      </c>
      <c r="S668" t="n">
        <v>68277</v>
      </c>
      <c r="T668" t="n">
        <v>68277</v>
      </c>
      <c r="U668">
        <f>ROUND(AVERAGE(P668:T668),2)</f>
        <v/>
      </c>
      <c r="V668">
        <f>ROUND(IFERROR(STDEV.P(P668:T668),STDEVP(P668:T668)),2)</f>
        <v/>
      </c>
      <c r="W668">
        <f>ROUND(IFERROR(V668/L668,0),2)</f>
        <v/>
      </c>
    </row>
    <row r="669">
      <c r="A669" t="n">
        <v>20010223</v>
      </c>
      <c r="B669" t="inlineStr">
        <is>
          <t>RAMESH DARLINGTON  J</t>
        </is>
      </c>
      <c r="C669" s="3" t="n">
        <v>34810</v>
      </c>
      <c r="E669" t="n">
        <v>45217</v>
      </c>
      <c r="F669" t="n">
        <v>45217</v>
      </c>
      <c r="G669" t="n">
        <v>45217</v>
      </c>
      <c r="H669" t="n">
        <v>45217</v>
      </c>
      <c r="I669" t="n">
        <v>45217</v>
      </c>
      <c r="J669" t="n">
        <v>45217</v>
      </c>
      <c r="K669" t="n">
        <v>45217</v>
      </c>
      <c r="L669">
        <f>ROUND(AVERAGE(E669:K669),2)</f>
        <v/>
      </c>
      <c r="M669">
        <f>ROUND(IFERROR(STDEV.P(E669:K669),STDEVP(E669:K669)),2)</f>
        <v/>
      </c>
      <c r="N669">
        <f>ROUND(IFERROR(M669/L669,0),2)</f>
        <v/>
      </c>
      <c r="P669" t="n">
        <v>45217</v>
      </c>
      <c r="Q669" t="n">
        <v>45217</v>
      </c>
      <c r="R669" t="n">
        <v>45217</v>
      </c>
      <c r="S669" t="n">
        <v>45217</v>
      </c>
      <c r="T669" t="n">
        <v>45217</v>
      </c>
      <c r="U669">
        <f>ROUND(AVERAGE(P669:T669),2)</f>
        <v/>
      </c>
      <c r="V669">
        <f>ROUND(IFERROR(STDEV.P(P669:T669),STDEVP(P669:T669)),2)</f>
        <v/>
      </c>
      <c r="W669">
        <f>ROUND(IFERROR(V669/L669,0),2)</f>
        <v/>
      </c>
    </row>
    <row r="670">
      <c r="A670" t="n">
        <v>20010224</v>
      </c>
      <c r="B670" t="inlineStr">
        <is>
          <t>EUJIN   S</t>
        </is>
      </c>
      <c r="C670" s="3" t="n">
        <v>35091</v>
      </c>
      <c r="E670" t="n">
        <v>64302</v>
      </c>
      <c r="F670" t="n">
        <v>64302</v>
      </c>
      <c r="G670" t="n">
        <v>64302</v>
      </c>
      <c r="H670" t="n">
        <v>64302</v>
      </c>
      <c r="I670" t="n">
        <v>64302</v>
      </c>
      <c r="J670" t="n">
        <v>64302</v>
      </c>
      <c r="K670" t="n">
        <v>66552</v>
      </c>
      <c r="L670">
        <f>ROUND(AVERAGE(E670:K670),2)</f>
        <v/>
      </c>
      <c r="M670">
        <f>ROUND(IFERROR(STDEV.P(E670:K670),STDEVP(E670:K670)),2)</f>
        <v/>
      </c>
      <c r="N670">
        <f>ROUND(IFERROR(M670/L670,0),2)</f>
        <v/>
      </c>
      <c r="P670" t="n">
        <v>66552</v>
      </c>
      <c r="Q670" t="n">
        <v>66552</v>
      </c>
      <c r="R670" t="n">
        <v>66552</v>
      </c>
      <c r="S670" t="n">
        <v>66552</v>
      </c>
      <c r="T670" t="n">
        <v>66552</v>
      </c>
      <c r="U670">
        <f>ROUND(AVERAGE(P670:T670),2)</f>
        <v/>
      </c>
      <c r="V670">
        <f>ROUND(IFERROR(STDEV.P(P670:T670),STDEVP(P670:T670)),2)</f>
        <v/>
      </c>
      <c r="W670">
        <f>ROUND(IFERROR(V670/L670,0),2)</f>
        <v/>
      </c>
    </row>
    <row r="671">
      <c r="A671" t="n">
        <v>20010226</v>
      </c>
      <c r="B671" t="inlineStr">
        <is>
          <t>ARUN PRASATH   K</t>
        </is>
      </c>
      <c r="C671" s="3" t="n">
        <v>35096</v>
      </c>
      <c r="E671" t="n">
        <v>45217</v>
      </c>
      <c r="F671" t="n">
        <v>45217</v>
      </c>
      <c r="G671" t="n">
        <v>45217</v>
      </c>
      <c r="H671" t="n">
        <v>45217</v>
      </c>
      <c r="I671" t="n">
        <v>45217</v>
      </c>
      <c r="J671" t="n">
        <v>45217</v>
      </c>
      <c r="K671" t="n">
        <v>45217</v>
      </c>
      <c r="L671">
        <f>ROUND(AVERAGE(E671:K671),2)</f>
        <v/>
      </c>
      <c r="M671">
        <f>ROUND(IFERROR(STDEV.P(E671:K671),STDEVP(E671:K671)),2)</f>
        <v/>
      </c>
      <c r="N671">
        <f>ROUND(IFERROR(M671/L671,0),2)</f>
        <v/>
      </c>
      <c r="P671" t="n">
        <v>45217</v>
      </c>
      <c r="Q671" t="n">
        <v>45217</v>
      </c>
      <c r="R671" t="n">
        <v>45217</v>
      </c>
      <c r="S671" t="n">
        <v>45217</v>
      </c>
      <c r="T671" t="n">
        <v>45217</v>
      </c>
      <c r="U671">
        <f>ROUND(AVERAGE(P671:T671),2)</f>
        <v/>
      </c>
      <c r="V671">
        <f>ROUND(IFERROR(STDEV.P(P671:T671),STDEVP(P671:T671)),2)</f>
        <v/>
      </c>
      <c r="W671">
        <f>ROUND(IFERROR(V671/L671,0),2)</f>
        <v/>
      </c>
    </row>
    <row r="672">
      <c r="A672" t="n">
        <v>20010229</v>
      </c>
      <c r="B672" t="inlineStr">
        <is>
          <t>RAMESH   A</t>
        </is>
      </c>
      <c r="C672" s="3" t="n">
        <v>35165</v>
      </c>
      <c r="E672" t="n">
        <v>61604</v>
      </c>
      <c r="F672" t="n">
        <v>61604</v>
      </c>
      <c r="G672" t="n">
        <v>61604</v>
      </c>
      <c r="H672" t="n">
        <v>61604</v>
      </c>
      <c r="I672" t="n">
        <v>61604</v>
      </c>
      <c r="J672" t="n">
        <v>61604</v>
      </c>
      <c r="K672" t="n">
        <v>63854</v>
      </c>
      <c r="L672">
        <f>ROUND(AVERAGE(E672:K672),2)</f>
        <v/>
      </c>
      <c r="M672">
        <f>ROUND(IFERROR(STDEV.P(E672:K672),STDEVP(E672:K672)),2)</f>
        <v/>
      </c>
      <c r="N672">
        <f>ROUND(IFERROR(M672/L672,0),2)</f>
        <v/>
      </c>
      <c r="P672" t="n">
        <v>63854</v>
      </c>
      <c r="Q672" t="n">
        <v>63854</v>
      </c>
      <c r="R672" t="n">
        <v>63854</v>
      </c>
      <c r="S672" t="n">
        <v>63854</v>
      </c>
      <c r="T672" t="n">
        <v>63854</v>
      </c>
      <c r="U672">
        <f>ROUND(AVERAGE(P672:T672),2)</f>
        <v/>
      </c>
      <c r="V672">
        <f>ROUND(IFERROR(STDEV.P(P672:T672),STDEVP(P672:T672)),2)</f>
        <v/>
      </c>
      <c r="W672">
        <f>ROUND(IFERROR(V672/L672,0),2)</f>
        <v/>
      </c>
    </row>
    <row r="673">
      <c r="A673" t="n">
        <v>20010230</v>
      </c>
      <c r="B673" t="inlineStr">
        <is>
          <t>BABU   G</t>
        </is>
      </c>
      <c r="C673" s="3" t="n">
        <v>35165</v>
      </c>
      <c r="E673" t="n">
        <v>53018</v>
      </c>
      <c r="F673" t="n">
        <v>53018</v>
      </c>
      <c r="G673" t="n">
        <v>53018</v>
      </c>
      <c r="H673" t="n">
        <v>53018</v>
      </c>
      <c r="I673" t="n">
        <v>53018</v>
      </c>
      <c r="J673" t="n">
        <v>53018</v>
      </c>
      <c r="K673" t="n">
        <v>53718</v>
      </c>
      <c r="L673">
        <f>ROUND(AVERAGE(E673:K673),2)</f>
        <v/>
      </c>
      <c r="M673">
        <f>ROUND(IFERROR(STDEV.P(E673:K673),STDEVP(E673:K673)),2)</f>
        <v/>
      </c>
      <c r="N673">
        <f>ROUND(IFERROR(M673/L673,0),2)</f>
        <v/>
      </c>
      <c r="P673" t="n">
        <v>53718</v>
      </c>
      <c r="Q673" t="n">
        <v>53718</v>
      </c>
      <c r="R673" t="n">
        <v>53718</v>
      </c>
      <c r="S673" t="n">
        <v>53718</v>
      </c>
      <c r="T673" t="n">
        <v>53718</v>
      </c>
      <c r="U673">
        <f>ROUND(AVERAGE(P673:T673),2)</f>
        <v/>
      </c>
      <c r="V673">
        <f>ROUND(IFERROR(STDEV.P(P673:T673),STDEVP(P673:T673)),2)</f>
        <v/>
      </c>
      <c r="W673">
        <f>ROUND(IFERROR(V673/L673,0),2)</f>
        <v/>
      </c>
    </row>
    <row r="674">
      <c r="A674" t="n">
        <v>20010231</v>
      </c>
      <c r="B674" t="inlineStr">
        <is>
          <t>S SIVALINGAM</t>
        </is>
      </c>
      <c r="C674" s="3" t="n">
        <v>35165</v>
      </c>
      <c r="E674" t="n">
        <v>61895</v>
      </c>
      <c r="F674" t="n">
        <v>61895</v>
      </c>
      <c r="G674" t="n">
        <v>61895</v>
      </c>
      <c r="H674" t="n">
        <v>61895</v>
      </c>
      <c r="I674" t="n">
        <v>61895</v>
      </c>
      <c r="J674" t="n">
        <v>61895</v>
      </c>
      <c r="K674" t="n">
        <v>63395</v>
      </c>
      <c r="L674">
        <f>ROUND(AVERAGE(E674:K674),2)</f>
        <v/>
      </c>
      <c r="M674">
        <f>ROUND(IFERROR(STDEV.P(E674:K674),STDEVP(E674:K674)),2)</f>
        <v/>
      </c>
      <c r="N674">
        <f>ROUND(IFERROR(M674/L674,0),2)</f>
        <v/>
      </c>
      <c r="P674" t="n">
        <v>63395</v>
      </c>
      <c r="Q674" t="n">
        <v>63395</v>
      </c>
      <c r="R674" t="n">
        <v>63395</v>
      </c>
      <c r="S674" t="n">
        <v>63395</v>
      </c>
      <c r="T674" t="n">
        <v>63395</v>
      </c>
      <c r="U674">
        <f>ROUND(AVERAGE(P674:T674),2)</f>
        <v/>
      </c>
      <c r="V674">
        <f>ROUND(IFERROR(STDEV.P(P674:T674),STDEVP(P674:T674)),2)</f>
        <v/>
      </c>
      <c r="W674">
        <f>ROUND(IFERROR(V674/L674,0),2)</f>
        <v/>
      </c>
    </row>
    <row r="675">
      <c r="A675" t="n">
        <v>20010233</v>
      </c>
      <c r="B675" t="inlineStr">
        <is>
          <t>CHELLADURAI   G</t>
        </is>
      </c>
      <c r="C675" s="3" t="n">
        <v>35188</v>
      </c>
      <c r="E675" t="n">
        <v>61374</v>
      </c>
      <c r="F675" t="n">
        <v>61374</v>
      </c>
      <c r="G675" t="n">
        <v>61374</v>
      </c>
      <c r="H675" t="n">
        <v>61374</v>
      </c>
      <c r="I675" t="n">
        <v>61374</v>
      </c>
      <c r="J675" t="n">
        <v>61374</v>
      </c>
      <c r="K675" t="n">
        <v>62874</v>
      </c>
      <c r="L675">
        <f>ROUND(AVERAGE(E675:K675),2)</f>
        <v/>
      </c>
      <c r="M675">
        <f>ROUND(IFERROR(STDEV.P(E675:K675),STDEVP(E675:K675)),2)</f>
        <v/>
      </c>
      <c r="N675">
        <f>ROUND(IFERROR(M675/L675,0),2)</f>
        <v/>
      </c>
      <c r="P675" t="n">
        <v>62874</v>
      </c>
      <c r="Q675" t="n">
        <v>62874</v>
      </c>
      <c r="R675" t="n">
        <v>62874</v>
      </c>
      <c r="S675" t="n">
        <v>62874</v>
      </c>
      <c r="T675" t="n">
        <v>62874</v>
      </c>
      <c r="U675">
        <f>ROUND(AVERAGE(P675:T675),2)</f>
        <v/>
      </c>
      <c r="V675">
        <f>ROUND(IFERROR(STDEV.P(P675:T675),STDEVP(P675:T675)),2)</f>
        <v/>
      </c>
      <c r="W675">
        <f>ROUND(IFERROR(V675/L675,0),2)</f>
        <v/>
      </c>
    </row>
    <row r="676">
      <c r="A676" t="n">
        <v>20010234</v>
      </c>
      <c r="B676" t="inlineStr">
        <is>
          <t>EZHUMALAI R</t>
        </is>
      </c>
      <c r="C676" s="3" t="n">
        <v>35051</v>
      </c>
      <c r="E676" t="n">
        <v>45217</v>
      </c>
      <c r="F676" t="n">
        <v>45217</v>
      </c>
      <c r="G676" t="n">
        <v>45217</v>
      </c>
      <c r="H676" t="n">
        <v>45217</v>
      </c>
      <c r="I676" t="n">
        <v>45217</v>
      </c>
      <c r="J676" t="n">
        <v>45217</v>
      </c>
      <c r="K676" t="n">
        <v>45217</v>
      </c>
      <c r="L676">
        <f>ROUND(AVERAGE(E676:K676),2)</f>
        <v/>
      </c>
      <c r="M676">
        <f>ROUND(IFERROR(STDEV.P(E676:K676),STDEVP(E676:K676)),2)</f>
        <v/>
      </c>
      <c r="N676">
        <f>ROUND(IFERROR(M676/L676,0),2)</f>
        <v/>
      </c>
      <c r="P676" t="n">
        <v>45217</v>
      </c>
      <c r="Q676" t="n">
        <v>45217</v>
      </c>
      <c r="R676" t="n">
        <v>45217</v>
      </c>
      <c r="S676" t="n">
        <v>45217</v>
      </c>
      <c r="T676" t="n">
        <v>45217</v>
      </c>
      <c r="U676">
        <f>ROUND(AVERAGE(P676:T676),2)</f>
        <v/>
      </c>
      <c r="V676">
        <f>ROUND(IFERROR(STDEV.P(P676:T676),STDEVP(P676:T676)),2)</f>
        <v/>
      </c>
      <c r="W676">
        <f>ROUND(IFERROR(V676/L676,0),2)</f>
        <v/>
      </c>
    </row>
    <row r="677">
      <c r="A677" t="n">
        <v>20010235</v>
      </c>
      <c r="B677" t="inlineStr">
        <is>
          <t>ELAVARASAN   P</t>
        </is>
      </c>
      <c r="C677" s="3" t="n">
        <v>35082</v>
      </c>
      <c r="E677" t="n">
        <v>45217</v>
      </c>
      <c r="F677" t="n">
        <v>45217</v>
      </c>
      <c r="G677" t="n">
        <v>45217</v>
      </c>
      <c r="H677" t="n">
        <v>45217</v>
      </c>
      <c r="I677" t="n">
        <v>45217</v>
      </c>
      <c r="J677" t="n">
        <v>45217</v>
      </c>
      <c r="K677" t="n">
        <v>45217</v>
      </c>
      <c r="L677">
        <f>ROUND(AVERAGE(E677:K677),2)</f>
        <v/>
      </c>
      <c r="M677">
        <f>ROUND(IFERROR(STDEV.P(E677:K677),STDEVP(E677:K677)),2)</f>
        <v/>
      </c>
      <c r="N677">
        <f>ROUND(IFERROR(M677/L677,0),2)</f>
        <v/>
      </c>
      <c r="P677" t="n">
        <v>45217</v>
      </c>
      <c r="Q677" t="n">
        <v>45217</v>
      </c>
      <c r="R677" t="n">
        <v>45217</v>
      </c>
      <c r="S677" t="n">
        <v>45217</v>
      </c>
      <c r="T677" t="n">
        <v>45217</v>
      </c>
      <c r="U677">
        <f>ROUND(AVERAGE(P677:T677),2)</f>
        <v/>
      </c>
      <c r="V677">
        <f>ROUND(IFERROR(STDEV.P(P677:T677),STDEVP(P677:T677)),2)</f>
        <v/>
      </c>
      <c r="W677">
        <f>ROUND(IFERROR(V677/L677,0),2)</f>
        <v/>
      </c>
    </row>
    <row r="678">
      <c r="A678" t="n">
        <v>20010236</v>
      </c>
      <c r="B678" t="inlineStr">
        <is>
          <t>BABU   V S</t>
        </is>
      </c>
      <c r="C678" s="3" t="n">
        <v>35088</v>
      </c>
      <c r="E678" t="n">
        <v>45217</v>
      </c>
      <c r="F678" t="n">
        <v>45217</v>
      </c>
      <c r="G678" t="n">
        <v>45217</v>
      </c>
      <c r="H678" t="n">
        <v>45217</v>
      </c>
      <c r="I678" t="n">
        <v>45217</v>
      </c>
      <c r="J678" t="n">
        <v>45217</v>
      </c>
      <c r="K678" t="n">
        <v>45217</v>
      </c>
      <c r="L678">
        <f>ROUND(AVERAGE(E678:K678),2)</f>
        <v/>
      </c>
      <c r="M678">
        <f>ROUND(IFERROR(STDEV.P(E678:K678),STDEVP(E678:K678)),2)</f>
        <v/>
      </c>
      <c r="N678">
        <f>ROUND(IFERROR(M678/L678,0),2)</f>
        <v/>
      </c>
      <c r="P678" t="n">
        <v>45217</v>
      </c>
      <c r="Q678" t="n">
        <v>45217</v>
      </c>
      <c r="R678" t="n">
        <v>45217</v>
      </c>
      <c r="S678" t="n">
        <v>45217</v>
      </c>
      <c r="T678" t="n">
        <v>45217</v>
      </c>
      <c r="U678">
        <f>ROUND(AVERAGE(P678:T678),2)</f>
        <v/>
      </c>
      <c r="V678">
        <f>ROUND(IFERROR(STDEV.P(P678:T678),STDEVP(P678:T678)),2)</f>
        <v/>
      </c>
      <c r="W678">
        <f>ROUND(IFERROR(V678/L678,0),2)</f>
        <v/>
      </c>
    </row>
    <row r="679">
      <c r="A679" t="n">
        <v>20010240</v>
      </c>
      <c r="B679" t="inlineStr">
        <is>
          <t>KRISHNAMURTHY  D</t>
        </is>
      </c>
      <c r="C679" s="3" t="n">
        <v>32552</v>
      </c>
      <c r="D679" s="3" t="n">
        <v>45473</v>
      </c>
      <c r="E679" t="n">
        <v>151029</v>
      </c>
      <c r="F679" t="n">
        <v>151029</v>
      </c>
      <c r="G679" t="n">
        <v>151029</v>
      </c>
      <c r="L679">
        <f>ROUND(AVERAGE(E679:K679),2)</f>
        <v/>
      </c>
      <c r="M679">
        <f>ROUND(IFERROR(STDEV.P(E679:K679),STDEVP(E679:K679)),2)</f>
        <v/>
      </c>
      <c r="N679">
        <f>ROUND(IFERROR(M679/L679,0),2)</f>
        <v/>
      </c>
      <c r="U679">
        <f>ROUND(AVERAGE(P679:T679),2)</f>
        <v/>
      </c>
      <c r="V679">
        <f>ROUND(IFERROR(STDEV.P(P679:T679),STDEVP(P679:T679)),2)</f>
        <v/>
      </c>
      <c r="W679">
        <f>ROUND(IFERROR(V679/L679,0),2)</f>
        <v/>
      </c>
    </row>
    <row r="680">
      <c r="A680" t="n">
        <v>20010241</v>
      </c>
      <c r="B680" t="inlineStr">
        <is>
          <t>SUYAMBULINGAM  T</t>
        </is>
      </c>
      <c r="C680" s="3" t="n">
        <v>35263</v>
      </c>
      <c r="E680" t="n">
        <v>44629</v>
      </c>
      <c r="F680" t="n">
        <v>44629</v>
      </c>
      <c r="G680" t="n">
        <v>44629</v>
      </c>
      <c r="H680" t="n">
        <v>44629</v>
      </c>
      <c r="I680" t="n">
        <v>44629</v>
      </c>
      <c r="J680" t="n">
        <v>44629</v>
      </c>
      <c r="K680" t="n">
        <v>44629</v>
      </c>
      <c r="L680">
        <f>ROUND(AVERAGE(E680:K680),2)</f>
        <v/>
      </c>
      <c r="M680">
        <f>ROUND(IFERROR(STDEV.P(E680:K680),STDEVP(E680:K680)),2)</f>
        <v/>
      </c>
      <c r="N680">
        <f>ROUND(IFERROR(M680/L680,0),2)</f>
        <v/>
      </c>
      <c r="P680" t="n">
        <v>44629</v>
      </c>
      <c r="Q680" t="n">
        <v>44629</v>
      </c>
      <c r="R680" t="n">
        <v>44629</v>
      </c>
      <c r="S680" t="n">
        <v>44629</v>
      </c>
      <c r="T680" t="n">
        <v>44629</v>
      </c>
      <c r="U680">
        <f>ROUND(AVERAGE(P680:T680),2)</f>
        <v/>
      </c>
      <c r="V680">
        <f>ROUND(IFERROR(STDEV.P(P680:T680),STDEVP(P680:T680)),2)</f>
        <v/>
      </c>
      <c r="W680">
        <f>ROUND(IFERROR(V680/L680,0),2)</f>
        <v/>
      </c>
    </row>
    <row r="681">
      <c r="A681" t="n">
        <v>20010244</v>
      </c>
      <c r="B681" t="inlineStr">
        <is>
          <t>SUNDARA RAMAN   P</t>
        </is>
      </c>
      <c r="C681" s="3" t="n">
        <v>35269</v>
      </c>
      <c r="E681" t="n">
        <v>44629</v>
      </c>
      <c r="F681" t="n">
        <v>44629</v>
      </c>
      <c r="G681" t="n">
        <v>44629</v>
      </c>
      <c r="H681" t="n">
        <v>44629</v>
      </c>
      <c r="I681" t="n">
        <v>44629</v>
      </c>
      <c r="J681" t="n">
        <v>44629</v>
      </c>
      <c r="K681" t="n">
        <v>44629</v>
      </c>
      <c r="L681">
        <f>ROUND(AVERAGE(E681:K681),2)</f>
        <v/>
      </c>
      <c r="M681">
        <f>ROUND(IFERROR(STDEV.P(E681:K681),STDEVP(E681:K681)),2)</f>
        <v/>
      </c>
      <c r="N681">
        <f>ROUND(IFERROR(M681/L681,0),2)</f>
        <v/>
      </c>
      <c r="P681" t="n">
        <v>44629</v>
      </c>
      <c r="Q681" t="n">
        <v>44629</v>
      </c>
      <c r="R681" t="n">
        <v>44629</v>
      </c>
      <c r="S681" t="n">
        <v>44629</v>
      </c>
      <c r="T681" t="n">
        <v>44629</v>
      </c>
      <c r="U681">
        <f>ROUND(AVERAGE(P681:T681),2)</f>
        <v/>
      </c>
      <c r="V681">
        <f>ROUND(IFERROR(STDEV.P(P681:T681),STDEVP(P681:T681)),2)</f>
        <v/>
      </c>
      <c r="W681">
        <f>ROUND(IFERROR(V681/L681,0),2)</f>
        <v/>
      </c>
    </row>
    <row r="682">
      <c r="A682" t="n">
        <v>20010246</v>
      </c>
      <c r="B682" t="inlineStr">
        <is>
          <t>SRIDHAR   D</t>
        </is>
      </c>
      <c r="C682" s="3" t="n">
        <v>35276</v>
      </c>
      <c r="E682" t="n">
        <v>44629</v>
      </c>
      <c r="F682" t="n">
        <v>44629</v>
      </c>
      <c r="G682" t="n">
        <v>44629</v>
      </c>
      <c r="H682" t="n">
        <v>44629</v>
      </c>
      <c r="I682" t="n">
        <v>44629</v>
      </c>
      <c r="J682" t="n">
        <v>44629</v>
      </c>
      <c r="K682" t="n">
        <v>44629</v>
      </c>
      <c r="L682">
        <f>ROUND(AVERAGE(E682:K682),2)</f>
        <v/>
      </c>
      <c r="M682">
        <f>ROUND(IFERROR(STDEV.P(E682:K682),STDEVP(E682:K682)),2)</f>
        <v/>
      </c>
      <c r="N682">
        <f>ROUND(IFERROR(M682/L682,0),2)</f>
        <v/>
      </c>
      <c r="P682" t="n">
        <v>44629</v>
      </c>
      <c r="Q682" t="n">
        <v>44629</v>
      </c>
      <c r="R682" t="n">
        <v>44629</v>
      </c>
      <c r="S682" t="n">
        <v>44629</v>
      </c>
      <c r="T682" t="n">
        <v>44629</v>
      </c>
      <c r="U682">
        <f>ROUND(AVERAGE(P682:T682),2)</f>
        <v/>
      </c>
      <c r="V682">
        <f>ROUND(IFERROR(STDEV.P(P682:T682),STDEVP(P682:T682)),2)</f>
        <v/>
      </c>
      <c r="W682">
        <f>ROUND(IFERROR(V682/L682,0),2)</f>
        <v/>
      </c>
    </row>
    <row r="683">
      <c r="A683" t="n">
        <v>20010247</v>
      </c>
      <c r="B683" t="inlineStr">
        <is>
          <t>VENKATESAPERUMAL  K</t>
        </is>
      </c>
      <c r="C683" s="3" t="n">
        <v>35259</v>
      </c>
      <c r="E683" t="n">
        <v>44629</v>
      </c>
      <c r="F683" t="n">
        <v>44629</v>
      </c>
      <c r="G683" t="n">
        <v>44629</v>
      </c>
      <c r="H683" t="n">
        <v>44629</v>
      </c>
      <c r="I683" t="n">
        <v>44629</v>
      </c>
      <c r="J683" t="n">
        <v>44629</v>
      </c>
      <c r="K683" t="n">
        <v>44629</v>
      </c>
      <c r="L683">
        <f>ROUND(AVERAGE(E683:K683),2)</f>
        <v/>
      </c>
      <c r="M683">
        <f>ROUND(IFERROR(STDEV.P(E683:K683),STDEVP(E683:K683)),2)</f>
        <v/>
      </c>
      <c r="N683">
        <f>ROUND(IFERROR(M683/L683,0),2)</f>
        <v/>
      </c>
      <c r="P683" t="n">
        <v>44629</v>
      </c>
      <c r="Q683" t="n">
        <v>44629</v>
      </c>
      <c r="R683" t="n">
        <v>44629</v>
      </c>
      <c r="S683" t="n">
        <v>44629</v>
      </c>
      <c r="T683" t="n">
        <v>44629</v>
      </c>
      <c r="U683">
        <f>ROUND(AVERAGE(P683:T683),2)</f>
        <v/>
      </c>
      <c r="V683">
        <f>ROUND(IFERROR(STDEV.P(P683:T683),STDEVP(P683:T683)),2)</f>
        <v/>
      </c>
      <c r="W683">
        <f>ROUND(IFERROR(V683/L683,0),2)</f>
        <v/>
      </c>
    </row>
    <row r="684">
      <c r="A684" t="n">
        <v>20010249</v>
      </c>
      <c r="B684" t="inlineStr">
        <is>
          <t>PAJANY A</t>
        </is>
      </c>
      <c r="C684" s="3" t="n">
        <v>35276</v>
      </c>
      <c r="E684" t="n">
        <v>60419</v>
      </c>
      <c r="F684" t="n">
        <v>60419</v>
      </c>
      <c r="G684" t="n">
        <v>60419</v>
      </c>
      <c r="H684" t="n">
        <v>60419</v>
      </c>
      <c r="I684" t="n">
        <v>60419</v>
      </c>
      <c r="J684" t="n">
        <v>60419</v>
      </c>
      <c r="K684" t="n">
        <v>61919</v>
      </c>
      <c r="L684">
        <f>ROUND(AVERAGE(E684:K684),2)</f>
        <v/>
      </c>
      <c r="M684">
        <f>ROUND(IFERROR(STDEV.P(E684:K684),STDEVP(E684:K684)),2)</f>
        <v/>
      </c>
      <c r="N684">
        <f>ROUND(IFERROR(M684/L684,0),2)</f>
        <v/>
      </c>
      <c r="P684" t="n">
        <v>61919</v>
      </c>
      <c r="Q684" t="n">
        <v>61919</v>
      </c>
      <c r="R684" t="n">
        <v>61919</v>
      </c>
      <c r="S684" t="n">
        <v>61919</v>
      </c>
      <c r="T684" t="n">
        <v>61919</v>
      </c>
      <c r="U684">
        <f>ROUND(AVERAGE(P684:T684),2)</f>
        <v/>
      </c>
      <c r="V684">
        <f>ROUND(IFERROR(STDEV.P(P684:T684),STDEVP(P684:T684)),2)</f>
        <v/>
      </c>
      <c r="W684">
        <f>ROUND(IFERROR(V684/L684,0),2)</f>
        <v/>
      </c>
    </row>
    <row r="685">
      <c r="A685" t="n">
        <v>20010251</v>
      </c>
      <c r="B685" t="inlineStr">
        <is>
          <t>NAGARAJAN A</t>
        </is>
      </c>
      <c r="C685" s="3" t="n">
        <v>34486</v>
      </c>
      <c r="E685" t="n">
        <v>45383</v>
      </c>
      <c r="F685" t="n">
        <v>45383</v>
      </c>
      <c r="G685" t="n">
        <v>45383</v>
      </c>
      <c r="H685" t="n">
        <v>45383</v>
      </c>
      <c r="I685" t="n">
        <v>45383</v>
      </c>
      <c r="J685" t="n">
        <v>39331.93</v>
      </c>
      <c r="K685" t="n">
        <v>40991.1</v>
      </c>
      <c r="L685">
        <f>ROUND(AVERAGE(E685:K685),2)</f>
        <v/>
      </c>
      <c r="M685">
        <f>ROUND(IFERROR(STDEV.P(E685:K685),STDEVP(E685:K685)),2)</f>
        <v/>
      </c>
      <c r="N685">
        <f>ROUND(IFERROR(M685/L685,0),2)</f>
        <v/>
      </c>
      <c r="P685" t="n">
        <v>43870.23</v>
      </c>
      <c r="Q685" t="n">
        <v>45383</v>
      </c>
      <c r="R685" t="n">
        <v>45383</v>
      </c>
      <c r="S685" t="n">
        <v>45383</v>
      </c>
      <c r="T685" t="n">
        <v>45383</v>
      </c>
      <c r="U685">
        <f>ROUND(AVERAGE(P685:T685),2)</f>
        <v/>
      </c>
      <c r="V685">
        <f>ROUND(IFERROR(STDEV.P(P685:T685),STDEVP(P685:T685)),2)</f>
        <v/>
      </c>
      <c r="W685">
        <f>ROUND(IFERROR(V685/L685,0),2)</f>
        <v/>
      </c>
    </row>
    <row r="686">
      <c r="A686" t="n">
        <v>20010262</v>
      </c>
      <c r="B686" t="inlineStr">
        <is>
          <t>KANNAN   P</t>
        </is>
      </c>
      <c r="C686" s="3" t="n">
        <v>35563</v>
      </c>
      <c r="E686" t="n">
        <v>59633</v>
      </c>
      <c r="F686" t="n">
        <v>59633</v>
      </c>
      <c r="G686" t="n">
        <v>59633</v>
      </c>
      <c r="H686" t="n">
        <v>59633</v>
      </c>
      <c r="I686" t="n">
        <v>59633</v>
      </c>
      <c r="J686" t="n">
        <v>59633</v>
      </c>
      <c r="K686" t="n">
        <v>61133</v>
      </c>
      <c r="L686">
        <f>ROUND(AVERAGE(E686:K686),2)</f>
        <v/>
      </c>
      <c r="M686">
        <f>ROUND(IFERROR(STDEV.P(E686:K686),STDEVP(E686:K686)),2)</f>
        <v/>
      </c>
      <c r="N686">
        <f>ROUND(IFERROR(M686/L686,0),2)</f>
        <v/>
      </c>
      <c r="P686" t="n">
        <v>61133</v>
      </c>
      <c r="Q686" t="n">
        <v>61133</v>
      </c>
      <c r="R686" t="n">
        <v>61133</v>
      </c>
      <c r="S686" t="n">
        <v>61133</v>
      </c>
      <c r="T686" t="n">
        <v>61133</v>
      </c>
      <c r="U686">
        <f>ROUND(AVERAGE(P686:T686),2)</f>
        <v/>
      </c>
      <c r="V686">
        <f>ROUND(IFERROR(STDEV.P(P686:T686),STDEVP(P686:T686)),2)</f>
        <v/>
      </c>
      <c r="W686">
        <f>ROUND(IFERROR(V686/L686,0),2)</f>
        <v/>
      </c>
    </row>
    <row r="687">
      <c r="A687" t="n">
        <v>20010263</v>
      </c>
      <c r="B687" t="inlineStr">
        <is>
          <t>GANESAN   P</t>
        </is>
      </c>
      <c r="C687" s="3" t="n">
        <v>35573</v>
      </c>
      <c r="E687" t="n">
        <v>44437</v>
      </c>
      <c r="F687" t="n">
        <v>44437</v>
      </c>
      <c r="G687" t="n">
        <v>44437</v>
      </c>
      <c r="H687" t="n">
        <v>44437</v>
      </c>
      <c r="I687" t="n">
        <v>44437</v>
      </c>
      <c r="J687" t="n">
        <v>44437</v>
      </c>
      <c r="K687" t="n">
        <v>44437</v>
      </c>
      <c r="L687">
        <f>ROUND(AVERAGE(E687:K687),2)</f>
        <v/>
      </c>
      <c r="M687">
        <f>ROUND(IFERROR(STDEV.P(E687:K687),STDEVP(E687:K687)),2)</f>
        <v/>
      </c>
      <c r="N687">
        <f>ROUND(IFERROR(M687/L687,0),2)</f>
        <v/>
      </c>
      <c r="P687" t="n">
        <v>44437</v>
      </c>
      <c r="Q687" t="n">
        <v>44437</v>
      </c>
      <c r="R687" t="n">
        <v>44437</v>
      </c>
      <c r="S687" t="n">
        <v>44437</v>
      </c>
      <c r="T687" t="n">
        <v>44437</v>
      </c>
      <c r="U687">
        <f>ROUND(AVERAGE(P687:T687),2)</f>
        <v/>
      </c>
      <c r="V687">
        <f>ROUND(IFERROR(STDEV.P(P687:T687),STDEVP(P687:T687)),2)</f>
        <v/>
      </c>
      <c r="W687">
        <f>ROUND(IFERROR(V687/L687,0),2)</f>
        <v/>
      </c>
    </row>
    <row r="688">
      <c r="A688" t="n">
        <v>20010264</v>
      </c>
      <c r="B688" t="inlineStr">
        <is>
          <t>GERALD MAJALA   S</t>
        </is>
      </c>
      <c r="C688" s="3" t="n">
        <v>35417</v>
      </c>
      <c r="E688" t="n">
        <v>63801</v>
      </c>
      <c r="F688" t="n">
        <v>63801</v>
      </c>
      <c r="G688" t="n">
        <v>63801</v>
      </c>
      <c r="H688" t="n">
        <v>63801</v>
      </c>
      <c r="I688" t="n">
        <v>63801</v>
      </c>
      <c r="J688" t="n">
        <v>63801</v>
      </c>
      <c r="K688" t="n">
        <v>66051</v>
      </c>
      <c r="L688">
        <f>ROUND(AVERAGE(E688:K688),2)</f>
        <v/>
      </c>
      <c r="M688">
        <f>ROUND(IFERROR(STDEV.P(E688:K688),STDEVP(E688:K688)),2)</f>
        <v/>
      </c>
      <c r="N688">
        <f>ROUND(IFERROR(M688/L688,0),2)</f>
        <v/>
      </c>
      <c r="P688" t="n">
        <v>66051</v>
      </c>
      <c r="Q688" t="n">
        <v>66051</v>
      </c>
      <c r="R688" t="n">
        <v>66051</v>
      </c>
      <c r="S688" t="n">
        <v>66051</v>
      </c>
      <c r="T688" t="n">
        <v>66051</v>
      </c>
      <c r="U688">
        <f>ROUND(AVERAGE(P688:T688),2)</f>
        <v/>
      </c>
      <c r="V688">
        <f>ROUND(IFERROR(STDEV.P(P688:T688),STDEVP(P688:T688)),2)</f>
        <v/>
      </c>
      <c r="W688">
        <f>ROUND(IFERROR(V688/L688,0),2)</f>
        <v/>
      </c>
    </row>
    <row r="689">
      <c r="A689" t="n">
        <v>20010267</v>
      </c>
      <c r="B689" t="inlineStr">
        <is>
          <t>AKBAR   M</t>
        </is>
      </c>
      <c r="C689" s="3" t="n">
        <v>35566</v>
      </c>
      <c r="E689" t="n">
        <v>44437</v>
      </c>
      <c r="F689" t="n">
        <v>44437</v>
      </c>
      <c r="G689" t="n">
        <v>44437</v>
      </c>
      <c r="H689" t="n">
        <v>44437</v>
      </c>
      <c r="I689" t="n">
        <v>44437</v>
      </c>
      <c r="J689" t="n">
        <v>44437</v>
      </c>
      <c r="K689" t="n">
        <v>44437</v>
      </c>
      <c r="L689">
        <f>ROUND(AVERAGE(E689:K689),2)</f>
        <v/>
      </c>
      <c r="M689">
        <f>ROUND(IFERROR(STDEV.P(E689:K689),STDEVP(E689:K689)),2)</f>
        <v/>
      </c>
      <c r="N689">
        <f>ROUND(IFERROR(M689/L689,0),2)</f>
        <v/>
      </c>
      <c r="P689" t="n">
        <v>44437</v>
      </c>
      <c r="Q689" t="n">
        <v>41570.1</v>
      </c>
      <c r="R689" t="n">
        <v>44437</v>
      </c>
      <c r="S689" t="n">
        <v>44437</v>
      </c>
      <c r="T689" t="n">
        <v>44437</v>
      </c>
      <c r="U689">
        <f>ROUND(AVERAGE(P689:T689),2)</f>
        <v/>
      </c>
      <c r="V689">
        <f>ROUND(IFERROR(STDEV.P(P689:T689),STDEVP(P689:T689)),2)</f>
        <v/>
      </c>
      <c r="W689">
        <f>ROUND(IFERROR(V689/L689,0),2)</f>
        <v/>
      </c>
    </row>
    <row r="690">
      <c r="A690" t="n">
        <v>20010315</v>
      </c>
      <c r="B690" t="inlineStr">
        <is>
          <t>GAJENDRAN K</t>
        </is>
      </c>
      <c r="C690" s="3" t="n">
        <v>34700</v>
      </c>
      <c r="E690" t="n">
        <v>45383</v>
      </c>
      <c r="F690" t="n">
        <v>45383</v>
      </c>
      <c r="G690" t="n">
        <v>45383</v>
      </c>
      <c r="H690" t="n">
        <v>45383</v>
      </c>
      <c r="I690" t="n">
        <v>45383</v>
      </c>
      <c r="J690" t="n">
        <v>45383</v>
      </c>
      <c r="K690" t="n">
        <v>45383</v>
      </c>
      <c r="L690">
        <f>ROUND(AVERAGE(E690:K690),2)</f>
        <v/>
      </c>
      <c r="M690">
        <f>ROUND(IFERROR(STDEV.P(E690:K690),STDEVP(E690:K690)),2)</f>
        <v/>
      </c>
      <c r="N690">
        <f>ROUND(IFERROR(M690/L690,0),2)</f>
        <v/>
      </c>
      <c r="P690" t="n">
        <v>45383</v>
      </c>
      <c r="Q690" t="n">
        <v>45383</v>
      </c>
      <c r="R690" t="n">
        <v>45383</v>
      </c>
      <c r="S690" t="n">
        <v>45383</v>
      </c>
      <c r="T690" t="n">
        <v>45383</v>
      </c>
      <c r="U690">
        <f>ROUND(AVERAGE(P690:T690),2)</f>
        <v/>
      </c>
      <c r="V690">
        <f>ROUND(IFERROR(STDEV.P(P690:T690),STDEVP(P690:T690)),2)</f>
        <v/>
      </c>
      <c r="W690">
        <f>ROUND(IFERROR(V690/L690,0),2)</f>
        <v/>
      </c>
    </row>
    <row r="691">
      <c r="A691" t="n">
        <v>20010318</v>
      </c>
      <c r="B691" t="inlineStr">
        <is>
          <t>SUDAKAR V</t>
        </is>
      </c>
      <c r="C691" s="3" t="n">
        <v>36342</v>
      </c>
      <c r="E691" t="n">
        <v>41291</v>
      </c>
      <c r="F691" t="n">
        <v>41291</v>
      </c>
      <c r="G691" t="n">
        <v>41291</v>
      </c>
      <c r="H691" t="n">
        <v>41291</v>
      </c>
      <c r="I691" t="n">
        <v>41291</v>
      </c>
      <c r="J691" t="n">
        <v>41291</v>
      </c>
      <c r="K691" t="n">
        <v>35963.12</v>
      </c>
      <c r="L691">
        <f>ROUND(AVERAGE(E691:K691),2)</f>
        <v/>
      </c>
      <c r="M691">
        <f>ROUND(IFERROR(STDEV.P(E691:K691),STDEVP(E691:K691)),2)</f>
        <v/>
      </c>
      <c r="N691">
        <f>ROUND(IFERROR(M691/L691,0),2)</f>
        <v/>
      </c>
      <c r="P691" t="n">
        <v>41291</v>
      </c>
      <c r="Q691" t="n">
        <v>41291</v>
      </c>
      <c r="R691" t="n">
        <v>41291</v>
      </c>
      <c r="S691" t="n">
        <v>41291</v>
      </c>
      <c r="T691" t="n">
        <v>41291</v>
      </c>
      <c r="U691">
        <f>ROUND(AVERAGE(P691:T691),2)</f>
        <v/>
      </c>
      <c r="V691">
        <f>ROUND(IFERROR(STDEV.P(P691:T691),STDEVP(P691:T691)),2)</f>
        <v/>
      </c>
      <c r="W691">
        <f>ROUND(IFERROR(V691/L691,0),2)</f>
        <v/>
      </c>
    </row>
    <row r="692">
      <c r="A692" t="n">
        <v>20010319</v>
      </c>
      <c r="B692" t="inlineStr">
        <is>
          <t>SENTHIL VEL R</t>
        </is>
      </c>
      <c r="C692" s="3" t="n">
        <v>37165</v>
      </c>
      <c r="E692" t="n">
        <v>56508</v>
      </c>
      <c r="F692" t="n">
        <v>56508</v>
      </c>
      <c r="G692" t="n">
        <v>56508</v>
      </c>
      <c r="H692" t="n">
        <v>56508</v>
      </c>
      <c r="I692" t="n">
        <v>56508</v>
      </c>
      <c r="J692" t="n">
        <v>56508</v>
      </c>
      <c r="K692" t="n">
        <v>58008</v>
      </c>
      <c r="L692">
        <f>ROUND(AVERAGE(E692:K692),2)</f>
        <v/>
      </c>
      <c r="M692">
        <f>ROUND(IFERROR(STDEV.P(E692:K692),STDEVP(E692:K692)),2)</f>
        <v/>
      </c>
      <c r="N692">
        <f>ROUND(IFERROR(M692/L692,0),2)</f>
        <v/>
      </c>
      <c r="P692" t="n">
        <v>58008</v>
      </c>
      <c r="Q692" t="n">
        <v>58008</v>
      </c>
      <c r="R692" t="n">
        <v>58008</v>
      </c>
      <c r="S692" t="n">
        <v>58008</v>
      </c>
      <c r="T692" t="n">
        <v>58008</v>
      </c>
      <c r="U692">
        <f>ROUND(AVERAGE(P692:T692),2)</f>
        <v/>
      </c>
      <c r="V692">
        <f>ROUND(IFERROR(STDEV.P(P692:T692),STDEVP(P692:T692)),2)</f>
        <v/>
      </c>
      <c r="W692">
        <f>ROUND(IFERROR(V692/L692,0),2)</f>
        <v/>
      </c>
    </row>
    <row r="693">
      <c r="A693" t="n">
        <v>20010324</v>
      </c>
      <c r="B693" t="inlineStr">
        <is>
          <t>AROKIARAJ S</t>
        </is>
      </c>
      <c r="C693" s="3" t="n">
        <v>36595</v>
      </c>
      <c r="E693" t="n">
        <v>41906</v>
      </c>
      <c r="F693" t="n">
        <v>41906</v>
      </c>
      <c r="G693" t="n">
        <v>41906</v>
      </c>
      <c r="H693" t="n">
        <v>41906</v>
      </c>
      <c r="I693" t="n">
        <v>41906</v>
      </c>
      <c r="J693" t="n">
        <v>41906</v>
      </c>
      <c r="K693" t="n">
        <v>41906</v>
      </c>
      <c r="L693">
        <f>ROUND(AVERAGE(E693:K693),2)</f>
        <v/>
      </c>
      <c r="M693">
        <f>ROUND(IFERROR(STDEV.P(E693:K693),STDEVP(E693:K693)),2)</f>
        <v/>
      </c>
      <c r="N693">
        <f>ROUND(IFERROR(M693/L693,0),2)</f>
        <v/>
      </c>
      <c r="P693" t="n">
        <v>41906</v>
      </c>
      <c r="Q693" t="n">
        <v>40554.19</v>
      </c>
      <c r="R693" t="n">
        <v>41906</v>
      </c>
      <c r="S693" t="n">
        <v>41906</v>
      </c>
      <c r="T693" t="n">
        <v>41906</v>
      </c>
      <c r="U693">
        <f>ROUND(AVERAGE(P693:T693),2)</f>
        <v/>
      </c>
      <c r="V693">
        <f>ROUND(IFERROR(STDEV.P(P693:T693),STDEVP(P693:T693)),2)</f>
        <v/>
      </c>
      <c r="W693">
        <f>ROUND(IFERROR(V693/L693,0),2)</f>
        <v/>
      </c>
    </row>
    <row r="694">
      <c r="A694" t="n">
        <v>20010331</v>
      </c>
      <c r="B694" t="inlineStr">
        <is>
          <t>BALAJI S</t>
        </is>
      </c>
      <c r="C694" s="3" t="n">
        <v>33372</v>
      </c>
      <c r="E694" t="n">
        <v>133440</v>
      </c>
      <c r="F694" t="n">
        <v>133440</v>
      </c>
      <c r="G694" t="n">
        <v>133440</v>
      </c>
      <c r="H694" t="n">
        <v>133440</v>
      </c>
      <c r="I694" t="n">
        <v>133440</v>
      </c>
      <c r="J694" t="n">
        <v>133440</v>
      </c>
      <c r="K694" t="n">
        <v>136440</v>
      </c>
      <c r="L694">
        <f>ROUND(AVERAGE(E694:K694),2)</f>
        <v/>
      </c>
      <c r="M694">
        <f>ROUND(IFERROR(STDEV.P(E694:K694),STDEVP(E694:K694)),2)</f>
        <v/>
      </c>
      <c r="N694">
        <f>ROUND(IFERROR(M694/L694,0),2)</f>
        <v/>
      </c>
      <c r="P694" t="n">
        <v>136440</v>
      </c>
      <c r="Q694" t="n">
        <v>136440</v>
      </c>
      <c r="R694" t="n">
        <v>136440</v>
      </c>
      <c r="S694" t="n">
        <v>136440</v>
      </c>
      <c r="T694" t="n">
        <v>136440</v>
      </c>
      <c r="U694">
        <f>ROUND(AVERAGE(P694:T694),2)</f>
        <v/>
      </c>
      <c r="V694">
        <f>ROUND(IFERROR(STDEV.P(P694:T694),STDEVP(P694:T694)),2)</f>
        <v/>
      </c>
      <c r="W694">
        <f>ROUND(IFERROR(V694/L694,0),2)</f>
        <v/>
      </c>
    </row>
    <row r="695">
      <c r="A695" t="n">
        <v>20010353</v>
      </c>
      <c r="B695" t="inlineStr">
        <is>
          <t>RAMESH  A</t>
        </is>
      </c>
      <c r="C695" s="3" t="n">
        <v>36617</v>
      </c>
      <c r="E695" t="n">
        <v>41581</v>
      </c>
      <c r="F695" t="n">
        <v>41581</v>
      </c>
      <c r="L695">
        <f>ROUND(AVERAGE(E695:K695),2)</f>
        <v/>
      </c>
      <c r="M695">
        <f>ROUND(IFERROR(STDEV.P(E695:K695),STDEVP(E695:K695)),2)</f>
        <v/>
      </c>
      <c r="N695">
        <f>ROUND(IFERROR(M695/L695,0),2)</f>
        <v/>
      </c>
      <c r="U695">
        <f>ROUND(AVERAGE(P695:T695),2)</f>
        <v/>
      </c>
      <c r="V695">
        <f>ROUND(IFERROR(STDEV.P(P695:T695),STDEVP(P695:T695)),2)</f>
        <v/>
      </c>
      <c r="W695">
        <f>ROUND(IFERROR(V695/L695,0),2)</f>
        <v/>
      </c>
    </row>
    <row r="696">
      <c r="A696" t="n">
        <v>20010354</v>
      </c>
      <c r="B696" t="inlineStr">
        <is>
          <t>TAMIL V</t>
        </is>
      </c>
      <c r="C696" s="3" t="n">
        <v>36617</v>
      </c>
      <c r="E696" t="n">
        <v>41581</v>
      </c>
      <c r="F696" t="n">
        <v>41581</v>
      </c>
      <c r="G696" t="n">
        <v>41581</v>
      </c>
      <c r="H696" t="n">
        <v>41581</v>
      </c>
      <c r="I696" t="n">
        <v>41581</v>
      </c>
      <c r="J696" t="n">
        <v>41581</v>
      </c>
      <c r="K696" t="n">
        <v>41581</v>
      </c>
      <c r="L696">
        <f>ROUND(AVERAGE(E696:K696),2)</f>
        <v/>
      </c>
      <c r="M696">
        <f>ROUND(IFERROR(STDEV.P(E696:K696),STDEVP(E696:K696)),2)</f>
        <v/>
      </c>
      <c r="N696">
        <f>ROUND(IFERROR(M696/L696,0),2)</f>
        <v/>
      </c>
      <c r="P696" t="n">
        <v>41581</v>
      </c>
      <c r="Q696" t="n">
        <v>41581</v>
      </c>
      <c r="R696" t="n">
        <v>41581</v>
      </c>
      <c r="S696" t="n">
        <v>41581</v>
      </c>
      <c r="T696" t="n">
        <v>41581</v>
      </c>
      <c r="U696">
        <f>ROUND(AVERAGE(P696:T696),2)</f>
        <v/>
      </c>
      <c r="V696">
        <f>ROUND(IFERROR(STDEV.P(P696:T696),STDEVP(P696:T696)),2)</f>
        <v/>
      </c>
      <c r="W696">
        <f>ROUND(IFERROR(V696/L696,0),2)</f>
        <v/>
      </c>
    </row>
    <row r="697">
      <c r="A697" t="n">
        <v>20010355</v>
      </c>
      <c r="B697" t="inlineStr">
        <is>
          <t>KUMARESAN S</t>
        </is>
      </c>
      <c r="C697" s="3" t="n">
        <v>36617</v>
      </c>
      <c r="E697" t="n">
        <v>41581</v>
      </c>
      <c r="F697" t="n">
        <v>41581</v>
      </c>
      <c r="G697" t="n">
        <v>41581</v>
      </c>
      <c r="H697" t="n">
        <v>41581</v>
      </c>
      <c r="I697" t="n">
        <v>41581</v>
      </c>
      <c r="J697" t="n">
        <v>41581</v>
      </c>
      <c r="K697" t="n">
        <v>41581</v>
      </c>
      <c r="L697">
        <f>ROUND(AVERAGE(E697:K697),2)</f>
        <v/>
      </c>
      <c r="M697">
        <f>ROUND(IFERROR(STDEV.P(E697:K697),STDEVP(E697:K697)),2)</f>
        <v/>
      </c>
      <c r="N697">
        <f>ROUND(IFERROR(M697/L697,0),2)</f>
        <v/>
      </c>
      <c r="P697" t="n">
        <v>41581</v>
      </c>
      <c r="Q697" t="n">
        <v>41581</v>
      </c>
      <c r="R697" t="n">
        <v>41581</v>
      </c>
      <c r="S697" t="n">
        <v>41581</v>
      </c>
      <c r="T697" t="n">
        <v>41581</v>
      </c>
      <c r="U697">
        <f>ROUND(AVERAGE(P697:T697),2)</f>
        <v/>
      </c>
      <c r="V697">
        <f>ROUND(IFERROR(STDEV.P(P697:T697),STDEVP(P697:T697)),2)</f>
        <v/>
      </c>
      <c r="W697">
        <f>ROUND(IFERROR(V697/L697,0),2)</f>
        <v/>
      </c>
    </row>
    <row r="698">
      <c r="A698" t="n">
        <v>20010356</v>
      </c>
      <c r="B698" t="inlineStr">
        <is>
          <t>SUBRAMANI   M</t>
        </is>
      </c>
      <c r="C698" s="3" t="n">
        <v>36617</v>
      </c>
      <c r="E698" t="n">
        <v>0</v>
      </c>
      <c r="L698">
        <f>ROUND(AVERAGE(E698:K698),2)</f>
        <v/>
      </c>
      <c r="M698">
        <f>ROUND(IFERROR(STDEV.P(E698:K698),STDEVP(E698:K698)),2)</f>
        <v/>
      </c>
      <c r="N698">
        <f>ROUND(IFERROR(M698/L698,0),2)</f>
        <v/>
      </c>
      <c r="U698">
        <f>ROUND(AVERAGE(P698:T698),2)</f>
        <v/>
      </c>
      <c r="V698">
        <f>ROUND(IFERROR(STDEV.P(P698:T698),STDEVP(P698:T698)),2)</f>
        <v/>
      </c>
      <c r="W698">
        <f>ROUND(IFERROR(V698/L698,0),2)</f>
        <v/>
      </c>
    </row>
    <row r="699">
      <c r="A699" t="n">
        <v>20010417</v>
      </c>
      <c r="B699" t="inlineStr">
        <is>
          <t>SENDIL COUMAR R</t>
        </is>
      </c>
      <c r="C699" s="3" t="n">
        <v>38353</v>
      </c>
      <c r="E699" t="n">
        <v>60006</v>
      </c>
      <c r="F699" t="n">
        <v>60006</v>
      </c>
      <c r="G699" t="n">
        <v>60006</v>
      </c>
      <c r="H699" t="n">
        <v>60006</v>
      </c>
      <c r="I699" t="n">
        <v>60006</v>
      </c>
      <c r="J699" t="n">
        <v>60006</v>
      </c>
      <c r="K699" t="n">
        <v>61506</v>
      </c>
      <c r="L699">
        <f>ROUND(AVERAGE(E699:K699),2)</f>
        <v/>
      </c>
      <c r="M699">
        <f>ROUND(IFERROR(STDEV.P(E699:K699),STDEVP(E699:K699)),2)</f>
        <v/>
      </c>
      <c r="N699">
        <f>ROUND(IFERROR(M699/L699,0),2)</f>
        <v/>
      </c>
      <c r="P699" t="n">
        <v>61506</v>
      </c>
      <c r="Q699" t="n">
        <v>61506</v>
      </c>
      <c r="R699" t="n">
        <v>61506</v>
      </c>
      <c r="S699" t="n">
        <v>61506</v>
      </c>
      <c r="T699" t="n">
        <v>61506</v>
      </c>
      <c r="U699">
        <f>ROUND(AVERAGE(P699:T699),2)</f>
        <v/>
      </c>
      <c r="V699">
        <f>ROUND(IFERROR(STDEV.P(P699:T699),STDEVP(P699:T699)),2)</f>
        <v/>
      </c>
      <c r="W699">
        <f>ROUND(IFERROR(V699/L699,0),2)</f>
        <v/>
      </c>
    </row>
    <row r="700">
      <c r="A700" t="n">
        <v>20010433</v>
      </c>
      <c r="B700" t="inlineStr">
        <is>
          <t>SIVAPUSHPAM N</t>
        </is>
      </c>
      <c r="C700" s="3" t="n">
        <v>38414</v>
      </c>
      <c r="E700" t="n">
        <v>59090</v>
      </c>
      <c r="F700" t="n">
        <v>59090</v>
      </c>
      <c r="G700" t="n">
        <v>59090</v>
      </c>
      <c r="H700" t="n">
        <v>59090</v>
      </c>
      <c r="I700" t="n">
        <v>59090</v>
      </c>
      <c r="J700" t="n">
        <v>59090</v>
      </c>
      <c r="K700" t="n">
        <v>61340</v>
      </c>
      <c r="L700">
        <f>ROUND(AVERAGE(E700:K700),2)</f>
        <v/>
      </c>
      <c r="M700">
        <f>ROUND(IFERROR(STDEV.P(E700:K700),STDEVP(E700:K700)),2)</f>
        <v/>
      </c>
      <c r="N700">
        <f>ROUND(IFERROR(M700/L700,0),2)</f>
        <v/>
      </c>
      <c r="P700" t="n">
        <v>61340</v>
      </c>
      <c r="Q700" t="n">
        <v>61340</v>
      </c>
      <c r="R700" t="n">
        <v>61340</v>
      </c>
      <c r="S700" t="n">
        <v>61340</v>
      </c>
      <c r="T700" t="n">
        <v>61340</v>
      </c>
      <c r="U700">
        <f>ROUND(AVERAGE(P700:T700),2)</f>
        <v/>
      </c>
      <c r="V700">
        <f>ROUND(IFERROR(STDEV.P(P700:T700),STDEVP(P700:T700)),2)</f>
        <v/>
      </c>
      <c r="W700">
        <f>ROUND(IFERROR(V700/L700,0),2)</f>
        <v/>
      </c>
    </row>
    <row r="701">
      <c r="A701" t="n">
        <v>20010435</v>
      </c>
      <c r="B701" t="inlineStr">
        <is>
          <t>NEDUNZSERALADAN S</t>
        </is>
      </c>
      <c r="C701" s="3" t="n">
        <v>38777</v>
      </c>
      <c r="E701" t="n">
        <v>58973</v>
      </c>
      <c r="F701" t="n">
        <v>58973</v>
      </c>
      <c r="G701" t="n">
        <v>58973</v>
      </c>
      <c r="H701" t="n">
        <v>58973</v>
      </c>
      <c r="I701" t="n">
        <v>58973</v>
      </c>
      <c r="J701" t="n">
        <v>58973</v>
      </c>
      <c r="K701" t="n">
        <v>60473</v>
      </c>
      <c r="L701">
        <f>ROUND(AVERAGE(E701:K701),2)</f>
        <v/>
      </c>
      <c r="M701">
        <f>ROUND(IFERROR(STDEV.P(E701:K701),STDEVP(E701:K701)),2)</f>
        <v/>
      </c>
      <c r="N701">
        <f>ROUND(IFERROR(M701/L701,0),2)</f>
        <v/>
      </c>
      <c r="P701" t="n">
        <v>60473</v>
      </c>
      <c r="Q701" t="n">
        <v>60473</v>
      </c>
      <c r="R701" t="n">
        <v>60473</v>
      </c>
      <c r="S701" t="n">
        <v>60473</v>
      </c>
      <c r="T701" t="n">
        <v>60473</v>
      </c>
      <c r="U701">
        <f>ROUND(AVERAGE(P701:T701),2)</f>
        <v/>
      </c>
      <c r="V701">
        <f>ROUND(IFERROR(STDEV.P(P701:T701),STDEVP(P701:T701)),2)</f>
        <v/>
      </c>
      <c r="W701">
        <f>ROUND(IFERROR(V701/L701,0),2)</f>
        <v/>
      </c>
    </row>
    <row r="702">
      <c r="A702" t="n">
        <v>20010439</v>
      </c>
      <c r="B702" t="inlineStr">
        <is>
          <t>SANKARARAMAN R</t>
        </is>
      </c>
      <c r="C702" s="3" t="n">
        <v>38820</v>
      </c>
      <c r="E702" t="n">
        <v>39188</v>
      </c>
      <c r="F702" t="n">
        <v>39188</v>
      </c>
      <c r="G702" t="n">
        <v>39188</v>
      </c>
      <c r="H702" t="n">
        <v>39188</v>
      </c>
      <c r="I702" t="n">
        <v>39188</v>
      </c>
      <c r="J702" t="n">
        <v>39188</v>
      </c>
      <c r="K702" t="n">
        <v>39188</v>
      </c>
      <c r="L702">
        <f>ROUND(AVERAGE(E702:K702),2)</f>
        <v/>
      </c>
      <c r="M702">
        <f>ROUND(IFERROR(STDEV.P(E702:K702),STDEVP(E702:K702)),2)</f>
        <v/>
      </c>
      <c r="N702">
        <f>ROUND(IFERROR(M702/L702,0),2)</f>
        <v/>
      </c>
      <c r="P702" t="n">
        <v>39188</v>
      </c>
      <c r="Q702" t="n">
        <v>39188</v>
      </c>
      <c r="R702" t="n">
        <v>39188</v>
      </c>
      <c r="S702" t="n">
        <v>39188</v>
      </c>
      <c r="T702" t="n">
        <v>39188</v>
      </c>
      <c r="U702">
        <f>ROUND(AVERAGE(P702:T702),2)</f>
        <v/>
      </c>
      <c r="V702">
        <f>ROUND(IFERROR(STDEV.P(P702:T702),STDEVP(P702:T702)),2)</f>
        <v/>
      </c>
      <c r="W702">
        <f>ROUND(IFERROR(V702/L702,0),2)</f>
        <v/>
      </c>
    </row>
    <row r="703">
      <c r="A703" t="n">
        <v>20010459</v>
      </c>
      <c r="B703" t="inlineStr">
        <is>
          <t>RANJANI D</t>
        </is>
      </c>
      <c r="C703" s="3" t="n">
        <v>38961</v>
      </c>
      <c r="E703" t="n">
        <v>48075</v>
      </c>
      <c r="F703" t="n">
        <v>48075</v>
      </c>
      <c r="G703" t="n">
        <v>48075</v>
      </c>
      <c r="H703" t="n">
        <v>48075</v>
      </c>
      <c r="I703" t="n">
        <v>48075</v>
      </c>
      <c r="J703" t="n">
        <v>48075</v>
      </c>
      <c r="K703" t="n">
        <v>49575</v>
      </c>
      <c r="L703">
        <f>ROUND(AVERAGE(E703:K703),2)</f>
        <v/>
      </c>
      <c r="M703">
        <f>ROUND(IFERROR(STDEV.P(E703:K703),STDEVP(E703:K703)),2)</f>
        <v/>
      </c>
      <c r="N703">
        <f>ROUND(IFERROR(M703/L703,0),2)</f>
        <v/>
      </c>
      <c r="P703" t="n">
        <v>49575</v>
      </c>
      <c r="Q703" t="n">
        <v>49575</v>
      </c>
      <c r="R703" t="n">
        <v>49575</v>
      </c>
      <c r="S703" t="n">
        <v>49575</v>
      </c>
      <c r="T703" t="n">
        <v>49575</v>
      </c>
      <c r="U703">
        <f>ROUND(AVERAGE(P703:T703),2)</f>
        <v/>
      </c>
      <c r="V703">
        <f>ROUND(IFERROR(STDEV.P(P703:T703),STDEVP(P703:T703)),2)</f>
        <v/>
      </c>
      <c r="W703">
        <f>ROUND(IFERROR(V703/L703,0),2)</f>
        <v/>
      </c>
    </row>
    <row r="704">
      <c r="A704" t="n">
        <v>20010504</v>
      </c>
      <c r="B704" t="inlineStr">
        <is>
          <t>KALIAPERUMAL R</t>
        </is>
      </c>
      <c r="C704" s="3" t="n">
        <v>32482</v>
      </c>
      <c r="E704" t="n">
        <v>146781</v>
      </c>
      <c r="F704" t="n">
        <v>146781</v>
      </c>
      <c r="G704" t="n">
        <v>146781</v>
      </c>
      <c r="H704" t="n">
        <v>146781</v>
      </c>
      <c r="I704" t="n">
        <v>146781</v>
      </c>
      <c r="J704" t="n">
        <v>146781</v>
      </c>
      <c r="K704" t="n">
        <v>149781</v>
      </c>
      <c r="L704">
        <f>ROUND(AVERAGE(E704:K704),2)</f>
        <v/>
      </c>
      <c r="M704">
        <f>ROUND(IFERROR(STDEV.P(E704:K704),STDEVP(E704:K704)),2)</f>
        <v/>
      </c>
      <c r="N704">
        <f>ROUND(IFERROR(M704/L704,0),2)</f>
        <v/>
      </c>
      <c r="P704" t="n">
        <v>149781</v>
      </c>
      <c r="Q704" t="n">
        <v>149781</v>
      </c>
      <c r="R704" t="n">
        <v>149781</v>
      </c>
      <c r="S704" t="n">
        <v>149781</v>
      </c>
      <c r="T704" t="n">
        <v>149781</v>
      </c>
      <c r="U704">
        <f>ROUND(AVERAGE(P704:T704),2)</f>
        <v/>
      </c>
      <c r="V704">
        <f>ROUND(IFERROR(STDEV.P(P704:T704),STDEVP(P704:T704)),2)</f>
        <v/>
      </c>
      <c r="W704">
        <f>ROUND(IFERROR(V704/L704,0),2)</f>
        <v/>
      </c>
    </row>
    <row r="705">
      <c r="A705" t="n">
        <v>20010518</v>
      </c>
      <c r="B705" t="inlineStr">
        <is>
          <t>SARAVANA BABU S  M</t>
        </is>
      </c>
      <c r="C705" s="3" t="n">
        <v>33270</v>
      </c>
      <c r="E705" t="n">
        <v>86291</v>
      </c>
      <c r="F705" t="n">
        <v>86291</v>
      </c>
      <c r="G705" t="n">
        <v>86291</v>
      </c>
      <c r="H705" t="n">
        <v>86291</v>
      </c>
      <c r="I705" t="n">
        <v>86291</v>
      </c>
      <c r="J705" t="n">
        <v>86291</v>
      </c>
      <c r="K705" t="n">
        <v>87791</v>
      </c>
      <c r="L705">
        <f>ROUND(AVERAGE(E705:K705),2)</f>
        <v/>
      </c>
      <c r="M705">
        <f>ROUND(IFERROR(STDEV.P(E705:K705),STDEVP(E705:K705)),2)</f>
        <v/>
      </c>
      <c r="N705">
        <f>ROUND(IFERROR(M705/L705,0),2)</f>
        <v/>
      </c>
      <c r="P705" t="n">
        <v>87791</v>
      </c>
      <c r="Q705" t="n">
        <v>87791</v>
      </c>
      <c r="R705" t="n">
        <v>87791</v>
      </c>
      <c r="S705" t="n">
        <v>87791</v>
      </c>
      <c r="T705" t="n">
        <v>87791</v>
      </c>
      <c r="U705">
        <f>ROUND(AVERAGE(P705:T705),2)</f>
        <v/>
      </c>
      <c r="V705">
        <f>ROUND(IFERROR(STDEV.P(P705:T705),STDEVP(P705:T705)),2)</f>
        <v/>
      </c>
      <c r="W705">
        <f>ROUND(IFERROR(V705/L705,0),2)</f>
        <v/>
      </c>
    </row>
    <row r="706">
      <c r="A706" t="n">
        <v>20010521</v>
      </c>
      <c r="B706" t="inlineStr">
        <is>
          <t>PRAGASH R</t>
        </is>
      </c>
      <c r="C706" s="3" t="n">
        <v>38961</v>
      </c>
      <c r="E706" t="n">
        <v>57108</v>
      </c>
      <c r="F706" t="n">
        <v>57108</v>
      </c>
      <c r="G706" t="n">
        <v>57108</v>
      </c>
      <c r="H706" t="n">
        <v>57108</v>
      </c>
      <c r="I706" t="n">
        <v>57108</v>
      </c>
      <c r="J706" t="n">
        <v>57108</v>
      </c>
      <c r="K706" t="n">
        <v>58608</v>
      </c>
      <c r="L706">
        <f>ROUND(AVERAGE(E706:K706),2)</f>
        <v/>
      </c>
      <c r="M706">
        <f>ROUND(IFERROR(STDEV.P(E706:K706),STDEVP(E706:K706)),2)</f>
        <v/>
      </c>
      <c r="N706">
        <f>ROUND(IFERROR(M706/L706,0),2)</f>
        <v/>
      </c>
      <c r="P706" t="n">
        <v>58608</v>
      </c>
      <c r="Q706" t="n">
        <v>58608</v>
      </c>
      <c r="R706" t="n">
        <v>58608</v>
      </c>
      <c r="S706" t="n">
        <v>58608</v>
      </c>
      <c r="T706" t="n">
        <v>58608</v>
      </c>
      <c r="U706">
        <f>ROUND(AVERAGE(P706:T706),2)</f>
        <v/>
      </c>
      <c r="V706">
        <f>ROUND(IFERROR(STDEV.P(P706:T706),STDEVP(P706:T706)),2)</f>
        <v/>
      </c>
      <c r="W706">
        <f>ROUND(IFERROR(V706/L706,0),2)</f>
        <v/>
      </c>
    </row>
    <row r="707">
      <c r="A707" t="n">
        <v>20010534</v>
      </c>
      <c r="B707" t="inlineStr">
        <is>
          <t>VELU M</t>
        </is>
      </c>
      <c r="C707" s="3" t="n">
        <v>39461</v>
      </c>
      <c r="E707" t="n">
        <v>61275</v>
      </c>
      <c r="F707" t="n">
        <v>61275</v>
      </c>
      <c r="G707" t="n">
        <v>61275</v>
      </c>
      <c r="H707" t="n">
        <v>61275</v>
      </c>
      <c r="I707" t="n">
        <v>61275</v>
      </c>
      <c r="J707" t="n">
        <v>61275</v>
      </c>
      <c r="K707" t="n">
        <v>62775</v>
      </c>
      <c r="L707">
        <f>ROUND(AVERAGE(E707:K707),2)</f>
        <v/>
      </c>
      <c r="M707">
        <f>ROUND(IFERROR(STDEV.P(E707:K707),STDEVP(E707:K707)),2)</f>
        <v/>
      </c>
      <c r="N707">
        <f>ROUND(IFERROR(M707/L707,0),2)</f>
        <v/>
      </c>
      <c r="P707" t="n">
        <v>62775</v>
      </c>
      <c r="Q707" t="n">
        <v>62775</v>
      </c>
      <c r="R707" t="n">
        <v>62775</v>
      </c>
      <c r="S707" t="n">
        <v>62775</v>
      </c>
      <c r="T707" t="n">
        <v>62775</v>
      </c>
      <c r="U707">
        <f>ROUND(AVERAGE(P707:T707),2)</f>
        <v/>
      </c>
      <c r="V707">
        <f>ROUND(IFERROR(STDEV.P(P707:T707),STDEVP(P707:T707)),2)</f>
        <v/>
      </c>
      <c r="W707">
        <f>ROUND(IFERROR(V707/L707,0),2)</f>
        <v/>
      </c>
    </row>
    <row r="708">
      <c r="A708" t="n">
        <v>20020020</v>
      </c>
      <c r="B708" t="inlineStr">
        <is>
          <t>ELUMALAI  G</t>
        </is>
      </c>
      <c r="C708" s="3" t="n">
        <v>32295</v>
      </c>
      <c r="E708" t="n">
        <v>48141</v>
      </c>
      <c r="F708" t="n">
        <v>48141</v>
      </c>
      <c r="G708" t="n">
        <v>48141</v>
      </c>
      <c r="H708" t="n">
        <v>48141</v>
      </c>
      <c r="I708" t="n">
        <v>46588.06</v>
      </c>
      <c r="J708" t="n">
        <v>48141</v>
      </c>
      <c r="K708" t="n">
        <v>48141</v>
      </c>
      <c r="L708">
        <f>ROUND(AVERAGE(E708:K708),2)</f>
        <v/>
      </c>
      <c r="M708">
        <f>ROUND(IFERROR(STDEV.P(E708:K708),STDEVP(E708:K708)),2)</f>
        <v/>
      </c>
      <c r="N708">
        <f>ROUND(IFERROR(M708/L708,0),2)</f>
        <v/>
      </c>
      <c r="P708" t="n">
        <v>48141</v>
      </c>
      <c r="Q708" t="n">
        <v>48141</v>
      </c>
      <c r="R708" t="n">
        <v>48141</v>
      </c>
      <c r="S708" t="n">
        <v>48141</v>
      </c>
      <c r="T708" t="n">
        <v>48141</v>
      </c>
      <c r="U708">
        <f>ROUND(AVERAGE(P708:T708),2)</f>
        <v/>
      </c>
      <c r="V708">
        <f>ROUND(IFERROR(STDEV.P(P708:T708),STDEVP(P708:T708)),2)</f>
        <v/>
      </c>
      <c r="W708">
        <f>ROUND(IFERROR(V708/L708,0),2)</f>
        <v/>
      </c>
    </row>
    <row r="709">
      <c r="A709" t="n">
        <v>20020021</v>
      </c>
      <c r="B709" t="inlineStr">
        <is>
          <t>VENGATESAN  R</t>
        </is>
      </c>
      <c r="C709" s="3" t="n">
        <v>32295</v>
      </c>
      <c r="E709" t="n">
        <v>48141</v>
      </c>
      <c r="F709" t="n">
        <v>48141</v>
      </c>
      <c r="G709" t="n">
        <v>48141</v>
      </c>
      <c r="H709" t="n">
        <v>48141</v>
      </c>
      <c r="I709" t="n">
        <v>48141</v>
      </c>
      <c r="J709" t="n">
        <v>48141</v>
      </c>
      <c r="K709" t="n">
        <v>48141</v>
      </c>
      <c r="L709">
        <f>ROUND(AVERAGE(E709:K709),2)</f>
        <v/>
      </c>
      <c r="M709">
        <f>ROUND(IFERROR(STDEV.P(E709:K709),STDEVP(E709:K709)),2)</f>
        <v/>
      </c>
      <c r="N709">
        <f>ROUND(IFERROR(M709/L709,0),2)</f>
        <v/>
      </c>
      <c r="P709" t="n">
        <v>48141</v>
      </c>
      <c r="Q709" t="n">
        <v>48141</v>
      </c>
      <c r="R709" t="n">
        <v>48141</v>
      </c>
      <c r="S709" t="n">
        <v>48141</v>
      </c>
      <c r="T709" t="n">
        <v>46588.06</v>
      </c>
      <c r="U709">
        <f>ROUND(AVERAGE(P709:T709),2)</f>
        <v/>
      </c>
      <c r="V709">
        <f>ROUND(IFERROR(STDEV.P(P709:T709),STDEVP(P709:T709)),2)</f>
        <v/>
      </c>
      <c r="W709">
        <f>ROUND(IFERROR(V709/L709,0),2)</f>
        <v/>
      </c>
    </row>
    <row r="710">
      <c r="A710" t="n">
        <v>20020026</v>
      </c>
      <c r="B710" t="inlineStr">
        <is>
          <t>MURUGAN   M</t>
        </is>
      </c>
      <c r="C710" s="3" t="n">
        <v>32510</v>
      </c>
      <c r="E710" t="n">
        <v>48141</v>
      </c>
      <c r="F710" t="n">
        <v>48141</v>
      </c>
      <c r="G710" t="n">
        <v>48141</v>
      </c>
      <c r="H710" t="n">
        <v>48141</v>
      </c>
      <c r="I710" t="n">
        <v>48141</v>
      </c>
      <c r="J710" t="n">
        <v>48141</v>
      </c>
      <c r="K710" t="n">
        <v>48141</v>
      </c>
      <c r="L710">
        <f>ROUND(AVERAGE(E710:K710),2)</f>
        <v/>
      </c>
      <c r="M710">
        <f>ROUND(IFERROR(STDEV.P(E710:K710),STDEVP(E710:K710)),2)</f>
        <v/>
      </c>
      <c r="N710">
        <f>ROUND(IFERROR(M710/L710,0),2)</f>
        <v/>
      </c>
      <c r="P710" t="n">
        <v>48141</v>
      </c>
      <c r="Q710" t="n">
        <v>45035.13</v>
      </c>
      <c r="R710" t="n">
        <v>48141</v>
      </c>
      <c r="S710" t="n">
        <v>48141</v>
      </c>
      <c r="T710" t="n">
        <v>48141</v>
      </c>
      <c r="U710">
        <f>ROUND(AVERAGE(P710:T710),2)</f>
        <v/>
      </c>
      <c r="V710">
        <f>ROUND(IFERROR(STDEV.P(P710:T710),STDEVP(P710:T710)),2)</f>
        <v/>
      </c>
      <c r="W710">
        <f>ROUND(IFERROR(V710/L710,0),2)</f>
        <v/>
      </c>
    </row>
    <row r="711">
      <c r="A711" t="n">
        <v>20020027</v>
      </c>
      <c r="B711" t="inlineStr">
        <is>
          <t>ARIKRISHNAN  M</t>
        </is>
      </c>
      <c r="C711" s="3" t="n">
        <v>32545</v>
      </c>
      <c r="E711" t="n">
        <v>48141</v>
      </c>
      <c r="F711" t="n">
        <v>48141</v>
      </c>
      <c r="G711" t="n">
        <v>48141</v>
      </c>
      <c r="H711" t="n">
        <v>48141</v>
      </c>
      <c r="I711" t="n">
        <v>48141</v>
      </c>
      <c r="J711" t="n">
        <v>48141</v>
      </c>
      <c r="K711" t="n">
        <v>48141</v>
      </c>
      <c r="L711">
        <f>ROUND(AVERAGE(E711:K711),2)</f>
        <v/>
      </c>
      <c r="M711">
        <f>ROUND(IFERROR(STDEV.P(E711:K711),STDEVP(E711:K711)),2)</f>
        <v/>
      </c>
      <c r="N711">
        <f>ROUND(IFERROR(M711/L711,0),2)</f>
        <v/>
      </c>
      <c r="P711" t="n">
        <v>48141</v>
      </c>
      <c r="Q711" t="n">
        <v>48141</v>
      </c>
      <c r="R711" t="n">
        <v>48141</v>
      </c>
      <c r="S711" t="n">
        <v>48141</v>
      </c>
      <c r="T711" t="n">
        <v>48141</v>
      </c>
      <c r="U711">
        <f>ROUND(AVERAGE(P711:T711),2)</f>
        <v/>
      </c>
      <c r="V711">
        <f>ROUND(IFERROR(STDEV.P(P711:T711),STDEVP(P711:T711)),2)</f>
        <v/>
      </c>
      <c r="W711">
        <f>ROUND(IFERROR(V711/L711,0),2)</f>
        <v/>
      </c>
    </row>
    <row r="712">
      <c r="A712" t="n">
        <v>20020029</v>
      </c>
      <c r="B712" t="inlineStr">
        <is>
          <t>MUTHU  G</t>
        </is>
      </c>
      <c r="C712" s="3" t="n">
        <v>32559</v>
      </c>
      <c r="E712" t="n">
        <v>48141</v>
      </c>
      <c r="F712" t="n">
        <v>48141</v>
      </c>
      <c r="G712" t="n">
        <v>48141</v>
      </c>
      <c r="H712" t="n">
        <v>48141</v>
      </c>
      <c r="I712" t="n">
        <v>48141</v>
      </c>
      <c r="J712" t="n">
        <v>48141</v>
      </c>
      <c r="K712" t="n">
        <v>48141</v>
      </c>
      <c r="L712">
        <f>ROUND(AVERAGE(E712:K712),2)</f>
        <v/>
      </c>
      <c r="M712">
        <f>ROUND(IFERROR(STDEV.P(E712:K712),STDEVP(E712:K712)),2)</f>
        <v/>
      </c>
      <c r="N712">
        <f>ROUND(IFERROR(M712/L712,0),2)</f>
        <v/>
      </c>
      <c r="P712" t="n">
        <v>48141</v>
      </c>
      <c r="Q712" t="n">
        <v>48141</v>
      </c>
      <c r="R712" t="n">
        <v>48141</v>
      </c>
      <c r="S712" t="n">
        <v>48141</v>
      </c>
      <c r="T712" t="n">
        <v>48141</v>
      </c>
      <c r="U712">
        <f>ROUND(AVERAGE(P712:T712),2)</f>
        <v/>
      </c>
      <c r="V712">
        <f>ROUND(IFERROR(STDEV.P(P712:T712),STDEVP(P712:T712)),2)</f>
        <v/>
      </c>
      <c r="W712">
        <f>ROUND(IFERROR(V712/L712,0),2)</f>
        <v/>
      </c>
    </row>
    <row r="713">
      <c r="A713" t="n">
        <v>20020031</v>
      </c>
      <c r="B713" t="inlineStr">
        <is>
          <t>TAMILSELVAM  T</t>
        </is>
      </c>
      <c r="C713" s="3" t="n">
        <v>32573</v>
      </c>
      <c r="E713" t="n">
        <v>61604</v>
      </c>
      <c r="F713" t="n">
        <v>61604</v>
      </c>
      <c r="G713" t="n">
        <v>61604</v>
      </c>
      <c r="H713" t="n">
        <v>61604</v>
      </c>
      <c r="I713" t="n">
        <v>61604</v>
      </c>
      <c r="J713" t="n">
        <v>61604</v>
      </c>
      <c r="K713" t="n">
        <v>63104</v>
      </c>
      <c r="L713">
        <f>ROUND(AVERAGE(E713:K713),2)</f>
        <v/>
      </c>
      <c r="M713">
        <f>ROUND(IFERROR(STDEV.P(E713:K713),STDEVP(E713:K713)),2)</f>
        <v/>
      </c>
      <c r="N713">
        <f>ROUND(IFERROR(M713/L713,0),2)</f>
        <v/>
      </c>
      <c r="P713" t="n">
        <v>63104</v>
      </c>
      <c r="Q713" t="n">
        <v>63104</v>
      </c>
      <c r="R713" t="n">
        <v>63104</v>
      </c>
      <c r="S713" t="n">
        <v>63104</v>
      </c>
      <c r="T713" t="n">
        <v>63104</v>
      </c>
      <c r="U713">
        <f>ROUND(AVERAGE(P713:T713),2)</f>
        <v/>
      </c>
      <c r="V713">
        <f>ROUND(IFERROR(STDEV.P(P713:T713),STDEVP(P713:T713)),2)</f>
        <v/>
      </c>
      <c r="W713">
        <f>ROUND(IFERROR(V713/L713,0),2)</f>
        <v/>
      </c>
    </row>
    <row r="714">
      <c r="A714" t="n">
        <v>20020033</v>
      </c>
      <c r="B714" t="inlineStr">
        <is>
          <t>MAHENDIRAN  R</t>
        </is>
      </c>
      <c r="C714" s="3" t="n">
        <v>32814</v>
      </c>
      <c r="E714" t="n">
        <v>47892</v>
      </c>
      <c r="F714" t="n">
        <v>47892</v>
      </c>
      <c r="G714" t="n">
        <v>47892</v>
      </c>
      <c r="H714" t="n">
        <v>47892</v>
      </c>
      <c r="I714" t="n">
        <v>47892</v>
      </c>
      <c r="J714" t="n">
        <v>47892</v>
      </c>
      <c r="K714" t="n">
        <v>47892</v>
      </c>
      <c r="L714">
        <f>ROUND(AVERAGE(E714:K714),2)</f>
        <v/>
      </c>
      <c r="M714">
        <f>ROUND(IFERROR(STDEV.P(E714:K714),STDEVP(E714:K714)),2)</f>
        <v/>
      </c>
      <c r="N714">
        <f>ROUND(IFERROR(M714/L714,0),2)</f>
        <v/>
      </c>
      <c r="P714" t="n">
        <v>47892</v>
      </c>
      <c r="Q714" t="n">
        <v>47892</v>
      </c>
      <c r="R714" t="n">
        <v>47892</v>
      </c>
      <c r="S714" t="n">
        <v>47892</v>
      </c>
      <c r="T714" t="n">
        <v>47892</v>
      </c>
      <c r="U714">
        <f>ROUND(AVERAGE(P714:T714),2)</f>
        <v/>
      </c>
      <c r="V714">
        <f>ROUND(IFERROR(STDEV.P(P714:T714),STDEVP(P714:T714)),2)</f>
        <v/>
      </c>
      <c r="W714">
        <f>ROUND(IFERROR(V714/L714,0),2)</f>
        <v/>
      </c>
    </row>
    <row r="715">
      <c r="A715" t="n">
        <v>20020038</v>
      </c>
      <c r="B715" t="inlineStr">
        <is>
          <t>MARIKANNU  M</t>
        </is>
      </c>
      <c r="C715" s="3" t="n">
        <v>33035</v>
      </c>
      <c r="E715" t="n">
        <v>61227</v>
      </c>
      <c r="F715" t="n">
        <v>61227</v>
      </c>
      <c r="G715" t="n">
        <v>61227</v>
      </c>
      <c r="H715" t="n">
        <v>61227</v>
      </c>
      <c r="I715" t="n">
        <v>61227</v>
      </c>
      <c r="J715" t="n">
        <v>61227</v>
      </c>
      <c r="K715" t="n">
        <v>62727</v>
      </c>
      <c r="L715">
        <f>ROUND(AVERAGE(E715:K715),2)</f>
        <v/>
      </c>
      <c r="M715">
        <f>ROUND(IFERROR(STDEV.P(E715:K715),STDEVP(E715:K715)),2)</f>
        <v/>
      </c>
      <c r="N715">
        <f>ROUND(IFERROR(M715/L715,0),2)</f>
        <v/>
      </c>
      <c r="P715" t="n">
        <v>62727</v>
      </c>
      <c r="Q715" t="n">
        <v>62727</v>
      </c>
      <c r="R715" t="n">
        <v>62727</v>
      </c>
      <c r="S715" t="n">
        <v>62727</v>
      </c>
      <c r="T715" t="n">
        <v>62727</v>
      </c>
      <c r="U715">
        <f>ROUND(AVERAGE(P715:T715),2)</f>
        <v/>
      </c>
      <c r="V715">
        <f>ROUND(IFERROR(STDEV.P(P715:T715),STDEVP(P715:T715)),2)</f>
        <v/>
      </c>
      <c r="W715">
        <f>ROUND(IFERROR(V715/L715,0),2)</f>
        <v/>
      </c>
    </row>
    <row r="716">
      <c r="A716" t="n">
        <v>20020046</v>
      </c>
      <c r="B716" t="inlineStr">
        <is>
          <t>DHANASEKARAN  E</t>
        </is>
      </c>
      <c r="C716" s="3" t="n">
        <v>32234</v>
      </c>
      <c r="E716" t="n">
        <v>48141</v>
      </c>
      <c r="F716" t="n">
        <v>48141</v>
      </c>
      <c r="G716" t="n">
        <v>48141</v>
      </c>
      <c r="H716" t="n">
        <v>48141</v>
      </c>
      <c r="I716" t="n">
        <v>48141</v>
      </c>
      <c r="J716" t="n">
        <v>48141</v>
      </c>
      <c r="K716" t="n">
        <v>48141</v>
      </c>
      <c r="L716">
        <f>ROUND(AVERAGE(E716:K716),2)</f>
        <v/>
      </c>
      <c r="M716">
        <f>ROUND(IFERROR(STDEV.P(E716:K716),STDEVP(E716:K716)),2)</f>
        <v/>
      </c>
      <c r="N716">
        <f>ROUND(IFERROR(M716/L716,0),2)</f>
        <v/>
      </c>
      <c r="P716" t="n">
        <v>48141</v>
      </c>
      <c r="Q716" t="n">
        <v>48141</v>
      </c>
      <c r="R716" t="n">
        <v>48141</v>
      </c>
      <c r="S716" t="n">
        <v>48141</v>
      </c>
      <c r="T716" t="n">
        <v>48141</v>
      </c>
      <c r="U716">
        <f>ROUND(AVERAGE(P716:T716),2)</f>
        <v/>
      </c>
      <c r="V716">
        <f>ROUND(IFERROR(STDEV.P(P716:T716),STDEVP(P716:T716)),2)</f>
        <v/>
      </c>
      <c r="W716">
        <f>ROUND(IFERROR(V716/L716,0),2)</f>
        <v/>
      </c>
    </row>
    <row r="717">
      <c r="A717" t="n">
        <v>20020047</v>
      </c>
      <c r="B717" t="inlineStr">
        <is>
          <t>RAMACHANDRAN  V</t>
        </is>
      </c>
      <c r="C717" s="3" t="n">
        <v>32540</v>
      </c>
      <c r="E717" t="n">
        <v>48141</v>
      </c>
      <c r="F717" t="n">
        <v>48141</v>
      </c>
      <c r="G717" t="n">
        <v>48141</v>
      </c>
      <c r="H717" t="n">
        <v>48141</v>
      </c>
      <c r="I717" t="n">
        <v>48141</v>
      </c>
      <c r="J717" t="n">
        <v>48141</v>
      </c>
      <c r="K717" t="n">
        <v>48141</v>
      </c>
      <c r="L717">
        <f>ROUND(AVERAGE(E717:K717),2)</f>
        <v/>
      </c>
      <c r="M717">
        <f>ROUND(IFERROR(STDEV.P(E717:K717),STDEVP(E717:K717)),2)</f>
        <v/>
      </c>
      <c r="N717">
        <f>ROUND(IFERROR(M717/L717,0),2)</f>
        <v/>
      </c>
      <c r="P717" t="n">
        <v>48141</v>
      </c>
      <c r="Q717" t="n">
        <v>48141</v>
      </c>
      <c r="R717" t="n">
        <v>48141</v>
      </c>
      <c r="S717" t="n">
        <v>48141</v>
      </c>
      <c r="T717" t="n">
        <v>48141</v>
      </c>
      <c r="U717">
        <f>ROUND(AVERAGE(P717:T717),2)</f>
        <v/>
      </c>
      <c r="V717">
        <f>ROUND(IFERROR(STDEV.P(P717:T717),STDEVP(P717:T717)),2)</f>
        <v/>
      </c>
      <c r="W717">
        <f>ROUND(IFERROR(V717/L717,0),2)</f>
        <v/>
      </c>
    </row>
    <row r="718">
      <c r="A718" t="n">
        <v>20020052</v>
      </c>
      <c r="B718" t="inlineStr">
        <is>
          <t>VEERARAGHAVAN K</t>
        </is>
      </c>
      <c r="C718" s="3" t="n">
        <v>31019</v>
      </c>
      <c r="E718" t="n">
        <v>49725</v>
      </c>
      <c r="F718" t="n">
        <v>49725</v>
      </c>
      <c r="L718">
        <f>ROUND(AVERAGE(E718:K718),2)</f>
        <v/>
      </c>
      <c r="M718">
        <f>ROUND(IFERROR(STDEV.P(E718:K718),STDEVP(E718:K718)),2)</f>
        <v/>
      </c>
      <c r="N718">
        <f>ROUND(IFERROR(M718/L718,0),2)</f>
        <v/>
      </c>
      <c r="U718">
        <f>ROUND(AVERAGE(P718:T718),2)</f>
        <v/>
      </c>
      <c r="V718">
        <f>ROUND(IFERROR(STDEV.P(P718:T718),STDEVP(P718:T718)),2)</f>
        <v/>
      </c>
      <c r="W718">
        <f>ROUND(IFERROR(V718/L718,0),2)</f>
        <v/>
      </c>
    </row>
    <row r="719">
      <c r="A719" t="n">
        <v>20020058</v>
      </c>
      <c r="B719" t="inlineStr">
        <is>
          <t>ARUL   V</t>
        </is>
      </c>
      <c r="C719" s="3" t="n">
        <v>32630</v>
      </c>
      <c r="E719" t="n">
        <v>47892</v>
      </c>
      <c r="F719" t="n">
        <v>47892</v>
      </c>
      <c r="G719" t="n">
        <v>47892</v>
      </c>
      <c r="H719" t="n">
        <v>47892</v>
      </c>
      <c r="I719" t="n">
        <v>47892</v>
      </c>
      <c r="J719" t="n">
        <v>47892</v>
      </c>
      <c r="K719" t="n">
        <v>47892</v>
      </c>
      <c r="L719">
        <f>ROUND(AVERAGE(E719:K719),2)</f>
        <v/>
      </c>
      <c r="M719">
        <f>ROUND(IFERROR(STDEV.P(E719:K719),STDEVP(E719:K719)),2)</f>
        <v/>
      </c>
      <c r="N719">
        <f>ROUND(IFERROR(M719/L719,0),2)</f>
        <v/>
      </c>
      <c r="P719" t="n">
        <v>47892</v>
      </c>
      <c r="Q719" t="n">
        <v>47892</v>
      </c>
      <c r="R719" t="n">
        <v>47892</v>
      </c>
      <c r="S719" t="n">
        <v>47892</v>
      </c>
      <c r="T719" t="n">
        <v>47892</v>
      </c>
      <c r="U719">
        <f>ROUND(AVERAGE(P719:T719),2)</f>
        <v/>
      </c>
      <c r="V719">
        <f>ROUND(IFERROR(STDEV.P(P719:T719),STDEVP(P719:T719)),2)</f>
        <v/>
      </c>
      <c r="W719">
        <f>ROUND(IFERROR(V719/L719,0),2)</f>
        <v/>
      </c>
    </row>
    <row r="720">
      <c r="A720" t="n">
        <v>20020059</v>
      </c>
      <c r="B720" t="inlineStr">
        <is>
          <t>EGAMBARAM  A</t>
        </is>
      </c>
      <c r="C720" s="3" t="n">
        <v>32638</v>
      </c>
      <c r="E720" t="n">
        <v>46400</v>
      </c>
      <c r="F720" t="n">
        <v>46400</v>
      </c>
      <c r="G720" t="n">
        <v>46400</v>
      </c>
      <c r="H720" t="n">
        <v>44903.23</v>
      </c>
      <c r="I720" t="n">
        <v>44903.23</v>
      </c>
      <c r="J720" t="n">
        <v>46400</v>
      </c>
      <c r="K720" t="n">
        <v>46400</v>
      </c>
      <c r="L720">
        <f>ROUND(AVERAGE(E720:K720),2)</f>
        <v/>
      </c>
      <c r="M720">
        <f>ROUND(IFERROR(STDEV.P(E720:K720),STDEVP(E720:K720)),2)</f>
        <v/>
      </c>
      <c r="N720">
        <f>ROUND(IFERROR(M720/L720,0),2)</f>
        <v/>
      </c>
      <c r="P720" t="n">
        <v>46400</v>
      </c>
      <c r="Q720" t="n">
        <v>46400</v>
      </c>
      <c r="R720" t="n">
        <v>46400</v>
      </c>
      <c r="S720" t="n">
        <v>46400</v>
      </c>
      <c r="T720" t="n">
        <v>46400</v>
      </c>
      <c r="U720">
        <f>ROUND(AVERAGE(P720:T720),2)</f>
        <v/>
      </c>
      <c r="V720">
        <f>ROUND(IFERROR(STDEV.P(P720:T720),STDEVP(P720:T720)),2)</f>
        <v/>
      </c>
      <c r="W720">
        <f>ROUND(IFERROR(V720/L720,0),2)</f>
        <v/>
      </c>
    </row>
    <row r="721">
      <c r="A721" t="n">
        <v>20020060</v>
      </c>
      <c r="B721" t="inlineStr">
        <is>
          <t>MURUGESAN  S</t>
        </is>
      </c>
      <c r="C721" s="3" t="n">
        <v>32704</v>
      </c>
      <c r="E721" t="n">
        <v>47892</v>
      </c>
      <c r="F721" t="n">
        <v>47892</v>
      </c>
      <c r="G721" t="n">
        <v>47892</v>
      </c>
      <c r="H721" t="n">
        <v>47892</v>
      </c>
      <c r="I721" t="n">
        <v>47892</v>
      </c>
      <c r="J721" t="n">
        <v>47892</v>
      </c>
      <c r="K721" t="n">
        <v>47892</v>
      </c>
      <c r="L721">
        <f>ROUND(AVERAGE(E721:K721),2)</f>
        <v/>
      </c>
      <c r="M721">
        <f>ROUND(IFERROR(STDEV.P(E721:K721),STDEVP(E721:K721)),2)</f>
        <v/>
      </c>
      <c r="N721">
        <f>ROUND(IFERROR(M721/L721,0),2)</f>
        <v/>
      </c>
      <c r="P721" t="n">
        <v>47892</v>
      </c>
      <c r="Q721" t="n">
        <v>47892</v>
      </c>
      <c r="R721" t="n">
        <v>47892</v>
      </c>
      <c r="S721" t="n">
        <v>47892</v>
      </c>
      <c r="T721" t="n">
        <v>47892</v>
      </c>
      <c r="U721">
        <f>ROUND(AVERAGE(P721:T721),2)</f>
        <v/>
      </c>
      <c r="V721">
        <f>ROUND(IFERROR(STDEV.P(P721:T721),STDEVP(P721:T721)),2)</f>
        <v/>
      </c>
      <c r="W721">
        <f>ROUND(IFERROR(V721/L721,0),2)</f>
        <v/>
      </c>
    </row>
    <row r="722">
      <c r="A722" t="n">
        <v>20020061</v>
      </c>
      <c r="B722" t="inlineStr">
        <is>
          <t>SIVAGNANAM K</t>
        </is>
      </c>
      <c r="C722" s="3" t="n">
        <v>32714</v>
      </c>
      <c r="E722" t="n">
        <v>47892</v>
      </c>
      <c r="F722" t="n">
        <v>47892</v>
      </c>
      <c r="G722" t="n">
        <v>47892</v>
      </c>
      <c r="H722" t="n">
        <v>47892</v>
      </c>
      <c r="I722" t="n">
        <v>47892</v>
      </c>
      <c r="J722" t="n">
        <v>47892</v>
      </c>
      <c r="K722" t="n">
        <v>47892</v>
      </c>
      <c r="L722">
        <f>ROUND(AVERAGE(E722:K722),2)</f>
        <v/>
      </c>
      <c r="M722">
        <f>ROUND(IFERROR(STDEV.P(E722:K722),STDEVP(E722:K722)),2)</f>
        <v/>
      </c>
      <c r="N722">
        <f>ROUND(IFERROR(M722/L722,0),2)</f>
        <v/>
      </c>
      <c r="P722" t="n">
        <v>47892</v>
      </c>
      <c r="Q722" t="n">
        <v>47892</v>
      </c>
      <c r="R722" t="n">
        <v>47892</v>
      </c>
      <c r="S722" t="n">
        <v>47892</v>
      </c>
      <c r="T722" t="n">
        <v>47892</v>
      </c>
      <c r="U722">
        <f>ROUND(AVERAGE(P722:T722),2)</f>
        <v/>
      </c>
      <c r="V722">
        <f>ROUND(IFERROR(STDEV.P(P722:T722),STDEVP(P722:T722)),2)</f>
        <v/>
      </c>
      <c r="W722">
        <f>ROUND(IFERROR(V722/L722,0),2)</f>
        <v/>
      </c>
    </row>
    <row r="723">
      <c r="A723" t="n">
        <v>20020064</v>
      </c>
      <c r="B723" t="inlineStr">
        <is>
          <t>VAITHIYANATHAN  R</t>
        </is>
      </c>
      <c r="C723" s="3" t="n">
        <v>32909</v>
      </c>
      <c r="E723" t="n">
        <v>47892</v>
      </c>
      <c r="F723" t="n">
        <v>47892</v>
      </c>
      <c r="G723" t="n">
        <v>47892</v>
      </c>
      <c r="H723" t="n">
        <v>47892</v>
      </c>
      <c r="I723" t="n">
        <v>47892</v>
      </c>
      <c r="J723" t="n">
        <v>47892</v>
      </c>
      <c r="K723" t="n">
        <v>47892</v>
      </c>
      <c r="L723">
        <f>ROUND(AVERAGE(E723:K723),2)</f>
        <v/>
      </c>
      <c r="M723">
        <f>ROUND(IFERROR(STDEV.P(E723:K723),STDEVP(E723:K723)),2)</f>
        <v/>
      </c>
      <c r="N723">
        <f>ROUND(IFERROR(M723/L723,0),2)</f>
        <v/>
      </c>
      <c r="P723" t="n">
        <v>47892</v>
      </c>
      <c r="Q723" t="n">
        <v>47892</v>
      </c>
      <c r="R723" t="n">
        <v>47892</v>
      </c>
      <c r="S723" t="n">
        <v>47892</v>
      </c>
      <c r="T723" t="n">
        <v>47892</v>
      </c>
      <c r="U723">
        <f>ROUND(AVERAGE(P723:T723),2)</f>
        <v/>
      </c>
      <c r="V723">
        <f>ROUND(IFERROR(STDEV.P(P723:T723),STDEVP(P723:T723)),2)</f>
        <v/>
      </c>
      <c r="W723">
        <f>ROUND(IFERROR(V723/L723,0),2)</f>
        <v/>
      </c>
    </row>
    <row r="724">
      <c r="A724" t="n">
        <v>20020065</v>
      </c>
      <c r="B724" t="inlineStr">
        <is>
          <t>SELLA DURAI  M</t>
        </is>
      </c>
      <c r="C724" s="3" t="n">
        <v>32916</v>
      </c>
      <c r="E724" t="n">
        <v>47892</v>
      </c>
      <c r="F724" t="n">
        <v>47892</v>
      </c>
      <c r="G724" t="n">
        <v>47892</v>
      </c>
      <c r="H724" t="n">
        <v>47892</v>
      </c>
      <c r="I724" t="n">
        <v>47892</v>
      </c>
      <c r="J724" t="n">
        <v>47892</v>
      </c>
      <c r="K724" t="n">
        <v>47892</v>
      </c>
      <c r="L724">
        <f>ROUND(AVERAGE(E724:K724),2)</f>
        <v/>
      </c>
      <c r="M724">
        <f>ROUND(IFERROR(STDEV.P(E724:K724),STDEVP(E724:K724)),2)</f>
        <v/>
      </c>
      <c r="N724">
        <f>ROUND(IFERROR(M724/L724,0),2)</f>
        <v/>
      </c>
      <c r="P724" t="n">
        <v>47892</v>
      </c>
      <c r="Q724" t="n">
        <v>47892</v>
      </c>
      <c r="R724" t="n">
        <v>47892</v>
      </c>
      <c r="S724" t="n">
        <v>47892</v>
      </c>
      <c r="T724" t="n">
        <v>47892</v>
      </c>
      <c r="U724">
        <f>ROUND(AVERAGE(P724:T724),2)</f>
        <v/>
      </c>
      <c r="V724">
        <f>ROUND(IFERROR(STDEV.P(P724:T724),STDEVP(P724:T724)),2)</f>
        <v/>
      </c>
      <c r="W724">
        <f>ROUND(IFERROR(V724/L724,0),2)</f>
        <v/>
      </c>
    </row>
    <row r="725">
      <c r="A725" t="n">
        <v>20020068</v>
      </c>
      <c r="B725" t="inlineStr">
        <is>
          <t>PRABAKARAN  G</t>
        </is>
      </c>
      <c r="C725" s="3" t="n">
        <v>32694</v>
      </c>
      <c r="E725" t="n">
        <v>47892</v>
      </c>
      <c r="F725" t="n">
        <v>47892</v>
      </c>
      <c r="G725" t="n">
        <v>47892</v>
      </c>
      <c r="H725" t="n">
        <v>47892</v>
      </c>
      <c r="I725" t="n">
        <v>47892</v>
      </c>
      <c r="J725" t="n">
        <v>47892</v>
      </c>
      <c r="K725" t="n">
        <v>47892</v>
      </c>
      <c r="L725">
        <f>ROUND(AVERAGE(E725:K725),2)</f>
        <v/>
      </c>
      <c r="M725">
        <f>ROUND(IFERROR(STDEV.P(E725:K725),STDEVP(E725:K725)),2)</f>
        <v/>
      </c>
      <c r="N725">
        <f>ROUND(IFERROR(M725/L725,0),2)</f>
        <v/>
      </c>
      <c r="P725" t="n">
        <v>47892</v>
      </c>
      <c r="Q725" t="n">
        <v>47892</v>
      </c>
      <c r="R725" t="n">
        <v>47892</v>
      </c>
      <c r="S725" t="n">
        <v>47892</v>
      </c>
      <c r="T725" t="n">
        <v>47892</v>
      </c>
      <c r="U725">
        <f>ROUND(AVERAGE(P725:T725),2)</f>
        <v/>
      </c>
      <c r="V725">
        <f>ROUND(IFERROR(STDEV.P(P725:T725),STDEVP(P725:T725)),2)</f>
        <v/>
      </c>
      <c r="W725">
        <f>ROUND(IFERROR(V725/L725,0),2)</f>
        <v/>
      </c>
    </row>
    <row r="726">
      <c r="A726" t="n">
        <v>20020069</v>
      </c>
      <c r="B726" t="inlineStr">
        <is>
          <t>MANIKUMAR  K</t>
        </is>
      </c>
      <c r="C726" s="3" t="n">
        <v>32905</v>
      </c>
      <c r="E726" t="n">
        <v>46908</v>
      </c>
      <c r="F726" t="n">
        <v>45394.84</v>
      </c>
      <c r="G726" t="n">
        <v>46908</v>
      </c>
      <c r="H726" t="n">
        <v>45394.84</v>
      </c>
      <c r="I726" t="n">
        <v>43881.68</v>
      </c>
      <c r="J726" t="n">
        <v>45344.4</v>
      </c>
      <c r="K726" t="n">
        <v>43881.68</v>
      </c>
      <c r="L726">
        <f>ROUND(AVERAGE(E726:K726),2)</f>
        <v/>
      </c>
      <c r="M726">
        <f>ROUND(IFERROR(STDEV.P(E726:K726),STDEVP(E726:K726)),2)</f>
        <v/>
      </c>
      <c r="N726">
        <f>ROUND(IFERROR(M726/L726,0),2)</f>
        <v/>
      </c>
      <c r="P726" t="n">
        <v>43780.8</v>
      </c>
      <c r="Q726" t="n">
        <v>45394.84</v>
      </c>
      <c r="R726" t="n">
        <v>46908</v>
      </c>
      <c r="S726" t="n">
        <v>46908</v>
      </c>
      <c r="T726" t="n">
        <v>46908</v>
      </c>
      <c r="U726">
        <f>ROUND(AVERAGE(P726:T726),2)</f>
        <v/>
      </c>
      <c r="V726">
        <f>ROUND(IFERROR(STDEV.P(P726:T726),STDEVP(P726:T726)),2)</f>
        <v/>
      </c>
      <c r="W726">
        <f>ROUND(IFERROR(V726/L726,0),2)</f>
        <v/>
      </c>
    </row>
    <row r="727">
      <c r="A727" t="n">
        <v>20020072</v>
      </c>
      <c r="B727" t="inlineStr">
        <is>
          <t>SUNDAR  K</t>
        </is>
      </c>
      <c r="C727" s="3" t="n">
        <v>32947</v>
      </c>
      <c r="E727" t="n">
        <v>47892</v>
      </c>
      <c r="F727" t="n">
        <v>47892</v>
      </c>
      <c r="G727" t="n">
        <v>47892</v>
      </c>
      <c r="H727" t="n">
        <v>47892</v>
      </c>
      <c r="I727" t="n">
        <v>47892</v>
      </c>
      <c r="J727" t="n">
        <v>47892</v>
      </c>
      <c r="K727" t="n">
        <v>47892</v>
      </c>
      <c r="L727">
        <f>ROUND(AVERAGE(E727:K727),2)</f>
        <v/>
      </c>
      <c r="M727">
        <f>ROUND(IFERROR(STDEV.P(E727:K727),STDEVP(E727:K727)),2)</f>
        <v/>
      </c>
      <c r="N727">
        <f>ROUND(IFERROR(M727/L727,0),2)</f>
        <v/>
      </c>
      <c r="P727" t="n">
        <v>47892</v>
      </c>
      <c r="Q727" t="n">
        <v>47892</v>
      </c>
      <c r="U727">
        <f>ROUND(AVERAGE(P727:T727),2)</f>
        <v/>
      </c>
      <c r="V727">
        <f>ROUND(IFERROR(STDEV.P(P727:T727),STDEVP(P727:T727)),2)</f>
        <v/>
      </c>
      <c r="W727">
        <f>ROUND(IFERROR(V727/L727,0),2)</f>
        <v/>
      </c>
    </row>
    <row r="728">
      <c r="A728" t="n">
        <v>20020073</v>
      </c>
      <c r="B728" t="inlineStr">
        <is>
          <t>SINGARAVELAN  C</t>
        </is>
      </c>
      <c r="C728" s="3" t="n">
        <v>32970</v>
      </c>
      <c r="E728" t="n">
        <v>42509.7</v>
      </c>
      <c r="F728" t="n">
        <v>47233</v>
      </c>
      <c r="G728" t="n">
        <v>47233</v>
      </c>
      <c r="H728" t="n">
        <v>39614.77</v>
      </c>
      <c r="I728" t="n">
        <v>47233</v>
      </c>
      <c r="J728" t="n">
        <v>47233</v>
      </c>
      <c r="K728" t="n">
        <v>44185.71</v>
      </c>
      <c r="L728">
        <f>ROUND(AVERAGE(E728:K728),2)</f>
        <v/>
      </c>
      <c r="M728">
        <f>ROUND(IFERROR(STDEV.P(E728:K728),STDEVP(E728:K728)),2)</f>
        <v/>
      </c>
      <c r="N728">
        <f>ROUND(IFERROR(M728/L728,0),2)</f>
        <v/>
      </c>
      <c r="P728" t="n">
        <v>40935.27</v>
      </c>
      <c r="Q728" t="n">
        <v>44185.71</v>
      </c>
      <c r="R728" t="n">
        <v>39614.77</v>
      </c>
      <c r="S728" t="n">
        <v>47233</v>
      </c>
      <c r="T728" t="n">
        <v>47233</v>
      </c>
      <c r="U728">
        <f>ROUND(AVERAGE(P728:T728),2)</f>
        <v/>
      </c>
      <c r="V728">
        <f>ROUND(IFERROR(STDEV.P(P728:T728),STDEVP(P728:T728)),2)</f>
        <v/>
      </c>
      <c r="W728">
        <f>ROUND(IFERROR(V728/L728,0),2)</f>
        <v/>
      </c>
    </row>
    <row r="729">
      <c r="A729" t="n">
        <v>20020075</v>
      </c>
      <c r="B729" t="inlineStr">
        <is>
          <t>VENKATESAN  E</t>
        </is>
      </c>
      <c r="C729" s="3" t="n">
        <v>33245</v>
      </c>
      <c r="E729" t="n">
        <v>47725</v>
      </c>
      <c r="F729" t="n">
        <v>47725</v>
      </c>
      <c r="G729" t="n">
        <v>47725</v>
      </c>
      <c r="H729" t="n">
        <v>47725</v>
      </c>
      <c r="I729" t="n">
        <v>47725</v>
      </c>
      <c r="J729" t="n">
        <v>47725</v>
      </c>
      <c r="K729" t="n">
        <v>47725</v>
      </c>
      <c r="L729">
        <f>ROUND(AVERAGE(E729:K729),2)</f>
        <v/>
      </c>
      <c r="M729">
        <f>ROUND(IFERROR(STDEV.P(E729:K729),STDEVP(E729:K729)),2)</f>
        <v/>
      </c>
      <c r="N729">
        <f>ROUND(IFERROR(M729/L729,0),2)</f>
        <v/>
      </c>
      <c r="P729" t="n">
        <v>47725</v>
      </c>
      <c r="Q729" t="n">
        <v>47725</v>
      </c>
      <c r="R729" t="n">
        <v>47725</v>
      </c>
      <c r="S729" t="n">
        <v>47725</v>
      </c>
      <c r="T729" t="n">
        <v>47725</v>
      </c>
      <c r="U729">
        <f>ROUND(AVERAGE(P729:T729),2)</f>
        <v/>
      </c>
      <c r="V729">
        <f>ROUND(IFERROR(STDEV.P(P729:T729),STDEVP(P729:T729)),2)</f>
        <v/>
      </c>
      <c r="W729">
        <f>ROUND(IFERROR(V729/L729,0),2)</f>
        <v/>
      </c>
    </row>
    <row r="730">
      <c r="A730" t="n">
        <v>20020078</v>
      </c>
      <c r="B730" t="inlineStr">
        <is>
          <t>IRUTHAYAM  V</t>
        </is>
      </c>
      <c r="C730" s="3" t="n">
        <v>33270</v>
      </c>
      <c r="E730" t="n">
        <v>47725</v>
      </c>
      <c r="F730" t="n">
        <v>46185.48</v>
      </c>
      <c r="G730" t="n">
        <v>47725</v>
      </c>
      <c r="H730" t="n">
        <v>47725</v>
      </c>
      <c r="I730" t="n">
        <v>47725</v>
      </c>
      <c r="J730" t="n">
        <v>47725</v>
      </c>
      <c r="K730" t="n">
        <v>47725</v>
      </c>
      <c r="L730">
        <f>ROUND(AVERAGE(E730:K730),2)</f>
        <v/>
      </c>
      <c r="M730">
        <f>ROUND(IFERROR(STDEV.P(E730:K730),STDEVP(E730:K730)),2)</f>
        <v/>
      </c>
      <c r="N730">
        <f>ROUND(IFERROR(M730/L730,0),2)</f>
        <v/>
      </c>
      <c r="P730" t="n">
        <v>47725</v>
      </c>
      <c r="Q730" t="n">
        <v>47725</v>
      </c>
      <c r="R730" t="n">
        <v>47725</v>
      </c>
      <c r="S730" t="n">
        <v>47725</v>
      </c>
      <c r="T730" t="n">
        <v>47725</v>
      </c>
      <c r="U730">
        <f>ROUND(AVERAGE(P730:T730),2)</f>
        <v/>
      </c>
      <c r="V730">
        <f>ROUND(IFERROR(STDEV.P(P730:T730),STDEVP(P730:T730)),2)</f>
        <v/>
      </c>
      <c r="W730">
        <f>ROUND(IFERROR(V730/L730,0),2)</f>
        <v/>
      </c>
    </row>
    <row r="731">
      <c r="A731" t="n">
        <v>20020083</v>
      </c>
      <c r="B731" t="inlineStr">
        <is>
          <t>IRISSAPPIN R</t>
        </is>
      </c>
      <c r="C731" s="3" t="n">
        <v>33315</v>
      </c>
      <c r="E731" t="n">
        <v>47725</v>
      </c>
      <c r="F731" t="n">
        <v>47725</v>
      </c>
      <c r="G731" t="n">
        <v>47725</v>
      </c>
      <c r="H731" t="n">
        <v>47725</v>
      </c>
      <c r="I731" t="n">
        <v>47725</v>
      </c>
      <c r="J731" t="n">
        <v>47725</v>
      </c>
      <c r="K731" t="n">
        <v>47725</v>
      </c>
      <c r="L731">
        <f>ROUND(AVERAGE(E731:K731),2)</f>
        <v/>
      </c>
      <c r="M731">
        <f>ROUND(IFERROR(STDEV.P(E731:K731),STDEVP(E731:K731)),2)</f>
        <v/>
      </c>
      <c r="N731">
        <f>ROUND(IFERROR(M731/L731,0),2)</f>
        <v/>
      </c>
      <c r="P731" t="n">
        <v>47725</v>
      </c>
      <c r="Q731" t="n">
        <v>47725</v>
      </c>
      <c r="R731" t="n">
        <v>47725</v>
      </c>
      <c r="S731" t="n">
        <v>47725</v>
      </c>
      <c r="T731" t="n">
        <v>47725</v>
      </c>
      <c r="U731">
        <f>ROUND(AVERAGE(P731:T731),2)</f>
        <v/>
      </c>
      <c r="V731">
        <f>ROUND(IFERROR(STDEV.P(P731:T731),STDEVP(P731:T731)),2)</f>
        <v/>
      </c>
      <c r="W731">
        <f>ROUND(IFERROR(V731/L731,0),2)</f>
        <v/>
      </c>
    </row>
    <row r="732">
      <c r="A732" t="n">
        <v>20020085</v>
      </c>
      <c r="B732" t="inlineStr">
        <is>
          <t>JAISHANKAR S</t>
        </is>
      </c>
      <c r="C732" s="3" t="n">
        <v>33350</v>
      </c>
      <c r="E732" t="n">
        <v>46738</v>
      </c>
      <c r="F732" t="n">
        <v>46738</v>
      </c>
      <c r="G732" t="n">
        <v>46738</v>
      </c>
      <c r="H732" t="n">
        <v>46738</v>
      </c>
      <c r="I732" t="n">
        <v>46738</v>
      </c>
      <c r="J732" t="n">
        <v>46738</v>
      </c>
      <c r="K732" t="n">
        <v>46738</v>
      </c>
      <c r="L732">
        <f>ROUND(AVERAGE(E732:K732),2)</f>
        <v/>
      </c>
      <c r="M732">
        <f>ROUND(IFERROR(STDEV.P(E732:K732),STDEVP(E732:K732)),2)</f>
        <v/>
      </c>
      <c r="N732">
        <f>ROUND(IFERROR(M732/L732,0),2)</f>
        <v/>
      </c>
      <c r="P732" t="n">
        <v>46738</v>
      </c>
      <c r="U732">
        <f>ROUND(AVERAGE(P732:T732),2)</f>
        <v/>
      </c>
      <c r="V732">
        <f>ROUND(IFERROR(STDEV.P(P732:T732),STDEVP(P732:T732)),2)</f>
        <v/>
      </c>
      <c r="W732">
        <f>ROUND(IFERROR(V732/L732,0),2)</f>
        <v/>
      </c>
    </row>
    <row r="733">
      <c r="A733" t="n">
        <v>20020086</v>
      </c>
      <c r="B733" t="inlineStr">
        <is>
          <t>ROBINSON  P</t>
        </is>
      </c>
      <c r="C733" s="3" t="n">
        <v>33280</v>
      </c>
      <c r="E733" t="n">
        <v>47725</v>
      </c>
      <c r="F733" t="n">
        <v>47725</v>
      </c>
      <c r="G733" t="n">
        <v>47725</v>
      </c>
      <c r="H733" t="n">
        <v>47725</v>
      </c>
      <c r="I733" t="n">
        <v>47725</v>
      </c>
      <c r="J733" t="n">
        <v>47725</v>
      </c>
      <c r="K733" t="n">
        <v>47725</v>
      </c>
      <c r="L733">
        <f>ROUND(AVERAGE(E733:K733),2)</f>
        <v/>
      </c>
      <c r="M733">
        <f>ROUND(IFERROR(STDEV.P(E733:K733),STDEVP(E733:K733)),2)</f>
        <v/>
      </c>
      <c r="N733">
        <f>ROUND(IFERROR(M733/L733,0),2)</f>
        <v/>
      </c>
      <c r="P733" t="n">
        <v>47725</v>
      </c>
      <c r="Q733" t="n">
        <v>47725</v>
      </c>
      <c r="R733" t="n">
        <v>47725</v>
      </c>
      <c r="S733" t="n">
        <v>47725</v>
      </c>
      <c r="T733" t="n">
        <v>47725</v>
      </c>
      <c r="U733">
        <f>ROUND(AVERAGE(P733:T733),2)</f>
        <v/>
      </c>
      <c r="V733">
        <f>ROUND(IFERROR(STDEV.P(P733:T733),STDEVP(P733:T733)),2)</f>
        <v/>
      </c>
      <c r="W733">
        <f>ROUND(IFERROR(V733/L733,0),2)</f>
        <v/>
      </c>
    </row>
    <row r="734">
      <c r="A734" t="n">
        <v>20020087</v>
      </c>
      <c r="B734" t="inlineStr">
        <is>
          <t>JANAKIRAMAN  M</t>
        </is>
      </c>
      <c r="C734" s="3" t="n">
        <v>33281</v>
      </c>
      <c r="E734" t="n">
        <v>43469</v>
      </c>
      <c r="F734" t="n">
        <v>43469</v>
      </c>
      <c r="G734" t="n">
        <v>36224.17</v>
      </c>
      <c r="H734" t="n">
        <v>37860.09</v>
      </c>
      <c r="I734" t="n">
        <v>42066.77</v>
      </c>
      <c r="J734" t="n">
        <v>37673.13</v>
      </c>
      <c r="K734" t="n">
        <v>37860.09</v>
      </c>
      <c r="L734">
        <f>ROUND(AVERAGE(E734:K734),2)</f>
        <v/>
      </c>
      <c r="M734">
        <f>ROUND(IFERROR(STDEV.P(E734:K734),STDEVP(E734:K734)),2)</f>
        <v/>
      </c>
      <c r="N734">
        <f>ROUND(IFERROR(M734/L734,0),2)</f>
        <v/>
      </c>
      <c r="P734" t="n">
        <v>40571.07</v>
      </c>
      <c r="Q734" t="n">
        <v>35055.64</v>
      </c>
      <c r="R734" t="n">
        <v>43469</v>
      </c>
      <c r="S734" t="n">
        <v>43469</v>
      </c>
      <c r="T734" t="n">
        <v>43469</v>
      </c>
      <c r="U734">
        <f>ROUND(AVERAGE(P734:T734),2)</f>
        <v/>
      </c>
      <c r="V734">
        <f>ROUND(IFERROR(STDEV.P(P734:T734),STDEVP(P734:T734)),2)</f>
        <v/>
      </c>
      <c r="W734">
        <f>ROUND(IFERROR(V734/L734,0),2)</f>
        <v/>
      </c>
    </row>
    <row r="735">
      <c r="A735" t="n">
        <v>20020088</v>
      </c>
      <c r="B735" t="inlineStr">
        <is>
          <t>ARUMUGAM  P</t>
        </is>
      </c>
      <c r="C735" s="3" t="n">
        <v>33270</v>
      </c>
      <c r="E735" t="n">
        <v>47725</v>
      </c>
      <c r="F735" t="n">
        <v>47725</v>
      </c>
      <c r="G735" t="n">
        <v>47725</v>
      </c>
      <c r="H735" t="n">
        <v>47725</v>
      </c>
      <c r="I735" t="n">
        <v>47725</v>
      </c>
      <c r="J735" t="n">
        <v>47725</v>
      </c>
      <c r="K735" t="n">
        <v>47725</v>
      </c>
      <c r="L735">
        <f>ROUND(AVERAGE(E735:K735),2)</f>
        <v/>
      </c>
      <c r="M735">
        <f>ROUND(IFERROR(STDEV.P(E735:K735),STDEVP(E735:K735)),2)</f>
        <v/>
      </c>
      <c r="N735">
        <f>ROUND(IFERROR(M735/L735,0),2)</f>
        <v/>
      </c>
      <c r="P735" t="n">
        <v>47725</v>
      </c>
      <c r="Q735" t="n">
        <v>47725</v>
      </c>
      <c r="R735" t="n">
        <v>47725</v>
      </c>
      <c r="S735" t="n">
        <v>47725</v>
      </c>
      <c r="T735" t="n">
        <v>47725</v>
      </c>
      <c r="U735">
        <f>ROUND(AVERAGE(P735:T735),2)</f>
        <v/>
      </c>
      <c r="V735">
        <f>ROUND(IFERROR(STDEV.P(P735:T735),STDEVP(P735:T735)),2)</f>
        <v/>
      </c>
      <c r="W735">
        <f>ROUND(IFERROR(V735/L735,0),2)</f>
        <v/>
      </c>
    </row>
    <row r="736">
      <c r="A736" t="n">
        <v>20020092</v>
      </c>
      <c r="B736" t="inlineStr">
        <is>
          <t>SARAVANAN B</t>
        </is>
      </c>
      <c r="C736" s="3" t="n">
        <v>33483</v>
      </c>
      <c r="E736" t="n">
        <v>46738</v>
      </c>
      <c r="F736" t="n">
        <v>46738</v>
      </c>
      <c r="G736" t="n">
        <v>46738</v>
      </c>
      <c r="H736" t="n">
        <v>46738</v>
      </c>
      <c r="I736" t="n">
        <v>46738</v>
      </c>
      <c r="J736" t="n">
        <v>46738</v>
      </c>
      <c r="K736" t="n">
        <v>46738</v>
      </c>
      <c r="L736">
        <f>ROUND(AVERAGE(E736:K736),2)</f>
        <v/>
      </c>
      <c r="M736">
        <f>ROUND(IFERROR(STDEV.P(E736:K736),STDEVP(E736:K736)),2)</f>
        <v/>
      </c>
      <c r="N736">
        <f>ROUND(IFERROR(M736/L736,0),2)</f>
        <v/>
      </c>
      <c r="P736" t="n">
        <v>46738</v>
      </c>
      <c r="Q736" t="n">
        <v>46738</v>
      </c>
      <c r="R736" t="n">
        <v>46738</v>
      </c>
      <c r="S736" t="n">
        <v>46738</v>
      </c>
      <c r="T736" t="n">
        <v>46738</v>
      </c>
      <c r="U736">
        <f>ROUND(AVERAGE(P736:T736),2)</f>
        <v/>
      </c>
      <c r="V736">
        <f>ROUND(IFERROR(STDEV.P(P736:T736),STDEVP(P736:T736)),2)</f>
        <v/>
      </c>
      <c r="W736">
        <f>ROUND(IFERROR(V736/L736,0),2)</f>
        <v/>
      </c>
    </row>
    <row r="737">
      <c r="A737" t="n">
        <v>20020093</v>
      </c>
      <c r="B737" t="inlineStr">
        <is>
          <t>KANNAN  A</t>
        </is>
      </c>
      <c r="C737" s="3" t="n">
        <v>33483</v>
      </c>
      <c r="E737" t="n">
        <v>46738</v>
      </c>
      <c r="F737" t="n">
        <v>46738</v>
      </c>
      <c r="G737" t="n">
        <v>46738</v>
      </c>
      <c r="H737" t="n">
        <v>46738</v>
      </c>
      <c r="I737" t="n">
        <v>46738</v>
      </c>
      <c r="J737" t="n">
        <v>46738</v>
      </c>
      <c r="K737" t="n">
        <v>46738</v>
      </c>
      <c r="L737">
        <f>ROUND(AVERAGE(E737:K737),2)</f>
        <v/>
      </c>
      <c r="M737">
        <f>ROUND(IFERROR(STDEV.P(E737:K737),STDEVP(E737:K737)),2)</f>
        <v/>
      </c>
      <c r="N737">
        <f>ROUND(IFERROR(M737/L737,0),2)</f>
        <v/>
      </c>
      <c r="P737" t="n">
        <v>46738</v>
      </c>
      <c r="Q737" t="n">
        <v>46738</v>
      </c>
      <c r="R737" t="n">
        <v>46738</v>
      </c>
      <c r="S737" t="n">
        <v>46738</v>
      </c>
      <c r="T737" t="n">
        <v>46738</v>
      </c>
      <c r="U737">
        <f>ROUND(AVERAGE(P737:T737),2)</f>
        <v/>
      </c>
      <c r="V737">
        <f>ROUND(IFERROR(STDEV.P(P737:T737),STDEVP(P737:T737)),2)</f>
        <v/>
      </c>
      <c r="W737">
        <f>ROUND(IFERROR(V737/L737,0),2)</f>
        <v/>
      </c>
    </row>
    <row r="738">
      <c r="A738" t="n">
        <v>20020094</v>
      </c>
      <c r="B738" t="inlineStr">
        <is>
          <t>RAMACHANDRAN  E</t>
        </is>
      </c>
      <c r="C738" s="3" t="n">
        <v>33483</v>
      </c>
      <c r="E738" t="n">
        <v>46738</v>
      </c>
      <c r="F738" t="n">
        <v>46738</v>
      </c>
      <c r="G738" t="n">
        <v>46738</v>
      </c>
      <c r="H738" t="n">
        <v>46738</v>
      </c>
      <c r="I738" t="n">
        <v>46738</v>
      </c>
      <c r="J738" t="n">
        <v>46738</v>
      </c>
      <c r="K738" t="n">
        <v>46738</v>
      </c>
      <c r="L738">
        <f>ROUND(AVERAGE(E738:K738),2)</f>
        <v/>
      </c>
      <c r="M738">
        <f>ROUND(IFERROR(STDEV.P(E738:K738),STDEVP(E738:K738)),2)</f>
        <v/>
      </c>
      <c r="N738">
        <f>ROUND(IFERROR(M738/L738,0),2)</f>
        <v/>
      </c>
      <c r="P738" t="n">
        <v>46738</v>
      </c>
      <c r="Q738" t="n">
        <v>46738</v>
      </c>
      <c r="R738" t="n">
        <v>46738</v>
      </c>
      <c r="S738" t="n">
        <v>46738</v>
      </c>
      <c r="T738" t="n">
        <v>0</v>
      </c>
      <c r="U738">
        <f>ROUND(AVERAGE(P738:T738),2)</f>
        <v/>
      </c>
      <c r="V738">
        <f>ROUND(IFERROR(STDEV.P(P738:T738),STDEVP(P738:T738)),2)</f>
        <v/>
      </c>
      <c r="W738">
        <f>ROUND(IFERROR(V738/L738,0),2)</f>
        <v/>
      </c>
    </row>
    <row r="739">
      <c r="A739" t="n">
        <v>20020096</v>
      </c>
      <c r="B739" t="inlineStr">
        <is>
          <t>MOHANAN   G</t>
        </is>
      </c>
      <c r="C739" s="3" t="n">
        <v>34335</v>
      </c>
      <c r="E739" t="n">
        <v>45550</v>
      </c>
      <c r="F739" t="n">
        <v>45550</v>
      </c>
      <c r="G739" t="n">
        <v>45550</v>
      </c>
      <c r="H739" t="n">
        <v>45550</v>
      </c>
      <c r="I739" t="n">
        <v>45550</v>
      </c>
      <c r="J739" t="n">
        <v>45550</v>
      </c>
      <c r="K739" t="n">
        <v>45550</v>
      </c>
      <c r="L739">
        <f>ROUND(AVERAGE(E739:K739),2)</f>
        <v/>
      </c>
      <c r="M739">
        <f>ROUND(IFERROR(STDEV.P(E739:K739),STDEVP(E739:K739)),2)</f>
        <v/>
      </c>
      <c r="N739">
        <f>ROUND(IFERROR(M739/L739,0),2)</f>
        <v/>
      </c>
      <c r="P739" t="n">
        <v>45550</v>
      </c>
      <c r="Q739" t="n">
        <v>45550</v>
      </c>
      <c r="R739" t="n">
        <v>45550</v>
      </c>
      <c r="S739" t="n">
        <v>45550</v>
      </c>
      <c r="T739" t="n">
        <v>45550</v>
      </c>
      <c r="U739">
        <f>ROUND(AVERAGE(P739:T739),2)</f>
        <v/>
      </c>
      <c r="V739">
        <f>ROUND(IFERROR(STDEV.P(P739:T739),STDEVP(P739:T739)),2)</f>
        <v/>
      </c>
      <c r="W739">
        <f>ROUND(IFERROR(V739/L739,0),2)</f>
        <v/>
      </c>
    </row>
    <row r="740">
      <c r="A740" t="n">
        <v>20020097</v>
      </c>
      <c r="B740" t="inlineStr">
        <is>
          <t>RANGANATHAN   S</t>
        </is>
      </c>
      <c r="C740" s="3" t="n">
        <v>34335</v>
      </c>
      <c r="E740" t="n">
        <v>45550</v>
      </c>
      <c r="F740" t="n">
        <v>45550</v>
      </c>
      <c r="G740" t="n">
        <v>45550</v>
      </c>
      <c r="H740" t="n">
        <v>45550</v>
      </c>
      <c r="I740" t="n">
        <v>45550</v>
      </c>
      <c r="J740" t="n">
        <v>45550</v>
      </c>
      <c r="K740" t="n">
        <v>45550</v>
      </c>
      <c r="L740">
        <f>ROUND(AVERAGE(E740:K740),2)</f>
        <v/>
      </c>
      <c r="M740">
        <f>ROUND(IFERROR(STDEV.P(E740:K740),STDEVP(E740:K740)),2)</f>
        <v/>
      </c>
      <c r="N740">
        <f>ROUND(IFERROR(M740/L740,0),2)</f>
        <v/>
      </c>
      <c r="P740" t="n">
        <v>45550</v>
      </c>
      <c r="Q740" t="n">
        <v>45550</v>
      </c>
      <c r="R740" t="n">
        <v>45550</v>
      </c>
      <c r="S740" t="n">
        <v>45550</v>
      </c>
      <c r="T740" t="n">
        <v>45550</v>
      </c>
      <c r="U740">
        <f>ROUND(AVERAGE(P740:T740),2)</f>
        <v/>
      </c>
      <c r="V740">
        <f>ROUND(IFERROR(STDEV.P(P740:T740),STDEVP(P740:T740)),2)</f>
        <v/>
      </c>
      <c r="W740">
        <f>ROUND(IFERROR(V740/L740,0),2)</f>
        <v/>
      </c>
    </row>
    <row r="741">
      <c r="A741" t="n">
        <v>20020099</v>
      </c>
      <c r="B741" t="inlineStr">
        <is>
          <t>RAVI  P</t>
        </is>
      </c>
      <c r="C741" s="3" t="n">
        <v>34335</v>
      </c>
      <c r="E741" t="n">
        <v>45550</v>
      </c>
      <c r="F741" t="n">
        <v>45550</v>
      </c>
      <c r="G741" t="n">
        <v>45550</v>
      </c>
      <c r="H741" t="n">
        <v>45550</v>
      </c>
      <c r="I741" t="n">
        <v>45550</v>
      </c>
      <c r="J741" t="n">
        <v>45550</v>
      </c>
      <c r="K741" t="n">
        <v>45550</v>
      </c>
      <c r="L741">
        <f>ROUND(AVERAGE(E741:K741),2)</f>
        <v/>
      </c>
      <c r="M741">
        <f>ROUND(IFERROR(STDEV.P(E741:K741),STDEVP(E741:K741)),2)</f>
        <v/>
      </c>
      <c r="N741">
        <f>ROUND(IFERROR(M741/L741,0),2)</f>
        <v/>
      </c>
      <c r="P741" t="n">
        <v>45550</v>
      </c>
      <c r="Q741" t="n">
        <v>45550</v>
      </c>
      <c r="R741" t="n">
        <v>45550</v>
      </c>
      <c r="S741" t="n">
        <v>45550</v>
      </c>
      <c r="T741" t="n">
        <v>45550</v>
      </c>
      <c r="U741">
        <f>ROUND(AVERAGE(P741:T741),2)</f>
        <v/>
      </c>
      <c r="V741">
        <f>ROUND(IFERROR(STDEV.P(P741:T741),STDEVP(P741:T741)),2)</f>
        <v/>
      </c>
      <c r="W741">
        <f>ROUND(IFERROR(V741/L741,0),2)</f>
        <v/>
      </c>
    </row>
    <row r="742">
      <c r="A742" t="n">
        <v>20020101</v>
      </c>
      <c r="B742" t="inlineStr">
        <is>
          <t>PALANI   G</t>
        </is>
      </c>
      <c r="C742" s="3" t="n">
        <v>34335</v>
      </c>
      <c r="E742" t="n">
        <v>45550</v>
      </c>
      <c r="F742" t="n">
        <v>45550</v>
      </c>
      <c r="G742" t="n">
        <v>45550</v>
      </c>
      <c r="H742" t="n">
        <v>45550</v>
      </c>
      <c r="I742" t="n">
        <v>45550</v>
      </c>
      <c r="J742" t="n">
        <v>45550</v>
      </c>
      <c r="K742" t="n">
        <v>45550</v>
      </c>
      <c r="L742">
        <f>ROUND(AVERAGE(E742:K742),2)</f>
        <v/>
      </c>
      <c r="M742">
        <f>ROUND(IFERROR(STDEV.P(E742:K742),STDEVP(E742:K742)),2)</f>
        <v/>
      </c>
      <c r="N742">
        <f>ROUND(IFERROR(M742/L742,0),2)</f>
        <v/>
      </c>
      <c r="P742" t="n">
        <v>45550</v>
      </c>
      <c r="Q742" t="n">
        <v>45550</v>
      </c>
      <c r="R742" t="n">
        <v>45550</v>
      </c>
      <c r="S742" t="n">
        <v>45550</v>
      </c>
      <c r="T742" t="n">
        <v>45550</v>
      </c>
      <c r="U742">
        <f>ROUND(AVERAGE(P742:T742),2)</f>
        <v/>
      </c>
      <c r="V742">
        <f>ROUND(IFERROR(STDEV.P(P742:T742),STDEVP(P742:T742)),2)</f>
        <v/>
      </c>
      <c r="W742">
        <f>ROUND(IFERROR(V742/L742,0),2)</f>
        <v/>
      </c>
    </row>
    <row r="743">
      <c r="A743" t="n">
        <v>20020102</v>
      </c>
      <c r="B743" t="inlineStr">
        <is>
          <t>SUNDARAMOORTHY   V</t>
        </is>
      </c>
      <c r="C743" s="3" t="n">
        <v>34335</v>
      </c>
      <c r="E743" t="n">
        <v>45550</v>
      </c>
      <c r="F743" t="n">
        <v>45550</v>
      </c>
      <c r="G743" t="n">
        <v>45550</v>
      </c>
      <c r="H743" t="n">
        <v>45550</v>
      </c>
      <c r="I743" t="n">
        <v>45550</v>
      </c>
      <c r="J743" t="n">
        <v>45550</v>
      </c>
      <c r="K743" t="n">
        <v>45550</v>
      </c>
      <c r="L743">
        <f>ROUND(AVERAGE(E743:K743),2)</f>
        <v/>
      </c>
      <c r="M743">
        <f>ROUND(IFERROR(STDEV.P(E743:K743),STDEVP(E743:K743)),2)</f>
        <v/>
      </c>
      <c r="N743">
        <f>ROUND(IFERROR(M743/L743,0),2)</f>
        <v/>
      </c>
      <c r="P743" t="n">
        <v>45550</v>
      </c>
      <c r="Q743" t="n">
        <v>45550</v>
      </c>
      <c r="R743" t="n">
        <v>45550</v>
      </c>
      <c r="S743" t="n">
        <v>45550</v>
      </c>
      <c r="T743" t="n">
        <v>45550</v>
      </c>
      <c r="U743">
        <f>ROUND(AVERAGE(P743:T743),2)</f>
        <v/>
      </c>
      <c r="V743">
        <f>ROUND(IFERROR(STDEV.P(P743:T743),STDEVP(P743:T743)),2)</f>
        <v/>
      </c>
      <c r="W743">
        <f>ROUND(IFERROR(V743/L743,0),2)</f>
        <v/>
      </c>
    </row>
    <row r="744">
      <c r="A744" t="n">
        <v>20020104</v>
      </c>
      <c r="B744" t="inlineStr">
        <is>
          <t>RAVI   R</t>
        </is>
      </c>
      <c r="C744" s="3" t="n">
        <v>34335</v>
      </c>
      <c r="E744" t="n">
        <v>45550</v>
      </c>
      <c r="F744" t="n">
        <v>45550</v>
      </c>
      <c r="G744" t="n">
        <v>45550</v>
      </c>
      <c r="H744" t="n">
        <v>45550</v>
      </c>
      <c r="I744" t="n">
        <v>45550</v>
      </c>
      <c r="J744" t="n">
        <v>45550</v>
      </c>
      <c r="K744" t="n">
        <v>45550</v>
      </c>
      <c r="L744">
        <f>ROUND(AVERAGE(E744:K744),2)</f>
        <v/>
      </c>
      <c r="M744">
        <f>ROUND(IFERROR(STDEV.P(E744:K744),STDEVP(E744:K744)),2)</f>
        <v/>
      </c>
      <c r="N744">
        <f>ROUND(IFERROR(M744/L744,0),2)</f>
        <v/>
      </c>
      <c r="P744" t="n">
        <v>45550</v>
      </c>
      <c r="Q744" t="n">
        <v>45550</v>
      </c>
      <c r="R744" t="n">
        <v>45550</v>
      </c>
      <c r="S744" t="n">
        <v>45550</v>
      </c>
      <c r="T744" t="n">
        <v>45550</v>
      </c>
      <c r="U744">
        <f>ROUND(AVERAGE(P744:T744),2)</f>
        <v/>
      </c>
      <c r="V744">
        <f>ROUND(IFERROR(STDEV.P(P744:T744),STDEVP(P744:T744)),2)</f>
        <v/>
      </c>
      <c r="W744">
        <f>ROUND(IFERROR(V744/L744,0),2)</f>
        <v/>
      </c>
    </row>
    <row r="745">
      <c r="A745" t="n">
        <v>20020105</v>
      </c>
      <c r="B745" t="inlineStr">
        <is>
          <t>PATTUKANI   A</t>
        </is>
      </c>
      <c r="C745" s="3" t="n">
        <v>34335</v>
      </c>
      <c r="E745" t="n">
        <v>45550</v>
      </c>
      <c r="F745" t="n">
        <v>45550</v>
      </c>
      <c r="G745" t="n">
        <v>45550</v>
      </c>
      <c r="H745" t="n">
        <v>45550</v>
      </c>
      <c r="I745" t="n">
        <v>45550</v>
      </c>
      <c r="J745" t="n">
        <v>45550</v>
      </c>
      <c r="K745" t="n">
        <v>45550</v>
      </c>
      <c r="L745">
        <f>ROUND(AVERAGE(E745:K745),2)</f>
        <v/>
      </c>
      <c r="M745">
        <f>ROUND(IFERROR(STDEV.P(E745:K745),STDEVP(E745:K745)),2)</f>
        <v/>
      </c>
      <c r="N745">
        <f>ROUND(IFERROR(M745/L745,0),2)</f>
        <v/>
      </c>
      <c r="P745" t="n">
        <v>45550</v>
      </c>
      <c r="Q745" t="n">
        <v>45550</v>
      </c>
      <c r="R745" t="n">
        <v>45550</v>
      </c>
      <c r="S745" t="n">
        <v>45550</v>
      </c>
      <c r="T745" t="n">
        <v>45550</v>
      </c>
      <c r="U745">
        <f>ROUND(AVERAGE(P745:T745),2)</f>
        <v/>
      </c>
      <c r="V745">
        <f>ROUND(IFERROR(STDEV.P(P745:T745),STDEVP(P745:T745)),2)</f>
        <v/>
      </c>
      <c r="W745">
        <f>ROUND(IFERROR(V745/L745,0),2)</f>
        <v/>
      </c>
    </row>
    <row r="746">
      <c r="A746" t="n">
        <v>20020106</v>
      </c>
      <c r="B746" t="inlineStr">
        <is>
          <t>SHANKAR   P</t>
        </is>
      </c>
      <c r="C746" s="3" t="n">
        <v>34335</v>
      </c>
      <c r="E746" t="n">
        <v>45550</v>
      </c>
      <c r="F746" t="n">
        <v>45550</v>
      </c>
      <c r="G746" t="n">
        <v>45550</v>
      </c>
      <c r="H746" t="n">
        <v>45550</v>
      </c>
      <c r="I746" t="n">
        <v>45550</v>
      </c>
      <c r="J746" t="n">
        <v>45550</v>
      </c>
      <c r="K746" t="n">
        <v>45550</v>
      </c>
      <c r="L746">
        <f>ROUND(AVERAGE(E746:K746),2)</f>
        <v/>
      </c>
      <c r="M746">
        <f>ROUND(IFERROR(STDEV.P(E746:K746),STDEVP(E746:K746)),2)</f>
        <v/>
      </c>
      <c r="N746">
        <f>ROUND(IFERROR(M746/L746,0),2)</f>
        <v/>
      </c>
      <c r="P746" t="n">
        <v>45550</v>
      </c>
      <c r="Q746" t="n">
        <v>45550</v>
      </c>
      <c r="R746" t="n">
        <v>45550</v>
      </c>
      <c r="S746" t="n">
        <v>45550</v>
      </c>
      <c r="T746" t="n">
        <v>45550</v>
      </c>
      <c r="U746">
        <f>ROUND(AVERAGE(P746:T746),2)</f>
        <v/>
      </c>
      <c r="V746">
        <f>ROUND(IFERROR(STDEV.P(P746:T746),STDEVP(P746:T746)),2)</f>
        <v/>
      </c>
      <c r="W746">
        <f>ROUND(IFERROR(V746/L746,0),2)</f>
        <v/>
      </c>
    </row>
    <row r="747">
      <c r="A747" t="n">
        <v>20020109</v>
      </c>
      <c r="B747" t="inlineStr">
        <is>
          <t>THEERTHAGIRI R</t>
        </is>
      </c>
      <c r="C747" s="3" t="n">
        <v>34335</v>
      </c>
      <c r="E747" t="n">
        <v>88172</v>
      </c>
      <c r="F747" t="n">
        <v>88172</v>
      </c>
      <c r="G747" t="n">
        <v>88172</v>
      </c>
      <c r="H747" t="n">
        <v>88172</v>
      </c>
      <c r="I747" t="n">
        <v>88172</v>
      </c>
      <c r="J747" t="n">
        <v>88172</v>
      </c>
      <c r="K747" t="n">
        <v>90422</v>
      </c>
      <c r="L747">
        <f>ROUND(AVERAGE(E747:K747),2)</f>
        <v/>
      </c>
      <c r="M747">
        <f>ROUND(IFERROR(STDEV.P(E747:K747),STDEVP(E747:K747)),2)</f>
        <v/>
      </c>
      <c r="N747">
        <f>ROUND(IFERROR(M747/L747,0),2)</f>
        <v/>
      </c>
      <c r="P747" t="n">
        <v>90422</v>
      </c>
      <c r="Q747" t="n">
        <v>90422</v>
      </c>
      <c r="R747" t="n">
        <v>90422</v>
      </c>
      <c r="S747" t="n">
        <v>90422</v>
      </c>
      <c r="T747" t="n">
        <v>90422</v>
      </c>
      <c r="U747">
        <f>ROUND(AVERAGE(P747:T747),2)</f>
        <v/>
      </c>
      <c r="V747">
        <f>ROUND(IFERROR(STDEV.P(P747:T747),STDEVP(P747:T747)),2)</f>
        <v/>
      </c>
      <c r="W747">
        <f>ROUND(IFERROR(V747/L747,0),2)</f>
        <v/>
      </c>
    </row>
    <row r="748">
      <c r="A748" t="n">
        <v>20020110</v>
      </c>
      <c r="B748" t="inlineStr">
        <is>
          <t>ANSARI   R</t>
        </is>
      </c>
      <c r="C748" s="3" t="n">
        <v>34516</v>
      </c>
      <c r="E748" t="n">
        <v>44891</v>
      </c>
      <c r="F748" t="n">
        <v>44891</v>
      </c>
      <c r="G748" t="n">
        <v>44891</v>
      </c>
      <c r="H748" t="n">
        <v>44891</v>
      </c>
      <c r="I748" t="n">
        <v>44891</v>
      </c>
      <c r="J748" t="n">
        <v>44891</v>
      </c>
      <c r="K748" t="n">
        <v>44891</v>
      </c>
      <c r="L748">
        <f>ROUND(AVERAGE(E748:K748),2)</f>
        <v/>
      </c>
      <c r="M748">
        <f>ROUND(IFERROR(STDEV.P(E748:K748),STDEVP(E748:K748)),2)</f>
        <v/>
      </c>
      <c r="N748">
        <f>ROUND(IFERROR(M748/L748,0),2)</f>
        <v/>
      </c>
      <c r="P748" t="n">
        <v>41898.27</v>
      </c>
      <c r="Q748" t="n">
        <v>44891</v>
      </c>
      <c r="R748" t="n">
        <v>44891</v>
      </c>
      <c r="S748" t="n">
        <v>44891</v>
      </c>
      <c r="T748" t="n">
        <v>44891</v>
      </c>
      <c r="U748">
        <f>ROUND(AVERAGE(P748:T748),2)</f>
        <v/>
      </c>
      <c r="V748">
        <f>ROUND(IFERROR(STDEV.P(P748:T748),STDEVP(P748:T748)),2)</f>
        <v/>
      </c>
      <c r="W748">
        <f>ROUND(IFERROR(V748/L748,0),2)</f>
        <v/>
      </c>
    </row>
    <row r="749">
      <c r="A749" t="n">
        <v>20020111</v>
      </c>
      <c r="B749" t="inlineStr">
        <is>
          <t>RAMAMOORTHY   M</t>
        </is>
      </c>
      <c r="C749" s="3" t="n">
        <v>34516</v>
      </c>
      <c r="E749" t="n">
        <v>45383</v>
      </c>
      <c r="F749" t="n">
        <v>45383</v>
      </c>
      <c r="G749" t="n">
        <v>45383</v>
      </c>
      <c r="H749" t="n">
        <v>38063.16</v>
      </c>
      <c r="L749">
        <f>ROUND(AVERAGE(E749:K749),2)</f>
        <v/>
      </c>
      <c r="M749">
        <f>ROUND(IFERROR(STDEV.P(E749:K749),STDEVP(E749:K749)),2)</f>
        <v/>
      </c>
      <c r="N749">
        <f>ROUND(IFERROR(M749/L749,0),2)</f>
        <v/>
      </c>
      <c r="U749">
        <f>ROUND(AVERAGE(P749:T749),2)</f>
        <v/>
      </c>
      <c r="V749">
        <f>ROUND(IFERROR(STDEV.P(P749:T749),STDEVP(P749:T749)),2)</f>
        <v/>
      </c>
      <c r="W749">
        <f>ROUND(IFERROR(V749/L749,0),2)</f>
        <v/>
      </c>
    </row>
    <row r="750">
      <c r="A750" t="n">
        <v>20020115</v>
      </c>
      <c r="B750" t="inlineStr">
        <is>
          <t>VENKATESAN  B</t>
        </is>
      </c>
      <c r="C750" s="3" t="n">
        <v>34463</v>
      </c>
      <c r="E750" t="n">
        <v>45383</v>
      </c>
      <c r="F750" t="n">
        <v>45383</v>
      </c>
      <c r="G750" t="n">
        <v>45383</v>
      </c>
      <c r="H750" t="n">
        <v>45383</v>
      </c>
      <c r="I750" t="n">
        <v>45383</v>
      </c>
      <c r="J750" t="n">
        <v>45383</v>
      </c>
      <c r="K750" t="n">
        <v>45383</v>
      </c>
      <c r="L750">
        <f>ROUND(AVERAGE(E750:K750),2)</f>
        <v/>
      </c>
      <c r="M750">
        <f>ROUND(IFERROR(STDEV.P(E750:K750),STDEVP(E750:K750)),2)</f>
        <v/>
      </c>
      <c r="N750">
        <f>ROUND(IFERROR(M750/L750,0),2)</f>
        <v/>
      </c>
      <c r="P750" t="n">
        <v>45383</v>
      </c>
      <c r="Q750" t="n">
        <v>45383</v>
      </c>
      <c r="R750" t="n">
        <v>45383</v>
      </c>
      <c r="S750" t="n">
        <v>45383</v>
      </c>
      <c r="T750" t="n">
        <v>45383</v>
      </c>
      <c r="U750">
        <f>ROUND(AVERAGE(P750:T750),2)</f>
        <v/>
      </c>
      <c r="V750">
        <f>ROUND(IFERROR(STDEV.P(P750:T750),STDEVP(P750:T750)),2)</f>
        <v/>
      </c>
      <c r="W750">
        <f>ROUND(IFERROR(V750/L750,0),2)</f>
        <v/>
      </c>
    </row>
    <row r="751">
      <c r="A751" t="n">
        <v>20020117</v>
      </c>
      <c r="B751" t="inlineStr">
        <is>
          <t>VENGADESH  A</t>
        </is>
      </c>
      <c r="C751" s="3" t="n">
        <v>33287</v>
      </c>
      <c r="E751" t="n">
        <v>47725</v>
      </c>
      <c r="F751" t="n">
        <v>47725</v>
      </c>
      <c r="G751" t="n">
        <v>47725</v>
      </c>
      <c r="H751" t="n">
        <v>47725</v>
      </c>
      <c r="I751" t="n">
        <v>47725</v>
      </c>
      <c r="J751" t="n">
        <v>47725</v>
      </c>
      <c r="K751" t="n">
        <v>47725</v>
      </c>
      <c r="L751">
        <f>ROUND(AVERAGE(E751:K751),2)</f>
        <v/>
      </c>
      <c r="M751">
        <f>ROUND(IFERROR(STDEV.P(E751:K751),STDEVP(E751:K751)),2)</f>
        <v/>
      </c>
      <c r="N751">
        <f>ROUND(IFERROR(M751/L751,0),2)</f>
        <v/>
      </c>
      <c r="P751" t="n">
        <v>47725</v>
      </c>
      <c r="Q751" t="n">
        <v>47725</v>
      </c>
      <c r="R751" t="n">
        <v>47725</v>
      </c>
      <c r="S751" t="n">
        <v>47725</v>
      </c>
      <c r="T751" t="n">
        <v>47725</v>
      </c>
      <c r="U751">
        <f>ROUND(AVERAGE(P751:T751),2)</f>
        <v/>
      </c>
      <c r="V751">
        <f>ROUND(IFERROR(STDEV.P(P751:T751),STDEVP(P751:T751)),2)</f>
        <v/>
      </c>
      <c r="W751">
        <f>ROUND(IFERROR(V751/L751,0),2)</f>
        <v/>
      </c>
    </row>
    <row r="752">
      <c r="A752" t="n">
        <v>20020123</v>
      </c>
      <c r="B752" t="inlineStr">
        <is>
          <t>DHANASEKAR  S</t>
        </is>
      </c>
      <c r="C752" s="3" t="n">
        <v>34243</v>
      </c>
      <c r="E752" t="n">
        <v>45550</v>
      </c>
      <c r="F752" t="n">
        <v>45550</v>
      </c>
      <c r="G752" t="n">
        <v>45550</v>
      </c>
      <c r="H752" t="n">
        <v>45550</v>
      </c>
      <c r="I752" t="n">
        <v>45550</v>
      </c>
      <c r="J752" t="n">
        <v>45550</v>
      </c>
      <c r="K752" t="n">
        <v>45550</v>
      </c>
      <c r="L752">
        <f>ROUND(AVERAGE(E752:K752),2)</f>
        <v/>
      </c>
      <c r="M752">
        <f>ROUND(IFERROR(STDEV.P(E752:K752),STDEVP(E752:K752)),2)</f>
        <v/>
      </c>
      <c r="N752">
        <f>ROUND(IFERROR(M752/L752,0),2)</f>
        <v/>
      </c>
      <c r="P752" t="n">
        <v>45550</v>
      </c>
      <c r="Q752" t="n">
        <v>45550</v>
      </c>
      <c r="R752" t="n">
        <v>45550</v>
      </c>
      <c r="S752" t="n">
        <v>45550</v>
      </c>
      <c r="T752" t="n">
        <v>45550</v>
      </c>
      <c r="U752">
        <f>ROUND(AVERAGE(P752:T752),2)</f>
        <v/>
      </c>
      <c r="V752">
        <f>ROUND(IFERROR(STDEV.P(P752:T752),STDEVP(P752:T752)),2)</f>
        <v/>
      </c>
      <c r="W752">
        <f>ROUND(IFERROR(V752/L752,0),2)</f>
        <v/>
      </c>
    </row>
    <row r="753">
      <c r="A753" t="n">
        <v>20020124</v>
      </c>
      <c r="B753" t="inlineStr">
        <is>
          <t>RAJA  A</t>
        </is>
      </c>
      <c r="C753" s="3" t="n">
        <v>33455</v>
      </c>
      <c r="E753" t="n">
        <v>60000</v>
      </c>
      <c r="F753" t="n">
        <v>60000</v>
      </c>
      <c r="G753" t="n">
        <v>60000</v>
      </c>
      <c r="H753" t="n">
        <v>60000</v>
      </c>
      <c r="I753" t="n">
        <v>60000</v>
      </c>
      <c r="J753" t="n">
        <v>60000</v>
      </c>
      <c r="K753" t="n">
        <v>61500</v>
      </c>
      <c r="L753">
        <f>ROUND(AVERAGE(E753:K753),2)</f>
        <v/>
      </c>
      <c r="M753">
        <f>ROUND(IFERROR(STDEV.P(E753:K753),STDEVP(E753:K753)),2)</f>
        <v/>
      </c>
      <c r="N753">
        <f>ROUND(IFERROR(M753/L753,0),2)</f>
        <v/>
      </c>
      <c r="P753" t="n">
        <v>61500</v>
      </c>
      <c r="Q753" t="n">
        <v>61500</v>
      </c>
      <c r="R753" t="n">
        <v>61500</v>
      </c>
      <c r="S753" t="n">
        <v>61500</v>
      </c>
      <c r="T753" t="n">
        <v>61500</v>
      </c>
      <c r="U753">
        <f>ROUND(AVERAGE(P753:T753),2)</f>
        <v/>
      </c>
      <c r="V753">
        <f>ROUND(IFERROR(STDEV.P(P753:T753),STDEVP(P753:T753)),2)</f>
        <v/>
      </c>
      <c r="W753">
        <f>ROUND(IFERROR(V753/L753,0),2)</f>
        <v/>
      </c>
    </row>
    <row r="754">
      <c r="A754" t="n">
        <v>20020126</v>
      </c>
      <c r="B754" t="inlineStr">
        <is>
          <t>RAMAN  V</t>
        </is>
      </c>
      <c r="C754" s="3" t="n">
        <v>34304</v>
      </c>
      <c r="E754" t="n">
        <v>45550</v>
      </c>
      <c r="F754" t="n">
        <v>45550</v>
      </c>
      <c r="G754" t="n">
        <v>45550</v>
      </c>
      <c r="H754" t="n">
        <v>45550</v>
      </c>
      <c r="I754" t="n">
        <v>45550</v>
      </c>
      <c r="J754" t="n">
        <v>45550</v>
      </c>
      <c r="K754" t="n">
        <v>45550</v>
      </c>
      <c r="L754">
        <f>ROUND(AVERAGE(E754:K754),2)</f>
        <v/>
      </c>
      <c r="M754">
        <f>ROUND(IFERROR(STDEV.P(E754:K754),STDEVP(E754:K754)),2)</f>
        <v/>
      </c>
      <c r="N754">
        <f>ROUND(IFERROR(M754/L754,0),2)</f>
        <v/>
      </c>
      <c r="P754" t="n">
        <v>45550</v>
      </c>
      <c r="Q754" t="n">
        <v>45550</v>
      </c>
      <c r="R754" t="n">
        <v>45550</v>
      </c>
      <c r="S754" t="n">
        <v>45550</v>
      </c>
      <c r="T754" t="n">
        <v>45550</v>
      </c>
      <c r="U754">
        <f>ROUND(AVERAGE(P754:T754),2)</f>
        <v/>
      </c>
      <c r="V754">
        <f>ROUND(IFERROR(STDEV.P(P754:T754),STDEVP(P754:T754)),2)</f>
        <v/>
      </c>
      <c r="W754">
        <f>ROUND(IFERROR(V754/L754,0),2)</f>
        <v/>
      </c>
    </row>
    <row r="755">
      <c r="A755" t="n">
        <v>20020129</v>
      </c>
      <c r="B755" t="inlineStr">
        <is>
          <t>SOUPRAMANIANE  C P</t>
        </is>
      </c>
      <c r="C755" s="3" t="n">
        <v>34335</v>
      </c>
      <c r="E755" t="n">
        <v>45550</v>
      </c>
      <c r="F755" t="n">
        <v>45550</v>
      </c>
      <c r="G755" t="n">
        <v>45550</v>
      </c>
      <c r="H755" t="n">
        <v>45550</v>
      </c>
      <c r="I755" t="n">
        <v>45550</v>
      </c>
      <c r="J755" t="n">
        <v>45550</v>
      </c>
      <c r="K755" t="n">
        <v>45550</v>
      </c>
      <c r="L755">
        <f>ROUND(AVERAGE(E755:K755),2)</f>
        <v/>
      </c>
      <c r="M755">
        <f>ROUND(IFERROR(STDEV.P(E755:K755),STDEVP(E755:K755)),2)</f>
        <v/>
      </c>
      <c r="N755">
        <f>ROUND(IFERROR(M755/L755,0),2)</f>
        <v/>
      </c>
      <c r="P755" t="n">
        <v>45550</v>
      </c>
      <c r="Q755" t="n">
        <v>45550</v>
      </c>
      <c r="R755" t="n">
        <v>45550</v>
      </c>
      <c r="S755" t="n">
        <v>45550</v>
      </c>
      <c r="T755" t="n">
        <v>45550</v>
      </c>
      <c r="U755">
        <f>ROUND(AVERAGE(P755:T755),2)</f>
        <v/>
      </c>
      <c r="V755">
        <f>ROUND(IFERROR(STDEV.P(P755:T755),STDEVP(P755:T755)),2)</f>
        <v/>
      </c>
      <c r="W755">
        <f>ROUND(IFERROR(V755/L755,0),2)</f>
        <v/>
      </c>
    </row>
    <row r="756">
      <c r="A756" t="n">
        <v>20020133</v>
      </c>
      <c r="B756" t="inlineStr">
        <is>
          <t>PRABAHAR  U</t>
        </is>
      </c>
      <c r="C756" s="3" t="n">
        <v>34543</v>
      </c>
      <c r="E756" t="n">
        <v>45383</v>
      </c>
      <c r="F756" t="n">
        <v>45383</v>
      </c>
      <c r="G756" t="n">
        <v>45383</v>
      </c>
      <c r="H756" t="n">
        <v>45383</v>
      </c>
      <c r="I756" t="n">
        <v>45383</v>
      </c>
      <c r="J756" t="n">
        <v>45383</v>
      </c>
      <c r="K756" t="n">
        <v>45383</v>
      </c>
      <c r="L756">
        <f>ROUND(AVERAGE(E756:K756),2)</f>
        <v/>
      </c>
      <c r="M756">
        <f>ROUND(IFERROR(STDEV.P(E756:K756),STDEVP(E756:K756)),2)</f>
        <v/>
      </c>
      <c r="N756">
        <f>ROUND(IFERROR(M756/L756,0),2)</f>
        <v/>
      </c>
      <c r="P756" t="n">
        <v>45383</v>
      </c>
      <c r="Q756" t="n">
        <v>45383</v>
      </c>
      <c r="R756" t="n">
        <v>45383</v>
      </c>
      <c r="S756" t="n">
        <v>45383</v>
      </c>
      <c r="T756" t="n">
        <v>45383</v>
      </c>
      <c r="U756">
        <f>ROUND(AVERAGE(P756:T756),2)</f>
        <v/>
      </c>
      <c r="V756">
        <f>ROUND(IFERROR(STDEV.P(P756:T756),STDEVP(P756:T756)),2)</f>
        <v/>
      </c>
      <c r="W756">
        <f>ROUND(IFERROR(V756/L756,0),2)</f>
        <v/>
      </c>
    </row>
    <row r="757">
      <c r="A757" t="n">
        <v>20020134</v>
      </c>
      <c r="B757" t="inlineStr">
        <is>
          <t>THINAGARAN   P</t>
        </is>
      </c>
      <c r="C757" s="3" t="n">
        <v>34669</v>
      </c>
      <c r="E757" t="n">
        <v>45383</v>
      </c>
      <c r="F757" t="n">
        <v>45383</v>
      </c>
      <c r="G757" t="n">
        <v>45383</v>
      </c>
      <c r="H757" t="n">
        <v>45383</v>
      </c>
      <c r="I757" t="n">
        <v>42455.07</v>
      </c>
      <c r="J757" t="n">
        <v>45383</v>
      </c>
      <c r="K757" t="n">
        <v>40991.1</v>
      </c>
      <c r="L757">
        <f>ROUND(AVERAGE(E757:K757),2)</f>
        <v/>
      </c>
      <c r="M757">
        <f>ROUND(IFERROR(STDEV.P(E757:K757),STDEVP(E757:K757)),2)</f>
        <v/>
      </c>
      <c r="N757">
        <f>ROUND(IFERROR(M757/L757,0),2)</f>
        <v/>
      </c>
      <c r="P757" t="n">
        <v>40844.7</v>
      </c>
      <c r="Q757" t="n">
        <v>42455.07</v>
      </c>
      <c r="R757" t="n">
        <v>45383</v>
      </c>
      <c r="S757" t="n">
        <v>45383</v>
      </c>
      <c r="T757" t="n">
        <v>45383</v>
      </c>
      <c r="U757">
        <f>ROUND(AVERAGE(P757:T757),2)</f>
        <v/>
      </c>
      <c r="V757">
        <f>ROUND(IFERROR(STDEV.P(P757:T757),STDEVP(P757:T757)),2)</f>
        <v/>
      </c>
      <c r="W757">
        <f>ROUND(IFERROR(V757/L757,0),2)</f>
        <v/>
      </c>
    </row>
    <row r="758">
      <c r="A758" t="n">
        <v>20020135</v>
      </c>
      <c r="B758" t="inlineStr">
        <is>
          <t>PADMARAJ  M</t>
        </is>
      </c>
      <c r="C758" s="3" t="n">
        <v>34670</v>
      </c>
      <c r="E758" t="n">
        <v>45383</v>
      </c>
      <c r="F758" t="n">
        <v>45383</v>
      </c>
      <c r="G758" t="n">
        <v>45383</v>
      </c>
      <c r="H758" t="n">
        <v>45383</v>
      </c>
      <c r="I758" t="n">
        <v>45383</v>
      </c>
      <c r="J758" t="n">
        <v>45383</v>
      </c>
      <c r="K758" t="n">
        <v>36599.19</v>
      </c>
      <c r="L758">
        <f>ROUND(AVERAGE(E758:K758),2)</f>
        <v/>
      </c>
      <c r="M758">
        <f>ROUND(IFERROR(STDEV.P(E758:K758),STDEVP(E758:K758)),2)</f>
        <v/>
      </c>
      <c r="N758">
        <f>ROUND(IFERROR(M758/L758,0),2)</f>
        <v/>
      </c>
      <c r="P758" t="n">
        <v>45383</v>
      </c>
      <c r="Q758" t="n">
        <v>45383</v>
      </c>
      <c r="R758" t="n">
        <v>45383</v>
      </c>
      <c r="S758" t="n">
        <v>45383</v>
      </c>
      <c r="T758" t="n">
        <v>45383</v>
      </c>
      <c r="U758">
        <f>ROUND(AVERAGE(P758:T758),2)</f>
        <v/>
      </c>
      <c r="V758">
        <f>ROUND(IFERROR(STDEV.P(P758:T758),STDEVP(P758:T758)),2)</f>
        <v/>
      </c>
      <c r="W758">
        <f>ROUND(IFERROR(V758/L758,0),2)</f>
        <v/>
      </c>
    </row>
    <row r="759">
      <c r="A759" t="n">
        <v>20020138</v>
      </c>
      <c r="B759" t="inlineStr">
        <is>
          <t>SIVAKUMAR   G</t>
        </is>
      </c>
      <c r="C759" s="3" t="n">
        <v>34335</v>
      </c>
      <c r="E759" t="n">
        <v>45058</v>
      </c>
      <c r="F759" t="n">
        <v>45058</v>
      </c>
      <c r="G759" t="n">
        <v>45058</v>
      </c>
      <c r="H759" t="n">
        <v>45058</v>
      </c>
      <c r="I759" t="n">
        <v>45058</v>
      </c>
      <c r="J759" t="n">
        <v>45058</v>
      </c>
      <c r="K759" t="n">
        <v>45058</v>
      </c>
      <c r="L759">
        <f>ROUND(AVERAGE(E759:K759),2)</f>
        <v/>
      </c>
      <c r="M759">
        <f>ROUND(IFERROR(STDEV.P(E759:K759),STDEVP(E759:K759)),2)</f>
        <v/>
      </c>
      <c r="N759">
        <f>ROUND(IFERROR(M759/L759,0),2)</f>
        <v/>
      </c>
      <c r="P759" t="n">
        <v>45058</v>
      </c>
      <c r="Q759" t="n">
        <v>45058</v>
      </c>
      <c r="R759" t="n">
        <v>45058</v>
      </c>
      <c r="S759" t="n">
        <v>45058</v>
      </c>
      <c r="T759" t="n">
        <v>45058</v>
      </c>
      <c r="U759">
        <f>ROUND(AVERAGE(P759:T759),2)</f>
        <v/>
      </c>
      <c r="V759">
        <f>ROUND(IFERROR(STDEV.P(P759:T759),STDEVP(P759:T759)),2)</f>
        <v/>
      </c>
      <c r="W759">
        <f>ROUND(IFERROR(V759/L759,0),2)</f>
        <v/>
      </c>
    </row>
    <row r="760">
      <c r="A760" t="n">
        <v>20020140</v>
      </c>
      <c r="B760" t="inlineStr">
        <is>
          <t>ARUMUGAM   P  M</t>
        </is>
      </c>
      <c r="C760" s="3" t="n">
        <v>34335</v>
      </c>
      <c r="E760" t="n">
        <v>45550</v>
      </c>
      <c r="F760" t="n">
        <v>45550</v>
      </c>
      <c r="G760" t="n">
        <v>45550</v>
      </c>
      <c r="H760" t="n">
        <v>45550</v>
      </c>
      <c r="I760" t="n">
        <v>45550</v>
      </c>
      <c r="J760" t="n">
        <v>45550</v>
      </c>
      <c r="K760" t="n">
        <v>45550</v>
      </c>
      <c r="L760">
        <f>ROUND(AVERAGE(E760:K760),2)</f>
        <v/>
      </c>
      <c r="M760">
        <f>ROUND(IFERROR(STDEV.P(E760:K760),STDEVP(E760:K760)),2)</f>
        <v/>
      </c>
      <c r="N760">
        <f>ROUND(IFERROR(M760/L760,0),2)</f>
        <v/>
      </c>
      <c r="P760" t="n">
        <v>45550</v>
      </c>
      <c r="Q760" t="n">
        <v>45550</v>
      </c>
      <c r="R760" t="n">
        <v>45550</v>
      </c>
      <c r="S760" t="n">
        <v>45550</v>
      </c>
      <c r="U760">
        <f>ROUND(AVERAGE(P760:T760),2)</f>
        <v/>
      </c>
      <c r="V760">
        <f>ROUND(IFERROR(STDEV.P(P760:T760),STDEVP(P760:T760)),2)</f>
        <v/>
      </c>
      <c r="W760">
        <f>ROUND(IFERROR(V760/L760,0),2)</f>
        <v/>
      </c>
    </row>
    <row r="761">
      <c r="A761" t="n">
        <v>20020142</v>
      </c>
      <c r="B761" t="inlineStr">
        <is>
          <t>SELVARAJ   A</t>
        </is>
      </c>
      <c r="C761" s="3" t="n">
        <v>34394</v>
      </c>
      <c r="E761" t="n">
        <v>45550</v>
      </c>
      <c r="F761" t="n">
        <v>45550</v>
      </c>
      <c r="G761" t="n">
        <v>45550</v>
      </c>
      <c r="H761" t="n">
        <v>44080.64999999999</v>
      </c>
      <c r="I761" t="n">
        <v>45550</v>
      </c>
      <c r="J761" t="n">
        <v>45550</v>
      </c>
      <c r="K761" t="n">
        <v>45550</v>
      </c>
      <c r="L761">
        <f>ROUND(AVERAGE(E761:K761),2)</f>
        <v/>
      </c>
      <c r="M761">
        <f>ROUND(IFERROR(STDEV.P(E761:K761),STDEVP(E761:K761)),2)</f>
        <v/>
      </c>
      <c r="N761">
        <f>ROUND(IFERROR(M761/L761,0),2)</f>
        <v/>
      </c>
      <c r="P761" t="n">
        <v>45550</v>
      </c>
      <c r="Q761" t="n">
        <v>45550</v>
      </c>
      <c r="R761" t="n">
        <v>45550</v>
      </c>
      <c r="S761" t="n">
        <v>45550</v>
      </c>
      <c r="T761" t="n">
        <v>45550</v>
      </c>
      <c r="U761">
        <f>ROUND(AVERAGE(P761:T761),2)</f>
        <v/>
      </c>
      <c r="V761">
        <f>ROUND(IFERROR(STDEV.P(P761:T761),STDEVP(P761:T761)),2)</f>
        <v/>
      </c>
      <c r="W761">
        <f>ROUND(IFERROR(V761/L761,0),2)</f>
        <v/>
      </c>
    </row>
    <row r="762">
      <c r="A762" t="n">
        <v>20020145</v>
      </c>
      <c r="B762" t="inlineStr">
        <is>
          <t>SIVAGNANAM   T</t>
        </is>
      </c>
      <c r="C762" s="3" t="n">
        <v>34547</v>
      </c>
      <c r="E762" t="n">
        <v>45383</v>
      </c>
      <c r="F762" t="n">
        <v>45383</v>
      </c>
      <c r="G762" t="n">
        <v>45383</v>
      </c>
      <c r="H762" t="n">
        <v>45383</v>
      </c>
      <c r="I762" t="n">
        <v>45383</v>
      </c>
      <c r="J762" t="n">
        <v>45383</v>
      </c>
      <c r="K762" t="n">
        <v>45383</v>
      </c>
      <c r="L762">
        <f>ROUND(AVERAGE(E762:K762),2)</f>
        <v/>
      </c>
      <c r="M762">
        <f>ROUND(IFERROR(STDEV.P(E762:K762),STDEVP(E762:K762)),2)</f>
        <v/>
      </c>
      <c r="N762">
        <f>ROUND(IFERROR(M762/L762,0),2)</f>
        <v/>
      </c>
      <c r="P762" t="n">
        <v>45383</v>
      </c>
      <c r="Q762" t="n">
        <v>45383</v>
      </c>
      <c r="R762" t="n">
        <v>45383</v>
      </c>
      <c r="S762" t="n">
        <v>45383</v>
      </c>
      <c r="T762" t="n">
        <v>45383</v>
      </c>
      <c r="U762">
        <f>ROUND(AVERAGE(P762:T762),2)</f>
        <v/>
      </c>
      <c r="V762">
        <f>ROUND(IFERROR(STDEV.P(P762:T762),STDEVP(P762:T762)),2)</f>
        <v/>
      </c>
      <c r="W762">
        <f>ROUND(IFERROR(V762/L762,0),2)</f>
        <v/>
      </c>
    </row>
    <row r="763">
      <c r="A763" t="n">
        <v>20020146</v>
      </c>
      <c r="B763" t="inlineStr">
        <is>
          <t>MOHAN   S</t>
        </is>
      </c>
      <c r="C763" s="3" t="n">
        <v>34547</v>
      </c>
      <c r="E763" t="n">
        <v>45383</v>
      </c>
      <c r="F763" t="n">
        <v>45383</v>
      </c>
      <c r="G763" t="n">
        <v>45383</v>
      </c>
      <c r="H763" t="n">
        <v>45383</v>
      </c>
      <c r="I763" t="n">
        <v>45383</v>
      </c>
      <c r="J763" t="n">
        <v>45383</v>
      </c>
      <c r="K763" t="n">
        <v>45383</v>
      </c>
      <c r="L763">
        <f>ROUND(AVERAGE(E763:K763),2)</f>
        <v/>
      </c>
      <c r="M763">
        <f>ROUND(IFERROR(STDEV.P(E763:K763),STDEVP(E763:K763)),2)</f>
        <v/>
      </c>
      <c r="N763">
        <f>ROUND(IFERROR(M763/L763,0),2)</f>
        <v/>
      </c>
      <c r="P763" t="n">
        <v>45383</v>
      </c>
      <c r="Q763" t="n">
        <v>45383</v>
      </c>
      <c r="R763" t="n">
        <v>45383</v>
      </c>
      <c r="S763" t="n">
        <v>45383</v>
      </c>
      <c r="T763" t="n">
        <v>45383</v>
      </c>
      <c r="U763">
        <f>ROUND(AVERAGE(P763:T763),2)</f>
        <v/>
      </c>
      <c r="V763">
        <f>ROUND(IFERROR(STDEV.P(P763:T763),STDEVP(P763:T763)),2)</f>
        <v/>
      </c>
      <c r="W763">
        <f>ROUND(IFERROR(V763/L763,0),2)</f>
        <v/>
      </c>
    </row>
    <row r="764">
      <c r="A764" t="n">
        <v>20020150</v>
      </c>
      <c r="B764" t="inlineStr">
        <is>
          <t>RAVI   P</t>
        </is>
      </c>
      <c r="C764" s="3" t="n">
        <v>35125</v>
      </c>
      <c r="E764" t="n">
        <v>45217</v>
      </c>
      <c r="F764" t="n">
        <v>45217</v>
      </c>
      <c r="G764" t="n">
        <v>45217</v>
      </c>
      <c r="H764" t="n">
        <v>45217</v>
      </c>
      <c r="I764" t="n">
        <v>45217</v>
      </c>
      <c r="J764" t="n">
        <v>45217</v>
      </c>
      <c r="K764" t="n">
        <v>45217</v>
      </c>
      <c r="L764">
        <f>ROUND(AVERAGE(E764:K764),2)</f>
        <v/>
      </c>
      <c r="M764">
        <f>ROUND(IFERROR(STDEV.P(E764:K764),STDEVP(E764:K764)),2)</f>
        <v/>
      </c>
      <c r="N764">
        <f>ROUND(IFERROR(M764/L764,0),2)</f>
        <v/>
      </c>
      <c r="P764" t="n">
        <v>45217</v>
      </c>
      <c r="Q764" t="n">
        <v>45217</v>
      </c>
      <c r="R764" t="n">
        <v>45217</v>
      </c>
      <c r="S764" t="n">
        <v>45217</v>
      </c>
      <c r="T764" t="n">
        <v>45217</v>
      </c>
      <c r="U764">
        <f>ROUND(AVERAGE(P764:T764),2)</f>
        <v/>
      </c>
      <c r="V764">
        <f>ROUND(IFERROR(STDEV.P(P764:T764),STDEVP(P764:T764)),2)</f>
        <v/>
      </c>
      <c r="W764">
        <f>ROUND(IFERROR(V764/L764,0),2)</f>
        <v/>
      </c>
    </row>
    <row r="765">
      <c r="A765" t="n">
        <v>20020151</v>
      </c>
      <c r="B765" t="inlineStr">
        <is>
          <t>SHANKAR   M M</t>
        </is>
      </c>
      <c r="C765" s="3" t="n">
        <v>35125</v>
      </c>
      <c r="E765" t="n">
        <v>45217</v>
      </c>
      <c r="F765" t="n">
        <v>45217</v>
      </c>
      <c r="G765" t="n">
        <v>45217</v>
      </c>
      <c r="H765" t="n">
        <v>45217</v>
      </c>
      <c r="I765" t="n">
        <v>45217</v>
      </c>
      <c r="J765" t="n">
        <v>45217</v>
      </c>
      <c r="K765" t="n">
        <v>45217</v>
      </c>
      <c r="L765">
        <f>ROUND(AVERAGE(E765:K765),2)</f>
        <v/>
      </c>
      <c r="M765">
        <f>ROUND(IFERROR(STDEV.P(E765:K765),STDEVP(E765:K765)),2)</f>
        <v/>
      </c>
      <c r="N765">
        <f>ROUND(IFERROR(M765/L765,0),2)</f>
        <v/>
      </c>
      <c r="P765" t="n">
        <v>45217</v>
      </c>
      <c r="Q765" t="n">
        <v>45217</v>
      </c>
      <c r="R765" t="n">
        <v>45217</v>
      </c>
      <c r="S765" t="n">
        <v>45217</v>
      </c>
      <c r="T765" t="n">
        <v>45217</v>
      </c>
      <c r="U765">
        <f>ROUND(AVERAGE(P765:T765),2)</f>
        <v/>
      </c>
      <c r="V765">
        <f>ROUND(IFERROR(STDEV.P(P765:T765),STDEVP(P765:T765)),2)</f>
        <v/>
      </c>
      <c r="W765">
        <f>ROUND(IFERROR(V765/L765,0),2)</f>
        <v/>
      </c>
    </row>
    <row r="766">
      <c r="A766" t="n">
        <v>20020152</v>
      </c>
      <c r="B766" t="inlineStr">
        <is>
          <t>KATHIRVELU   G</t>
        </is>
      </c>
      <c r="C766" s="3" t="n">
        <v>35125</v>
      </c>
      <c r="E766" t="n">
        <v>65502</v>
      </c>
      <c r="F766" t="n">
        <v>65502</v>
      </c>
      <c r="G766" t="n">
        <v>65502</v>
      </c>
      <c r="H766" t="n">
        <v>65502</v>
      </c>
      <c r="I766" t="n">
        <v>65502</v>
      </c>
      <c r="J766" t="n">
        <v>65502</v>
      </c>
      <c r="K766" t="n">
        <v>67002</v>
      </c>
      <c r="L766">
        <f>ROUND(AVERAGE(E766:K766),2)</f>
        <v/>
      </c>
      <c r="M766">
        <f>ROUND(IFERROR(STDEV.P(E766:K766),STDEVP(E766:K766)),2)</f>
        <v/>
      </c>
      <c r="N766">
        <f>ROUND(IFERROR(M766/L766,0),2)</f>
        <v/>
      </c>
      <c r="P766" t="n">
        <v>67002</v>
      </c>
      <c r="Q766" t="n">
        <v>67002</v>
      </c>
      <c r="R766" t="n">
        <v>67002</v>
      </c>
      <c r="S766" t="n">
        <v>67002</v>
      </c>
      <c r="T766" t="n">
        <v>67002</v>
      </c>
      <c r="U766">
        <f>ROUND(AVERAGE(P766:T766),2)</f>
        <v/>
      </c>
      <c r="V766">
        <f>ROUND(IFERROR(STDEV.P(P766:T766),STDEVP(P766:T766)),2)</f>
        <v/>
      </c>
      <c r="W766">
        <f>ROUND(IFERROR(V766/L766,0),2)</f>
        <v/>
      </c>
    </row>
    <row r="767">
      <c r="A767" t="n">
        <v>20020154</v>
      </c>
      <c r="B767" t="inlineStr">
        <is>
          <t>SUBRAMANIAN   M</t>
        </is>
      </c>
      <c r="C767" s="3" t="n">
        <v>35125</v>
      </c>
      <c r="E767" t="n">
        <v>45217</v>
      </c>
      <c r="F767" t="n">
        <v>45217</v>
      </c>
      <c r="G767" t="n">
        <v>45217</v>
      </c>
      <c r="H767" t="n">
        <v>45217</v>
      </c>
      <c r="I767" t="n">
        <v>45217</v>
      </c>
      <c r="J767" t="n">
        <v>45217</v>
      </c>
      <c r="K767" t="n">
        <v>45217</v>
      </c>
      <c r="L767">
        <f>ROUND(AVERAGE(E767:K767),2)</f>
        <v/>
      </c>
      <c r="M767">
        <f>ROUND(IFERROR(STDEV.P(E767:K767),STDEVP(E767:K767)),2)</f>
        <v/>
      </c>
      <c r="N767">
        <f>ROUND(IFERROR(M767/L767,0),2)</f>
        <v/>
      </c>
      <c r="P767" t="n">
        <v>45217</v>
      </c>
      <c r="Q767" t="n">
        <v>45217</v>
      </c>
      <c r="R767" t="n">
        <v>45217</v>
      </c>
      <c r="S767" t="n">
        <v>45217</v>
      </c>
      <c r="T767" t="n">
        <v>45217</v>
      </c>
      <c r="U767">
        <f>ROUND(AVERAGE(P767:T767),2)</f>
        <v/>
      </c>
      <c r="V767">
        <f>ROUND(IFERROR(STDEV.P(P767:T767),STDEVP(P767:T767)),2)</f>
        <v/>
      </c>
      <c r="W767">
        <f>ROUND(IFERROR(V767/L767,0),2)</f>
        <v/>
      </c>
    </row>
    <row r="768">
      <c r="A768" t="n">
        <v>20020155</v>
      </c>
      <c r="B768" t="inlineStr">
        <is>
          <t>AUGUSTIN   R</t>
        </is>
      </c>
      <c r="C768" s="3" t="n">
        <v>35125</v>
      </c>
      <c r="E768" t="n">
        <v>45217</v>
      </c>
      <c r="F768" t="n">
        <v>45217</v>
      </c>
      <c r="G768" t="n">
        <v>45217</v>
      </c>
      <c r="H768" t="n">
        <v>45217</v>
      </c>
      <c r="I768" t="n">
        <v>45217</v>
      </c>
      <c r="J768" t="n">
        <v>45217</v>
      </c>
      <c r="K768" t="n">
        <v>45217</v>
      </c>
      <c r="L768">
        <f>ROUND(AVERAGE(E768:K768),2)</f>
        <v/>
      </c>
      <c r="M768">
        <f>ROUND(IFERROR(STDEV.P(E768:K768),STDEVP(E768:K768)),2)</f>
        <v/>
      </c>
      <c r="N768">
        <f>ROUND(IFERROR(M768/L768,0),2)</f>
        <v/>
      </c>
      <c r="P768" t="n">
        <v>45217</v>
      </c>
      <c r="Q768" t="n">
        <v>45217</v>
      </c>
      <c r="R768" t="n">
        <v>45217</v>
      </c>
      <c r="S768" t="n">
        <v>45217</v>
      </c>
      <c r="T768" t="n">
        <v>45217</v>
      </c>
      <c r="U768">
        <f>ROUND(AVERAGE(P768:T768),2)</f>
        <v/>
      </c>
      <c r="V768">
        <f>ROUND(IFERROR(STDEV.P(P768:T768),STDEVP(P768:T768)),2)</f>
        <v/>
      </c>
      <c r="W768">
        <f>ROUND(IFERROR(V768/L768,0),2)</f>
        <v/>
      </c>
    </row>
    <row r="769">
      <c r="A769" t="n">
        <v>20020157</v>
      </c>
      <c r="B769" t="inlineStr">
        <is>
          <t>JAYACHANDRAN   P</t>
        </is>
      </c>
      <c r="C769" s="3" t="n">
        <v>35082</v>
      </c>
      <c r="E769" t="n">
        <v>45217</v>
      </c>
      <c r="F769" t="n">
        <v>45217</v>
      </c>
      <c r="G769" t="n">
        <v>45217</v>
      </c>
      <c r="H769" t="n">
        <v>45217</v>
      </c>
      <c r="I769" t="n">
        <v>45217</v>
      </c>
      <c r="J769" t="n">
        <v>45217</v>
      </c>
      <c r="L769">
        <f>ROUND(AVERAGE(E769:K769),2)</f>
        <v/>
      </c>
      <c r="M769">
        <f>ROUND(IFERROR(STDEV.P(E769:K769),STDEVP(E769:K769)),2)</f>
        <v/>
      </c>
      <c r="N769">
        <f>ROUND(IFERROR(M769/L769,0),2)</f>
        <v/>
      </c>
      <c r="U769">
        <f>ROUND(AVERAGE(P769:T769),2)</f>
        <v/>
      </c>
      <c r="V769">
        <f>ROUND(IFERROR(STDEV.P(P769:T769),STDEVP(P769:T769)),2)</f>
        <v/>
      </c>
      <c r="W769">
        <f>ROUND(IFERROR(V769/L769,0),2)</f>
        <v/>
      </c>
    </row>
    <row r="770">
      <c r="A770" t="n">
        <v>20020160</v>
      </c>
      <c r="B770" t="inlineStr">
        <is>
          <t>SELLIAPPAN   P</t>
        </is>
      </c>
      <c r="C770" s="3" t="n">
        <v>35125</v>
      </c>
      <c r="E770" t="n">
        <v>45217</v>
      </c>
      <c r="F770" t="n">
        <v>45217</v>
      </c>
      <c r="G770" t="n">
        <v>45217</v>
      </c>
      <c r="H770" t="n">
        <v>43758.39</v>
      </c>
      <c r="I770" t="n">
        <v>45217</v>
      </c>
      <c r="J770" t="n">
        <v>45217</v>
      </c>
      <c r="K770" t="n">
        <v>45217</v>
      </c>
      <c r="L770">
        <f>ROUND(AVERAGE(E770:K770),2)</f>
        <v/>
      </c>
      <c r="M770">
        <f>ROUND(IFERROR(STDEV.P(E770:K770),STDEVP(E770:K770)),2)</f>
        <v/>
      </c>
      <c r="N770">
        <f>ROUND(IFERROR(M770/L770,0),2)</f>
        <v/>
      </c>
      <c r="P770" t="n">
        <v>45217</v>
      </c>
      <c r="Q770" t="n">
        <v>45217</v>
      </c>
      <c r="R770" t="n">
        <v>45217</v>
      </c>
      <c r="S770" t="n">
        <v>45217</v>
      </c>
      <c r="T770" t="n">
        <v>45217</v>
      </c>
      <c r="U770">
        <f>ROUND(AVERAGE(P770:T770),2)</f>
        <v/>
      </c>
      <c r="V770">
        <f>ROUND(IFERROR(STDEV.P(P770:T770),STDEVP(P770:T770)),2)</f>
        <v/>
      </c>
      <c r="W770">
        <f>ROUND(IFERROR(V770/L770,0),2)</f>
        <v/>
      </c>
    </row>
    <row r="771">
      <c r="A771" t="n">
        <v>20020162</v>
      </c>
      <c r="B771" t="inlineStr">
        <is>
          <t>PALANI   M</t>
        </is>
      </c>
      <c r="C771" s="3" t="n">
        <v>35125</v>
      </c>
      <c r="E771" t="n">
        <v>45217</v>
      </c>
      <c r="F771" t="n">
        <v>45217</v>
      </c>
      <c r="G771" t="n">
        <v>45217</v>
      </c>
      <c r="H771" t="n">
        <v>45217</v>
      </c>
      <c r="I771" t="n">
        <v>45217</v>
      </c>
      <c r="J771" t="n">
        <v>45217</v>
      </c>
      <c r="K771" t="n">
        <v>45217</v>
      </c>
      <c r="L771">
        <f>ROUND(AVERAGE(E771:K771),2)</f>
        <v/>
      </c>
      <c r="M771">
        <f>ROUND(IFERROR(STDEV.P(E771:K771),STDEVP(E771:K771)),2)</f>
        <v/>
      </c>
      <c r="N771">
        <f>ROUND(IFERROR(M771/L771,0),2)</f>
        <v/>
      </c>
      <c r="P771" t="n">
        <v>45217</v>
      </c>
      <c r="Q771" t="n">
        <v>45217</v>
      </c>
      <c r="R771" t="n">
        <v>45217</v>
      </c>
      <c r="S771" t="n">
        <v>45217</v>
      </c>
      <c r="T771" t="n">
        <v>45217</v>
      </c>
      <c r="U771">
        <f>ROUND(AVERAGE(P771:T771),2)</f>
        <v/>
      </c>
      <c r="V771">
        <f>ROUND(IFERROR(STDEV.P(P771:T771),STDEVP(P771:T771)),2)</f>
        <v/>
      </c>
      <c r="W771">
        <f>ROUND(IFERROR(V771/L771,0),2)</f>
        <v/>
      </c>
    </row>
    <row r="772">
      <c r="A772" t="n">
        <v>20020163</v>
      </c>
      <c r="B772" t="inlineStr">
        <is>
          <t>MARIAPPAN   S</t>
        </is>
      </c>
      <c r="C772" s="3" t="n">
        <v>35125</v>
      </c>
      <c r="E772" t="n">
        <v>45217</v>
      </c>
      <c r="F772" t="n">
        <v>45217</v>
      </c>
      <c r="G772" t="n">
        <v>45217</v>
      </c>
      <c r="H772" t="n">
        <v>45217</v>
      </c>
      <c r="I772" t="n">
        <v>45217</v>
      </c>
      <c r="J772" t="n">
        <v>45217</v>
      </c>
      <c r="K772" t="n">
        <v>45217</v>
      </c>
      <c r="L772">
        <f>ROUND(AVERAGE(E772:K772),2)</f>
        <v/>
      </c>
      <c r="M772">
        <f>ROUND(IFERROR(STDEV.P(E772:K772),STDEVP(E772:K772)),2)</f>
        <v/>
      </c>
      <c r="N772">
        <f>ROUND(IFERROR(M772/L772,0),2)</f>
        <v/>
      </c>
      <c r="P772" t="n">
        <v>45217</v>
      </c>
      <c r="Q772" t="n">
        <v>45217</v>
      </c>
      <c r="R772" t="n">
        <v>45217</v>
      </c>
      <c r="S772" t="n">
        <v>45217</v>
      </c>
      <c r="T772" t="n">
        <v>45217</v>
      </c>
      <c r="U772">
        <f>ROUND(AVERAGE(P772:T772),2)</f>
        <v/>
      </c>
      <c r="V772">
        <f>ROUND(IFERROR(STDEV.P(P772:T772),STDEVP(P772:T772)),2)</f>
        <v/>
      </c>
      <c r="W772">
        <f>ROUND(IFERROR(V772/L772,0),2)</f>
        <v/>
      </c>
    </row>
    <row r="773">
      <c r="A773" t="n">
        <v>20020164</v>
      </c>
      <c r="B773" t="inlineStr">
        <is>
          <t>MURUGAN   R</t>
        </is>
      </c>
      <c r="C773" s="3" t="n">
        <v>35125</v>
      </c>
      <c r="E773" t="n">
        <v>0</v>
      </c>
      <c r="F773" t="n">
        <v>28280.18</v>
      </c>
      <c r="G773" t="n">
        <v>46141.35</v>
      </c>
      <c r="H773" t="n">
        <v>46141.35</v>
      </c>
      <c r="I773" t="n">
        <v>46141.35</v>
      </c>
      <c r="J773" t="n">
        <v>46141.35</v>
      </c>
      <c r="K773" t="n">
        <v>46141.35</v>
      </c>
      <c r="L773">
        <f>ROUND(AVERAGE(E773:K773),2)</f>
        <v/>
      </c>
      <c r="M773">
        <f>ROUND(IFERROR(STDEV.P(E773:K773),STDEVP(E773:K773)),2)</f>
        <v/>
      </c>
      <c r="N773">
        <f>ROUND(IFERROR(M773/L773,0),2)</f>
        <v/>
      </c>
      <c r="P773" t="n">
        <v>46141.35</v>
      </c>
      <c r="Q773" t="n">
        <v>46141.35</v>
      </c>
      <c r="R773" t="n">
        <v>46141.35</v>
      </c>
      <c r="S773" t="n">
        <v>46141.35</v>
      </c>
      <c r="T773" t="n">
        <v>46141.35</v>
      </c>
      <c r="U773">
        <f>ROUND(AVERAGE(P773:T773),2)</f>
        <v/>
      </c>
      <c r="V773">
        <f>ROUND(IFERROR(STDEV.P(P773:T773),STDEVP(P773:T773)),2)</f>
        <v/>
      </c>
      <c r="W773">
        <f>ROUND(IFERROR(V773/L773,0),2)</f>
        <v/>
      </c>
    </row>
    <row r="774">
      <c r="A774" t="n">
        <v>20020166</v>
      </c>
      <c r="B774" t="inlineStr">
        <is>
          <t>KANNATHASAN  P</t>
        </is>
      </c>
      <c r="C774" s="3" t="n">
        <v>35125</v>
      </c>
      <c r="E774" t="n">
        <v>42427</v>
      </c>
      <c r="F774" t="n">
        <v>42427</v>
      </c>
      <c r="G774" t="n">
        <v>42427</v>
      </c>
      <c r="H774" t="n">
        <v>42427</v>
      </c>
      <c r="I774" t="n">
        <v>42427</v>
      </c>
      <c r="J774" t="n">
        <v>42427</v>
      </c>
      <c r="K774" t="n">
        <v>42427</v>
      </c>
      <c r="L774">
        <f>ROUND(AVERAGE(E774:K774),2)</f>
        <v/>
      </c>
      <c r="M774">
        <f>ROUND(IFERROR(STDEV.P(E774:K774),STDEVP(E774:K774)),2)</f>
        <v/>
      </c>
      <c r="N774">
        <f>ROUND(IFERROR(M774/L774,0),2)</f>
        <v/>
      </c>
      <c r="P774" t="n">
        <v>42427</v>
      </c>
      <c r="Q774" t="n">
        <v>42427</v>
      </c>
      <c r="R774" t="n">
        <v>42427</v>
      </c>
      <c r="S774" t="n">
        <v>42427</v>
      </c>
      <c r="T774" t="n">
        <v>42427</v>
      </c>
      <c r="U774">
        <f>ROUND(AVERAGE(P774:T774),2)</f>
        <v/>
      </c>
      <c r="V774">
        <f>ROUND(IFERROR(STDEV.P(P774:T774),STDEVP(P774:T774)),2)</f>
        <v/>
      </c>
      <c r="W774">
        <f>ROUND(IFERROR(V774/L774,0),2)</f>
        <v/>
      </c>
    </row>
    <row r="775">
      <c r="A775" t="n">
        <v>20020167</v>
      </c>
      <c r="B775" t="inlineStr">
        <is>
          <t>PARTHASARATHY   A</t>
        </is>
      </c>
      <c r="C775" s="3" t="n">
        <v>35125</v>
      </c>
      <c r="E775" t="n">
        <v>45217</v>
      </c>
      <c r="F775" t="n">
        <v>45217</v>
      </c>
      <c r="G775" t="n">
        <v>45217</v>
      </c>
      <c r="H775" t="n">
        <v>45217</v>
      </c>
      <c r="I775" t="n">
        <v>45217</v>
      </c>
      <c r="J775" t="n">
        <v>45217</v>
      </c>
      <c r="K775" t="n">
        <v>45217</v>
      </c>
      <c r="L775">
        <f>ROUND(AVERAGE(E775:K775),2)</f>
        <v/>
      </c>
      <c r="M775">
        <f>ROUND(IFERROR(STDEV.P(E775:K775),STDEVP(E775:K775)),2)</f>
        <v/>
      </c>
      <c r="N775">
        <f>ROUND(IFERROR(M775/L775,0),2)</f>
        <v/>
      </c>
      <c r="P775" t="n">
        <v>45217</v>
      </c>
      <c r="Q775" t="n">
        <v>45217</v>
      </c>
      <c r="R775" t="n">
        <v>45217</v>
      </c>
      <c r="S775" t="n">
        <v>45217</v>
      </c>
      <c r="T775" t="n">
        <v>45217</v>
      </c>
      <c r="U775">
        <f>ROUND(AVERAGE(P775:T775),2)</f>
        <v/>
      </c>
      <c r="V775">
        <f>ROUND(IFERROR(STDEV.P(P775:T775),STDEVP(P775:T775)),2)</f>
        <v/>
      </c>
      <c r="W775">
        <f>ROUND(IFERROR(V775/L775,0),2)</f>
        <v/>
      </c>
    </row>
    <row r="776">
      <c r="A776" t="n">
        <v>20020168</v>
      </c>
      <c r="B776" t="inlineStr">
        <is>
          <t>SELVAM   K</t>
        </is>
      </c>
      <c r="C776" s="3" t="n">
        <v>35125</v>
      </c>
      <c r="E776" t="n">
        <v>45217</v>
      </c>
      <c r="F776" t="n">
        <v>45217</v>
      </c>
      <c r="G776" t="n">
        <v>45217</v>
      </c>
      <c r="H776" t="n">
        <v>45217</v>
      </c>
      <c r="I776" t="n">
        <v>45217</v>
      </c>
      <c r="J776" t="n">
        <v>45217</v>
      </c>
      <c r="K776" t="n">
        <v>45217</v>
      </c>
      <c r="L776">
        <f>ROUND(AVERAGE(E776:K776),2)</f>
        <v/>
      </c>
      <c r="M776">
        <f>ROUND(IFERROR(STDEV.P(E776:K776),STDEVP(E776:K776)),2)</f>
        <v/>
      </c>
      <c r="N776">
        <f>ROUND(IFERROR(M776/L776,0),2)</f>
        <v/>
      </c>
      <c r="P776" t="n">
        <v>45217</v>
      </c>
      <c r="Q776" t="n">
        <v>45217</v>
      </c>
      <c r="R776" t="n">
        <v>45217</v>
      </c>
      <c r="S776" t="n">
        <v>45217</v>
      </c>
      <c r="T776" t="n">
        <v>45217</v>
      </c>
      <c r="U776">
        <f>ROUND(AVERAGE(P776:T776),2)</f>
        <v/>
      </c>
      <c r="V776">
        <f>ROUND(IFERROR(STDEV.P(P776:T776),STDEVP(P776:T776)),2)</f>
        <v/>
      </c>
      <c r="W776">
        <f>ROUND(IFERROR(V776/L776,0),2)</f>
        <v/>
      </c>
    </row>
    <row r="777">
      <c r="A777" t="n">
        <v>20020169</v>
      </c>
      <c r="B777" t="inlineStr">
        <is>
          <t>SIVALINGAM   P</t>
        </is>
      </c>
      <c r="C777" s="3" t="n">
        <v>35125</v>
      </c>
      <c r="E777" t="n">
        <v>45217</v>
      </c>
      <c r="F777" t="n">
        <v>45217</v>
      </c>
      <c r="G777" t="n">
        <v>45217</v>
      </c>
      <c r="H777" t="n">
        <v>45217</v>
      </c>
      <c r="I777" t="n">
        <v>45217</v>
      </c>
      <c r="J777" t="n">
        <v>45217</v>
      </c>
      <c r="K777" t="n">
        <v>45217</v>
      </c>
      <c r="L777">
        <f>ROUND(AVERAGE(E777:K777),2)</f>
        <v/>
      </c>
      <c r="M777">
        <f>ROUND(IFERROR(STDEV.P(E777:K777),STDEVP(E777:K777)),2)</f>
        <v/>
      </c>
      <c r="N777">
        <f>ROUND(IFERROR(M777/L777,0),2)</f>
        <v/>
      </c>
      <c r="P777" t="n">
        <v>45217</v>
      </c>
      <c r="Q777" t="n">
        <v>45217</v>
      </c>
      <c r="R777" t="n">
        <v>45217</v>
      </c>
      <c r="S777" t="n">
        <v>45217</v>
      </c>
      <c r="T777" t="n">
        <v>45217</v>
      </c>
      <c r="U777">
        <f>ROUND(AVERAGE(P777:T777),2)</f>
        <v/>
      </c>
      <c r="V777">
        <f>ROUND(IFERROR(STDEV.P(P777:T777),STDEVP(P777:T777)),2)</f>
        <v/>
      </c>
      <c r="W777">
        <f>ROUND(IFERROR(V777/L777,0),2)</f>
        <v/>
      </c>
    </row>
    <row r="778">
      <c r="A778" t="n">
        <v>20020170</v>
      </c>
      <c r="B778" t="inlineStr">
        <is>
          <t>ILANGO   A</t>
        </is>
      </c>
      <c r="C778" s="3" t="n">
        <v>34384</v>
      </c>
      <c r="E778" t="n">
        <v>45217</v>
      </c>
      <c r="F778" t="n">
        <v>45217</v>
      </c>
      <c r="G778" t="n">
        <v>45217</v>
      </c>
      <c r="H778" t="n">
        <v>45217</v>
      </c>
      <c r="I778" t="n">
        <v>45217</v>
      </c>
      <c r="J778" t="n">
        <v>45217</v>
      </c>
      <c r="K778" t="n">
        <v>45217</v>
      </c>
      <c r="L778">
        <f>ROUND(AVERAGE(E778:K778),2)</f>
        <v/>
      </c>
      <c r="M778">
        <f>ROUND(IFERROR(STDEV.P(E778:K778),STDEVP(E778:K778)),2)</f>
        <v/>
      </c>
      <c r="N778">
        <f>ROUND(IFERROR(M778/L778,0),2)</f>
        <v/>
      </c>
      <c r="P778" t="n">
        <v>45217</v>
      </c>
      <c r="Q778" t="n">
        <v>45217</v>
      </c>
      <c r="R778" t="n">
        <v>45217</v>
      </c>
      <c r="S778" t="n">
        <v>45217</v>
      </c>
      <c r="T778" t="n">
        <v>45217</v>
      </c>
      <c r="U778">
        <f>ROUND(AVERAGE(P778:T778),2)</f>
        <v/>
      </c>
      <c r="V778">
        <f>ROUND(IFERROR(STDEV.P(P778:T778),STDEVP(P778:T778)),2)</f>
        <v/>
      </c>
      <c r="W778">
        <f>ROUND(IFERROR(V778/L778,0),2)</f>
        <v/>
      </c>
    </row>
    <row r="779">
      <c r="A779" t="n">
        <v>20020171</v>
      </c>
      <c r="B779" t="inlineStr">
        <is>
          <t>KANTHASAMY   R</t>
        </is>
      </c>
      <c r="C779" s="3" t="n">
        <v>35125</v>
      </c>
      <c r="E779" t="n">
        <v>38466.9</v>
      </c>
      <c r="F779" t="n">
        <v>42741</v>
      </c>
      <c r="G779" t="n">
        <v>42741</v>
      </c>
      <c r="H779" t="n">
        <v>42741</v>
      </c>
      <c r="I779" t="n">
        <v>39983.52</v>
      </c>
      <c r="J779" t="n">
        <v>41316.3</v>
      </c>
      <c r="K779" t="n">
        <v>37226.03</v>
      </c>
      <c r="L779">
        <f>ROUND(AVERAGE(E779:K779),2)</f>
        <v/>
      </c>
      <c r="M779">
        <f>ROUND(IFERROR(STDEV.P(E779:K779),STDEVP(E779:K779)),2)</f>
        <v/>
      </c>
      <c r="N779">
        <f>ROUND(IFERROR(M779/L779,0),2)</f>
        <v/>
      </c>
      <c r="P779" t="n">
        <v>37042.2</v>
      </c>
      <c r="Q779" t="n">
        <v>38604.78</v>
      </c>
      <c r="R779" t="n">
        <v>42741</v>
      </c>
      <c r="S779" t="n">
        <v>42741</v>
      </c>
      <c r="T779" t="n">
        <v>42741</v>
      </c>
      <c r="U779">
        <f>ROUND(AVERAGE(P779:T779),2)</f>
        <v/>
      </c>
      <c r="V779">
        <f>ROUND(IFERROR(STDEV.P(P779:T779),STDEVP(P779:T779)),2)</f>
        <v/>
      </c>
      <c r="W779">
        <f>ROUND(IFERROR(V779/L779,0),2)</f>
        <v/>
      </c>
    </row>
    <row r="780">
      <c r="A780" t="n">
        <v>20020172</v>
      </c>
      <c r="B780" t="inlineStr">
        <is>
          <t>ANBALAGAN   K</t>
        </is>
      </c>
      <c r="C780" s="3" t="n">
        <v>35492</v>
      </c>
      <c r="E780" t="n">
        <v>44629</v>
      </c>
      <c r="F780" t="n">
        <v>44629</v>
      </c>
      <c r="G780" t="n">
        <v>44629</v>
      </c>
      <c r="H780" t="n">
        <v>44629</v>
      </c>
      <c r="I780" t="n">
        <v>44629</v>
      </c>
      <c r="J780" t="n">
        <v>44629</v>
      </c>
      <c r="K780" t="n">
        <v>44629</v>
      </c>
      <c r="L780">
        <f>ROUND(AVERAGE(E780:K780),2)</f>
        <v/>
      </c>
      <c r="M780">
        <f>ROUND(IFERROR(STDEV.P(E780:K780),STDEVP(E780:K780)),2)</f>
        <v/>
      </c>
      <c r="N780">
        <f>ROUND(IFERROR(M780/L780,0),2)</f>
        <v/>
      </c>
      <c r="P780" t="n">
        <v>44629</v>
      </c>
      <c r="Q780" t="n">
        <v>44629</v>
      </c>
      <c r="R780" t="n">
        <v>44629</v>
      </c>
      <c r="S780" t="n">
        <v>44629</v>
      </c>
      <c r="T780" t="n">
        <v>44629</v>
      </c>
      <c r="U780">
        <f>ROUND(AVERAGE(P780:T780),2)</f>
        <v/>
      </c>
      <c r="V780">
        <f>ROUND(IFERROR(STDEV.P(P780:T780),STDEVP(P780:T780)),2)</f>
        <v/>
      </c>
      <c r="W780">
        <f>ROUND(IFERROR(V780/L780,0),2)</f>
        <v/>
      </c>
    </row>
    <row r="781">
      <c r="A781" t="n">
        <v>20020173</v>
      </c>
      <c r="B781" t="inlineStr">
        <is>
          <t>MUTHUSAMY   S</t>
        </is>
      </c>
      <c r="C781" s="3" t="n">
        <v>35492</v>
      </c>
      <c r="E781" t="n">
        <v>44629</v>
      </c>
      <c r="F781" t="n">
        <v>44629</v>
      </c>
      <c r="G781" t="n">
        <v>44629</v>
      </c>
      <c r="H781" t="n">
        <v>40310.07</v>
      </c>
      <c r="I781" t="n">
        <v>43189.36</v>
      </c>
      <c r="J781" t="n">
        <v>44629</v>
      </c>
      <c r="K781" t="n">
        <v>40310.07</v>
      </c>
      <c r="L781">
        <f>ROUND(AVERAGE(E781:K781),2)</f>
        <v/>
      </c>
      <c r="M781">
        <f>ROUND(IFERROR(STDEV.P(E781:K781),STDEVP(E781:K781)),2)</f>
        <v/>
      </c>
      <c r="N781">
        <f>ROUND(IFERROR(M781/L781,0),2)</f>
        <v/>
      </c>
      <c r="P781" t="n">
        <v>25289.77</v>
      </c>
      <c r="Q781" t="n">
        <v>44629</v>
      </c>
      <c r="R781" t="n">
        <v>44629</v>
      </c>
      <c r="S781" t="n">
        <v>44629</v>
      </c>
      <c r="T781" t="n">
        <v>44629</v>
      </c>
      <c r="U781">
        <f>ROUND(AVERAGE(P781:T781),2)</f>
        <v/>
      </c>
      <c r="V781">
        <f>ROUND(IFERROR(STDEV.P(P781:T781),STDEVP(P781:T781)),2)</f>
        <v/>
      </c>
      <c r="W781">
        <f>ROUND(IFERROR(V781/L781,0),2)</f>
        <v/>
      </c>
    </row>
    <row r="782">
      <c r="A782" t="n">
        <v>20020174</v>
      </c>
      <c r="B782" t="inlineStr">
        <is>
          <t>EZHUMALAI K</t>
        </is>
      </c>
      <c r="C782" s="3" t="n">
        <v>35492</v>
      </c>
      <c r="E782" t="n">
        <v>44629</v>
      </c>
      <c r="F782" t="n">
        <v>44629</v>
      </c>
      <c r="G782" t="n">
        <v>44629</v>
      </c>
      <c r="H782" t="n">
        <v>44629</v>
      </c>
      <c r="I782" t="n">
        <v>44629</v>
      </c>
      <c r="J782" t="n">
        <v>44629</v>
      </c>
      <c r="K782" t="n">
        <v>44629</v>
      </c>
      <c r="L782">
        <f>ROUND(AVERAGE(E782:K782),2)</f>
        <v/>
      </c>
      <c r="M782">
        <f>ROUND(IFERROR(STDEV.P(E782:K782),STDEVP(E782:K782)),2)</f>
        <v/>
      </c>
      <c r="N782">
        <f>ROUND(IFERROR(M782/L782,0),2)</f>
        <v/>
      </c>
      <c r="P782" t="n">
        <v>44629</v>
      </c>
      <c r="Q782" t="n">
        <v>44629</v>
      </c>
      <c r="R782" t="n">
        <v>44629</v>
      </c>
      <c r="S782" t="n">
        <v>44629</v>
      </c>
      <c r="T782" t="n">
        <v>44629</v>
      </c>
      <c r="U782">
        <f>ROUND(AVERAGE(P782:T782),2)</f>
        <v/>
      </c>
      <c r="V782">
        <f>ROUND(IFERROR(STDEV.P(P782:T782),STDEVP(P782:T782)),2)</f>
        <v/>
      </c>
      <c r="W782">
        <f>ROUND(IFERROR(V782/L782,0),2)</f>
        <v/>
      </c>
    </row>
    <row r="783">
      <c r="A783" t="n">
        <v>20020177</v>
      </c>
      <c r="B783" t="inlineStr">
        <is>
          <t>RAMALINGAM   G</t>
        </is>
      </c>
      <c r="C783" s="3" t="n">
        <v>35492</v>
      </c>
      <c r="E783" t="n">
        <v>44629</v>
      </c>
      <c r="F783" t="n">
        <v>44629</v>
      </c>
      <c r="L783">
        <f>ROUND(AVERAGE(E783:K783),2)</f>
        <v/>
      </c>
      <c r="M783">
        <f>ROUND(IFERROR(STDEV.P(E783:K783),STDEVP(E783:K783)),2)</f>
        <v/>
      </c>
      <c r="N783">
        <f>ROUND(IFERROR(M783/L783,0),2)</f>
        <v/>
      </c>
      <c r="U783">
        <f>ROUND(AVERAGE(P783:T783),2)</f>
        <v/>
      </c>
      <c r="V783">
        <f>ROUND(IFERROR(STDEV.P(P783:T783),STDEVP(P783:T783)),2)</f>
        <v/>
      </c>
      <c r="W783">
        <f>ROUND(IFERROR(V783/L783,0),2)</f>
        <v/>
      </c>
    </row>
    <row r="784">
      <c r="A784" t="n">
        <v>20020178</v>
      </c>
      <c r="B784" t="inlineStr">
        <is>
          <t>MUTHURAMAN   D</t>
        </is>
      </c>
      <c r="C784" s="3" t="n">
        <v>35492</v>
      </c>
      <c r="E784" t="n">
        <v>44629</v>
      </c>
      <c r="F784" t="n">
        <v>44629</v>
      </c>
      <c r="G784" t="n">
        <v>44629</v>
      </c>
      <c r="H784" t="n">
        <v>44629</v>
      </c>
      <c r="I784" t="n">
        <v>44629</v>
      </c>
      <c r="J784" t="n">
        <v>44629</v>
      </c>
      <c r="K784" t="n">
        <v>44629</v>
      </c>
      <c r="L784">
        <f>ROUND(AVERAGE(E784:K784),2)</f>
        <v/>
      </c>
      <c r="M784">
        <f>ROUND(IFERROR(STDEV.P(E784:K784),STDEVP(E784:K784)),2)</f>
        <v/>
      </c>
      <c r="N784">
        <f>ROUND(IFERROR(M784/L784,0),2)</f>
        <v/>
      </c>
      <c r="P784" t="n">
        <v>44629</v>
      </c>
      <c r="Q784" t="n">
        <v>44629</v>
      </c>
      <c r="R784" t="n">
        <v>44629</v>
      </c>
      <c r="S784" t="n">
        <v>44629</v>
      </c>
      <c r="T784" t="n">
        <v>44629</v>
      </c>
      <c r="U784">
        <f>ROUND(AVERAGE(P784:T784),2)</f>
        <v/>
      </c>
      <c r="V784">
        <f>ROUND(IFERROR(STDEV.P(P784:T784),STDEVP(P784:T784)),2)</f>
        <v/>
      </c>
      <c r="W784">
        <f>ROUND(IFERROR(V784/L784,0),2)</f>
        <v/>
      </c>
    </row>
    <row r="785">
      <c r="A785" t="n">
        <v>20020179</v>
      </c>
      <c r="B785" t="inlineStr">
        <is>
          <t>SIGAMANI   K</t>
        </is>
      </c>
      <c r="C785" s="3" t="n">
        <v>35492</v>
      </c>
      <c r="E785" t="n">
        <v>43137</v>
      </c>
      <c r="F785" t="n">
        <v>43137</v>
      </c>
      <c r="G785" t="n">
        <v>43137</v>
      </c>
      <c r="H785" t="n">
        <v>43137</v>
      </c>
      <c r="I785" t="n">
        <v>34787.9</v>
      </c>
      <c r="J785" t="n">
        <v>43137</v>
      </c>
      <c r="K785" t="n">
        <v>43137</v>
      </c>
      <c r="L785">
        <f>ROUND(AVERAGE(E785:K785),2)</f>
        <v/>
      </c>
      <c r="M785">
        <f>ROUND(IFERROR(STDEV.P(E785:K785),STDEVP(E785:K785)),2)</f>
        <v/>
      </c>
      <c r="N785">
        <f>ROUND(IFERROR(M785/L785,0),2)</f>
        <v/>
      </c>
      <c r="P785" t="n">
        <v>43137</v>
      </c>
      <c r="Q785" t="n">
        <v>43137</v>
      </c>
      <c r="R785" t="n">
        <v>43137</v>
      </c>
      <c r="S785" t="n">
        <v>43137</v>
      </c>
      <c r="T785" t="n">
        <v>16698.2</v>
      </c>
      <c r="U785">
        <f>ROUND(AVERAGE(P785:T785),2)</f>
        <v/>
      </c>
      <c r="V785">
        <f>ROUND(IFERROR(STDEV.P(P785:T785),STDEVP(P785:T785)),2)</f>
        <v/>
      </c>
      <c r="W785">
        <f>ROUND(IFERROR(V785/L785,0),2)</f>
        <v/>
      </c>
    </row>
    <row r="786">
      <c r="A786" t="n">
        <v>20020180</v>
      </c>
      <c r="B786" t="inlineStr">
        <is>
          <t>ARUMUGAM   K</t>
        </is>
      </c>
      <c r="C786" s="3" t="n">
        <v>35492</v>
      </c>
      <c r="E786" t="n">
        <v>0</v>
      </c>
      <c r="F786" t="n">
        <v>0</v>
      </c>
      <c r="G786" t="n">
        <v>0</v>
      </c>
      <c r="H786" t="n">
        <v>0</v>
      </c>
      <c r="L786">
        <f>ROUND(AVERAGE(E786:K786),2)</f>
        <v/>
      </c>
      <c r="M786">
        <f>ROUND(IFERROR(STDEV.P(E786:K786),STDEVP(E786:K786)),2)</f>
        <v/>
      </c>
      <c r="N786">
        <f>ROUND(IFERROR(M786/L786,0),2)</f>
        <v/>
      </c>
      <c r="U786">
        <f>ROUND(AVERAGE(P786:T786),2)</f>
        <v/>
      </c>
      <c r="V786">
        <f>ROUND(IFERROR(STDEV.P(P786:T786),STDEVP(P786:T786)),2)</f>
        <v/>
      </c>
      <c r="W786">
        <f>ROUND(IFERROR(V786/L786,0),2)</f>
        <v/>
      </c>
    </row>
    <row r="787">
      <c r="A787" t="n">
        <v>20020181</v>
      </c>
      <c r="B787" t="inlineStr">
        <is>
          <t>ARUN DAYANAND G R</t>
        </is>
      </c>
      <c r="C787" s="3" t="n">
        <v>35492</v>
      </c>
      <c r="E787" t="n">
        <v>44629</v>
      </c>
      <c r="F787" t="n">
        <v>44629</v>
      </c>
      <c r="G787" t="n">
        <v>44629</v>
      </c>
      <c r="H787" t="n">
        <v>44629</v>
      </c>
      <c r="I787" t="n">
        <v>44629</v>
      </c>
      <c r="J787" t="n">
        <v>44629</v>
      </c>
      <c r="K787" t="n">
        <v>44629</v>
      </c>
      <c r="L787">
        <f>ROUND(AVERAGE(E787:K787),2)</f>
        <v/>
      </c>
      <c r="M787">
        <f>ROUND(IFERROR(STDEV.P(E787:K787),STDEVP(E787:K787)),2)</f>
        <v/>
      </c>
      <c r="N787">
        <f>ROUND(IFERROR(M787/L787,0),2)</f>
        <v/>
      </c>
      <c r="P787" t="n">
        <v>44629</v>
      </c>
      <c r="Q787" t="n">
        <v>44629</v>
      </c>
      <c r="R787" t="n">
        <v>44629</v>
      </c>
      <c r="S787" t="n">
        <v>44629</v>
      </c>
      <c r="T787" t="n">
        <v>44629</v>
      </c>
      <c r="U787">
        <f>ROUND(AVERAGE(P787:T787),2)</f>
        <v/>
      </c>
      <c r="V787">
        <f>ROUND(IFERROR(STDEV.P(P787:T787),STDEVP(P787:T787)),2)</f>
        <v/>
      </c>
      <c r="W787">
        <f>ROUND(IFERROR(V787/L787,0),2)</f>
        <v/>
      </c>
    </row>
    <row r="788">
      <c r="A788" t="n">
        <v>20020183</v>
      </c>
      <c r="B788" t="inlineStr">
        <is>
          <t>SHANKAR   S  P</t>
        </is>
      </c>
      <c r="C788" s="3" t="n">
        <v>35492</v>
      </c>
      <c r="E788" t="n">
        <v>0</v>
      </c>
      <c r="F788" t="n">
        <v>0</v>
      </c>
      <c r="G788" t="n">
        <v>0</v>
      </c>
      <c r="H788" t="n">
        <v>0</v>
      </c>
      <c r="I788" t="n">
        <v>27353.26</v>
      </c>
      <c r="J788" t="n">
        <v>26777.4</v>
      </c>
      <c r="K788" t="n">
        <v>0</v>
      </c>
      <c r="L788">
        <f>ROUND(AVERAGE(E788:K788),2)</f>
        <v/>
      </c>
      <c r="M788">
        <f>ROUND(IFERROR(STDEV.P(E788:K788),STDEVP(E788:K788)),2)</f>
        <v/>
      </c>
      <c r="N788">
        <f>ROUND(IFERROR(M788/L788,0),2)</f>
        <v/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>
        <f>ROUND(AVERAGE(P788:T788),2)</f>
        <v/>
      </c>
      <c r="V788">
        <f>ROUND(IFERROR(STDEV.P(P788:T788),STDEVP(P788:T788)),2)</f>
        <v/>
      </c>
      <c r="W788">
        <f>ROUND(IFERROR(V788/L788,0),2)</f>
        <v/>
      </c>
    </row>
    <row r="789">
      <c r="A789" t="n">
        <v>20020184</v>
      </c>
      <c r="B789" t="inlineStr">
        <is>
          <t>ACIRVATHAM   P</t>
        </is>
      </c>
      <c r="C789" s="3" t="n">
        <v>35492</v>
      </c>
      <c r="E789" t="n">
        <v>44629</v>
      </c>
      <c r="F789" t="n">
        <v>44629</v>
      </c>
      <c r="G789" t="n">
        <v>44629</v>
      </c>
      <c r="H789" t="n">
        <v>44629</v>
      </c>
      <c r="I789" t="n">
        <v>44629</v>
      </c>
      <c r="J789" t="n">
        <v>44629</v>
      </c>
      <c r="K789" t="n">
        <v>44629</v>
      </c>
      <c r="L789">
        <f>ROUND(AVERAGE(E789:K789),2)</f>
        <v/>
      </c>
      <c r="M789">
        <f>ROUND(IFERROR(STDEV.P(E789:K789),STDEVP(E789:K789)),2)</f>
        <v/>
      </c>
      <c r="N789">
        <f>ROUND(IFERROR(M789/L789,0),2)</f>
        <v/>
      </c>
      <c r="P789" t="n">
        <v>44629</v>
      </c>
      <c r="Q789" t="n">
        <v>44629</v>
      </c>
      <c r="R789" t="n">
        <v>44629</v>
      </c>
      <c r="S789" t="n">
        <v>44629</v>
      </c>
      <c r="T789" t="n">
        <v>44629</v>
      </c>
      <c r="U789">
        <f>ROUND(AVERAGE(P789:T789),2)</f>
        <v/>
      </c>
      <c r="V789">
        <f>ROUND(IFERROR(STDEV.P(P789:T789),STDEVP(P789:T789)),2)</f>
        <v/>
      </c>
      <c r="W789">
        <f>ROUND(IFERROR(V789/L789,0),2)</f>
        <v/>
      </c>
    </row>
    <row r="790">
      <c r="A790" t="n">
        <v>20020185</v>
      </c>
      <c r="B790" t="inlineStr">
        <is>
          <t>SIVAKRISHNAN   T</t>
        </is>
      </c>
      <c r="C790" s="3" t="n">
        <v>35492</v>
      </c>
      <c r="E790" t="n">
        <v>44629</v>
      </c>
      <c r="F790" t="n">
        <v>44629</v>
      </c>
      <c r="G790" t="n">
        <v>44629</v>
      </c>
      <c r="H790" t="n">
        <v>44629</v>
      </c>
      <c r="I790" t="n">
        <v>44629</v>
      </c>
      <c r="J790" t="n">
        <v>44629</v>
      </c>
      <c r="K790" t="n">
        <v>44629</v>
      </c>
      <c r="L790">
        <f>ROUND(AVERAGE(E790:K790),2)</f>
        <v/>
      </c>
      <c r="M790">
        <f>ROUND(IFERROR(STDEV.P(E790:K790),STDEVP(E790:K790)),2)</f>
        <v/>
      </c>
      <c r="N790">
        <f>ROUND(IFERROR(M790/L790,0),2)</f>
        <v/>
      </c>
      <c r="P790" t="n">
        <v>44629</v>
      </c>
      <c r="Q790" t="n">
        <v>44629</v>
      </c>
      <c r="R790" t="n">
        <v>44629</v>
      </c>
      <c r="S790" t="n">
        <v>44629</v>
      </c>
      <c r="T790" t="n">
        <v>44629</v>
      </c>
      <c r="U790">
        <f>ROUND(AVERAGE(P790:T790),2)</f>
        <v/>
      </c>
      <c r="V790">
        <f>ROUND(IFERROR(STDEV.P(P790:T790),STDEVP(P790:T790)),2)</f>
        <v/>
      </c>
      <c r="W790">
        <f>ROUND(IFERROR(V790/L790,0),2)</f>
        <v/>
      </c>
    </row>
    <row r="791">
      <c r="A791" t="n">
        <v>20020186</v>
      </c>
      <c r="B791" t="inlineStr">
        <is>
          <t>SELLAPPAN   D</t>
        </is>
      </c>
      <c r="C791" s="3" t="n">
        <v>35492</v>
      </c>
      <c r="E791" t="n">
        <v>44014</v>
      </c>
      <c r="F791" t="n">
        <v>44014</v>
      </c>
      <c r="G791" t="n">
        <v>44014</v>
      </c>
      <c r="H791" t="n">
        <v>44014</v>
      </c>
      <c r="I791" t="n">
        <v>44014</v>
      </c>
      <c r="J791" t="n">
        <v>44014</v>
      </c>
      <c r="K791" t="n">
        <v>44014</v>
      </c>
      <c r="L791">
        <f>ROUND(AVERAGE(E791:K791),2)</f>
        <v/>
      </c>
      <c r="M791">
        <f>ROUND(IFERROR(STDEV.P(E791:K791),STDEVP(E791:K791)),2)</f>
        <v/>
      </c>
      <c r="N791">
        <f>ROUND(IFERROR(M791/L791,0),2)</f>
        <v/>
      </c>
      <c r="P791" t="n">
        <v>41079.73</v>
      </c>
      <c r="Q791" t="n">
        <v>42594.19</v>
      </c>
      <c r="R791" t="n">
        <v>44014</v>
      </c>
      <c r="S791" t="n">
        <v>44014</v>
      </c>
      <c r="T791" t="n">
        <v>44014</v>
      </c>
      <c r="U791">
        <f>ROUND(AVERAGE(P791:T791),2)</f>
        <v/>
      </c>
      <c r="V791">
        <f>ROUND(IFERROR(STDEV.P(P791:T791),STDEVP(P791:T791)),2)</f>
        <v/>
      </c>
      <c r="W791">
        <f>ROUND(IFERROR(V791/L791,0),2)</f>
        <v/>
      </c>
    </row>
    <row r="792">
      <c r="A792" t="n">
        <v>20020189</v>
      </c>
      <c r="B792" t="inlineStr">
        <is>
          <t>JOHN BOSCO S</t>
        </is>
      </c>
      <c r="C792" s="3" t="n">
        <v>34790</v>
      </c>
      <c r="E792" t="n">
        <v>43725</v>
      </c>
      <c r="F792" t="n">
        <v>43725</v>
      </c>
      <c r="G792" t="n">
        <v>43725</v>
      </c>
      <c r="H792" t="n">
        <v>43725</v>
      </c>
      <c r="I792" t="n">
        <v>43725</v>
      </c>
      <c r="J792" t="n">
        <v>43725</v>
      </c>
      <c r="K792" t="n">
        <v>43725</v>
      </c>
      <c r="L792">
        <f>ROUND(AVERAGE(E792:K792),2)</f>
        <v/>
      </c>
      <c r="M792">
        <f>ROUND(IFERROR(STDEV.P(E792:K792),STDEVP(E792:K792)),2)</f>
        <v/>
      </c>
      <c r="N792">
        <f>ROUND(IFERROR(M792/L792,0),2)</f>
        <v/>
      </c>
      <c r="P792" t="n">
        <v>43725</v>
      </c>
      <c r="Q792" t="n">
        <v>43725</v>
      </c>
      <c r="R792" t="n">
        <v>43725</v>
      </c>
      <c r="S792" t="n">
        <v>43725</v>
      </c>
      <c r="T792" t="n">
        <v>43725</v>
      </c>
      <c r="U792">
        <f>ROUND(AVERAGE(P792:T792),2)</f>
        <v/>
      </c>
      <c r="V792">
        <f>ROUND(IFERROR(STDEV.P(P792:T792),STDEVP(P792:T792)),2)</f>
        <v/>
      </c>
      <c r="W792">
        <f>ROUND(IFERROR(V792/L792,0),2)</f>
        <v/>
      </c>
    </row>
    <row r="793">
      <c r="A793" t="n">
        <v>20020190</v>
      </c>
      <c r="B793" t="inlineStr">
        <is>
          <t>JAYAMOORTHY G</t>
        </is>
      </c>
      <c r="C793" s="3" t="n">
        <v>35521</v>
      </c>
      <c r="E793" t="n">
        <v>44437</v>
      </c>
      <c r="F793" t="n">
        <v>44437</v>
      </c>
      <c r="G793" t="n">
        <v>44437</v>
      </c>
      <c r="H793" t="n">
        <v>44437</v>
      </c>
      <c r="I793" t="n">
        <v>44437</v>
      </c>
      <c r="J793" t="n">
        <v>44437</v>
      </c>
      <c r="K793" t="n">
        <v>44437</v>
      </c>
      <c r="L793">
        <f>ROUND(AVERAGE(E793:K793),2)</f>
        <v/>
      </c>
      <c r="M793">
        <f>ROUND(IFERROR(STDEV.P(E793:K793),STDEVP(E793:K793)),2)</f>
        <v/>
      </c>
      <c r="N793">
        <f>ROUND(IFERROR(M793/L793,0),2)</f>
        <v/>
      </c>
      <c r="P793" t="n">
        <v>44437</v>
      </c>
      <c r="Q793" t="n">
        <v>44437</v>
      </c>
      <c r="R793" t="n">
        <v>44437</v>
      </c>
      <c r="S793" t="n">
        <v>44437</v>
      </c>
      <c r="T793" t="n">
        <v>44437</v>
      </c>
      <c r="U793">
        <f>ROUND(AVERAGE(P793:T793),2)</f>
        <v/>
      </c>
      <c r="V793">
        <f>ROUND(IFERROR(STDEV.P(P793:T793),STDEVP(P793:T793)),2)</f>
        <v/>
      </c>
      <c r="W793">
        <f>ROUND(IFERROR(V793/L793,0),2)</f>
        <v/>
      </c>
    </row>
    <row r="794">
      <c r="A794" t="n">
        <v>20020191</v>
      </c>
      <c r="B794" t="inlineStr">
        <is>
          <t>RAMASAMY C</t>
        </is>
      </c>
      <c r="C794" s="3" t="n">
        <v>35521</v>
      </c>
      <c r="E794" t="n">
        <v>44437</v>
      </c>
      <c r="F794" t="n">
        <v>44437</v>
      </c>
      <c r="G794" t="n">
        <v>44437</v>
      </c>
      <c r="H794" t="n">
        <v>44437</v>
      </c>
      <c r="I794" t="n">
        <v>44437</v>
      </c>
      <c r="J794" t="n">
        <v>44437</v>
      </c>
      <c r="K794" t="n">
        <v>44437</v>
      </c>
      <c r="L794">
        <f>ROUND(AVERAGE(E794:K794),2)</f>
        <v/>
      </c>
      <c r="M794">
        <f>ROUND(IFERROR(STDEV.P(E794:K794),STDEVP(E794:K794)),2)</f>
        <v/>
      </c>
      <c r="N794">
        <f>ROUND(IFERROR(M794/L794,0),2)</f>
        <v/>
      </c>
      <c r="P794" t="n">
        <v>44437</v>
      </c>
      <c r="Q794" t="n">
        <v>44437</v>
      </c>
      <c r="R794" t="n">
        <v>44437</v>
      </c>
      <c r="S794" t="n">
        <v>44437</v>
      </c>
      <c r="T794" t="n">
        <v>44437</v>
      </c>
      <c r="U794">
        <f>ROUND(AVERAGE(P794:T794),2)</f>
        <v/>
      </c>
      <c r="V794">
        <f>ROUND(IFERROR(STDEV.P(P794:T794),STDEVP(P794:T794)),2)</f>
        <v/>
      </c>
      <c r="W794">
        <f>ROUND(IFERROR(V794/L794,0),2)</f>
        <v/>
      </c>
    </row>
    <row r="795">
      <c r="A795" t="n">
        <v>20020192</v>
      </c>
      <c r="B795" t="inlineStr">
        <is>
          <t>PACHAIYAPPAN  K</t>
        </is>
      </c>
      <c r="C795" s="3" t="n">
        <v>35947</v>
      </c>
      <c r="E795" t="n">
        <v>43343</v>
      </c>
      <c r="F795" t="n">
        <v>43343</v>
      </c>
      <c r="G795" t="n">
        <v>43343</v>
      </c>
      <c r="H795" t="n">
        <v>43343</v>
      </c>
      <c r="I795" t="n">
        <v>43343</v>
      </c>
      <c r="J795" t="n">
        <v>43343</v>
      </c>
      <c r="K795" t="n">
        <v>43343</v>
      </c>
      <c r="L795">
        <f>ROUND(AVERAGE(E795:K795),2)</f>
        <v/>
      </c>
      <c r="M795">
        <f>ROUND(IFERROR(STDEV.P(E795:K795),STDEVP(E795:K795)),2)</f>
        <v/>
      </c>
      <c r="N795">
        <f>ROUND(IFERROR(M795/L795,0),2)</f>
        <v/>
      </c>
      <c r="P795" t="n">
        <v>43343</v>
      </c>
      <c r="Q795" t="n">
        <v>43343</v>
      </c>
      <c r="R795" t="n">
        <v>43343</v>
      </c>
      <c r="S795" t="n">
        <v>43343</v>
      </c>
      <c r="T795" t="n">
        <v>43343</v>
      </c>
      <c r="U795">
        <f>ROUND(AVERAGE(P795:T795),2)</f>
        <v/>
      </c>
      <c r="V795">
        <f>ROUND(IFERROR(STDEV.P(P795:T795),STDEVP(P795:T795)),2)</f>
        <v/>
      </c>
      <c r="W795">
        <f>ROUND(IFERROR(V795/L795,0),2)</f>
        <v/>
      </c>
    </row>
    <row r="796">
      <c r="A796" t="n">
        <v>20020193</v>
      </c>
      <c r="B796" t="inlineStr">
        <is>
          <t>RAGHU  K</t>
        </is>
      </c>
      <c r="C796" s="3" t="n">
        <v>35947</v>
      </c>
      <c r="E796" t="n">
        <v>43343</v>
      </c>
      <c r="F796" t="n">
        <v>43343</v>
      </c>
      <c r="G796" t="n">
        <v>43343</v>
      </c>
      <c r="H796" t="n">
        <v>43343</v>
      </c>
      <c r="I796" t="n">
        <v>43343</v>
      </c>
      <c r="J796" t="n">
        <v>43343</v>
      </c>
      <c r="K796" t="n">
        <v>43343</v>
      </c>
      <c r="L796">
        <f>ROUND(AVERAGE(E796:K796),2)</f>
        <v/>
      </c>
      <c r="M796">
        <f>ROUND(IFERROR(STDEV.P(E796:K796),STDEVP(E796:K796)),2)</f>
        <v/>
      </c>
      <c r="N796">
        <f>ROUND(IFERROR(M796/L796,0),2)</f>
        <v/>
      </c>
      <c r="P796" t="n">
        <v>43343</v>
      </c>
      <c r="Q796" t="n">
        <v>43343</v>
      </c>
      <c r="R796" t="n">
        <v>43343</v>
      </c>
      <c r="S796" t="n">
        <v>43343</v>
      </c>
      <c r="T796" t="n">
        <v>43343</v>
      </c>
      <c r="U796">
        <f>ROUND(AVERAGE(P796:T796),2)</f>
        <v/>
      </c>
      <c r="V796">
        <f>ROUND(IFERROR(STDEV.P(P796:T796),STDEVP(P796:T796)),2)</f>
        <v/>
      </c>
      <c r="W796">
        <f>ROUND(IFERROR(V796/L796,0),2)</f>
        <v/>
      </c>
    </row>
    <row r="797">
      <c r="A797" t="n">
        <v>20020194</v>
      </c>
      <c r="B797" t="inlineStr">
        <is>
          <t>BALAMURUGAN S</t>
        </is>
      </c>
      <c r="C797" s="3" t="n">
        <v>35947</v>
      </c>
      <c r="E797" t="n">
        <v>40651</v>
      </c>
      <c r="F797" t="n">
        <v>40651</v>
      </c>
      <c r="G797" t="n">
        <v>40651</v>
      </c>
      <c r="H797" t="n">
        <v>40651</v>
      </c>
      <c r="I797" t="n">
        <v>40651</v>
      </c>
      <c r="J797" t="n">
        <v>40651</v>
      </c>
      <c r="K797" t="n">
        <v>40651</v>
      </c>
      <c r="L797">
        <f>ROUND(AVERAGE(E797:K797),2)</f>
        <v/>
      </c>
      <c r="M797">
        <f>ROUND(IFERROR(STDEV.P(E797:K797),STDEVP(E797:K797)),2)</f>
        <v/>
      </c>
      <c r="N797">
        <f>ROUND(IFERROR(M797/L797,0),2)</f>
        <v/>
      </c>
      <c r="P797" t="n">
        <v>40651</v>
      </c>
      <c r="Q797" t="n">
        <v>40651</v>
      </c>
      <c r="R797" t="n">
        <v>40651</v>
      </c>
      <c r="S797" t="n">
        <v>40651</v>
      </c>
      <c r="T797" t="n">
        <v>40651</v>
      </c>
      <c r="U797">
        <f>ROUND(AVERAGE(P797:T797),2)</f>
        <v/>
      </c>
      <c r="V797">
        <f>ROUND(IFERROR(STDEV.P(P797:T797),STDEVP(P797:T797)),2)</f>
        <v/>
      </c>
      <c r="W797">
        <f>ROUND(IFERROR(V797/L797,0),2)</f>
        <v/>
      </c>
    </row>
    <row r="798">
      <c r="A798" t="n">
        <v>20020195</v>
      </c>
      <c r="B798" t="inlineStr">
        <is>
          <t>SIVARAMANE  V</t>
        </is>
      </c>
      <c r="C798" s="3" t="n">
        <v>35886</v>
      </c>
      <c r="E798" t="n">
        <v>43343</v>
      </c>
      <c r="F798" t="n">
        <v>43343</v>
      </c>
      <c r="G798" t="n">
        <v>43343</v>
      </c>
      <c r="H798" t="n">
        <v>43343</v>
      </c>
      <c r="I798" t="n">
        <v>43343</v>
      </c>
      <c r="J798" t="n">
        <v>43343</v>
      </c>
      <c r="K798" t="n">
        <v>43343</v>
      </c>
      <c r="L798">
        <f>ROUND(AVERAGE(E798:K798),2)</f>
        <v/>
      </c>
      <c r="M798">
        <f>ROUND(IFERROR(STDEV.P(E798:K798),STDEVP(E798:K798)),2)</f>
        <v/>
      </c>
      <c r="N798">
        <f>ROUND(IFERROR(M798/L798,0),2)</f>
        <v/>
      </c>
      <c r="P798" t="n">
        <v>43343</v>
      </c>
      <c r="Q798" t="n">
        <v>43343</v>
      </c>
      <c r="R798" t="n">
        <v>43343</v>
      </c>
      <c r="S798" t="n">
        <v>43343</v>
      </c>
      <c r="T798" t="n">
        <v>43343</v>
      </c>
      <c r="U798">
        <f>ROUND(AVERAGE(P798:T798),2)</f>
        <v/>
      </c>
      <c r="V798">
        <f>ROUND(IFERROR(STDEV.P(P798:T798),STDEVP(P798:T798)),2)</f>
        <v/>
      </c>
      <c r="W798">
        <f>ROUND(IFERROR(V798/L798,0),2)</f>
        <v/>
      </c>
    </row>
    <row r="799">
      <c r="A799" t="n">
        <v>20020196</v>
      </c>
      <c r="B799" t="inlineStr">
        <is>
          <t>SENTHAMIZHAN G</t>
        </is>
      </c>
      <c r="C799" s="3" t="n">
        <v>35947</v>
      </c>
      <c r="E799" t="n">
        <v>43343</v>
      </c>
      <c r="F799" t="n">
        <v>43343</v>
      </c>
      <c r="G799" t="n">
        <v>43343</v>
      </c>
      <c r="H799" t="n">
        <v>43343</v>
      </c>
      <c r="I799" t="n">
        <v>43343</v>
      </c>
      <c r="J799" t="n">
        <v>43343</v>
      </c>
      <c r="K799" t="n">
        <v>43343</v>
      </c>
      <c r="L799">
        <f>ROUND(AVERAGE(E799:K799),2)</f>
        <v/>
      </c>
      <c r="M799">
        <f>ROUND(IFERROR(STDEV.P(E799:K799),STDEVP(E799:K799)),2)</f>
        <v/>
      </c>
      <c r="N799">
        <f>ROUND(IFERROR(M799/L799,0),2)</f>
        <v/>
      </c>
      <c r="P799" t="n">
        <v>43343</v>
      </c>
      <c r="Q799" t="n">
        <v>43343</v>
      </c>
      <c r="R799" t="n">
        <v>43343</v>
      </c>
      <c r="S799" t="n">
        <v>43343</v>
      </c>
      <c r="T799" t="n">
        <v>43343</v>
      </c>
      <c r="U799">
        <f>ROUND(AVERAGE(P799:T799),2)</f>
        <v/>
      </c>
      <c r="V799">
        <f>ROUND(IFERROR(STDEV.P(P799:T799),STDEVP(P799:T799)),2)</f>
        <v/>
      </c>
      <c r="W799">
        <f>ROUND(IFERROR(V799/L799,0),2)</f>
        <v/>
      </c>
    </row>
    <row r="800">
      <c r="A800" t="n">
        <v>20020197</v>
      </c>
      <c r="B800" t="inlineStr">
        <is>
          <t>RAMOU  G</t>
        </is>
      </c>
      <c r="C800" s="3" t="n">
        <v>35947</v>
      </c>
      <c r="E800" t="n">
        <v>43343</v>
      </c>
      <c r="F800" t="n">
        <v>43343</v>
      </c>
      <c r="G800" t="n">
        <v>43343</v>
      </c>
      <c r="H800" t="n">
        <v>43343</v>
      </c>
      <c r="I800" t="n">
        <v>43343</v>
      </c>
      <c r="J800" t="n">
        <v>43343</v>
      </c>
      <c r="K800" t="n">
        <v>43343</v>
      </c>
      <c r="L800">
        <f>ROUND(AVERAGE(E800:K800),2)</f>
        <v/>
      </c>
      <c r="M800">
        <f>ROUND(IFERROR(STDEV.P(E800:K800),STDEVP(E800:K800)),2)</f>
        <v/>
      </c>
      <c r="N800">
        <f>ROUND(IFERROR(M800/L800,0),2)</f>
        <v/>
      </c>
      <c r="P800" t="n">
        <v>43343</v>
      </c>
      <c r="Q800" t="n">
        <v>43343</v>
      </c>
      <c r="R800" t="n">
        <v>43343</v>
      </c>
      <c r="S800" t="n">
        <v>43343</v>
      </c>
      <c r="T800" t="n">
        <v>43343</v>
      </c>
      <c r="U800">
        <f>ROUND(AVERAGE(P800:T800),2)</f>
        <v/>
      </c>
      <c r="V800">
        <f>ROUND(IFERROR(STDEV.P(P800:T800),STDEVP(P800:T800)),2)</f>
        <v/>
      </c>
      <c r="W800">
        <f>ROUND(IFERROR(V800/L800,0),2)</f>
        <v/>
      </c>
    </row>
    <row r="801">
      <c r="A801" t="n">
        <v>20020198</v>
      </c>
      <c r="B801" t="inlineStr">
        <is>
          <t>RAMESH  S</t>
        </is>
      </c>
      <c r="C801" s="3" t="n">
        <v>35947</v>
      </c>
      <c r="E801" t="n">
        <v>43343</v>
      </c>
      <c r="F801" t="n">
        <v>43343</v>
      </c>
      <c r="G801" t="n">
        <v>43343</v>
      </c>
      <c r="H801" t="n">
        <v>43343</v>
      </c>
      <c r="I801" t="n">
        <v>43343</v>
      </c>
      <c r="J801" t="n">
        <v>43343</v>
      </c>
      <c r="K801" t="n">
        <v>43343</v>
      </c>
      <c r="L801">
        <f>ROUND(AVERAGE(E801:K801),2)</f>
        <v/>
      </c>
      <c r="M801">
        <f>ROUND(IFERROR(STDEV.P(E801:K801),STDEVP(E801:K801)),2)</f>
        <v/>
      </c>
      <c r="N801">
        <f>ROUND(IFERROR(M801/L801,0),2)</f>
        <v/>
      </c>
      <c r="P801" t="n">
        <v>43343</v>
      </c>
      <c r="Q801" t="n">
        <v>43343</v>
      </c>
      <c r="R801" t="n">
        <v>43343</v>
      </c>
      <c r="S801" t="n">
        <v>43343</v>
      </c>
      <c r="T801" t="n">
        <v>43343</v>
      </c>
      <c r="U801">
        <f>ROUND(AVERAGE(P801:T801),2)</f>
        <v/>
      </c>
      <c r="V801">
        <f>ROUND(IFERROR(STDEV.P(P801:T801),STDEVP(P801:T801)),2)</f>
        <v/>
      </c>
      <c r="W801">
        <f>ROUND(IFERROR(V801/L801,0),2)</f>
        <v/>
      </c>
    </row>
    <row r="802">
      <c r="A802" t="n">
        <v>20020199</v>
      </c>
      <c r="B802" t="inlineStr">
        <is>
          <t>JAYABAL  M</t>
        </is>
      </c>
      <c r="C802" s="3" t="n">
        <v>35947</v>
      </c>
      <c r="E802" t="n">
        <v>43343</v>
      </c>
      <c r="F802" t="n">
        <v>43343</v>
      </c>
      <c r="G802" t="n">
        <v>43343</v>
      </c>
      <c r="H802" t="n">
        <v>43343</v>
      </c>
      <c r="I802" t="n">
        <v>43343</v>
      </c>
      <c r="J802" t="n">
        <v>43343</v>
      </c>
      <c r="K802" t="n">
        <v>43343</v>
      </c>
      <c r="L802">
        <f>ROUND(AVERAGE(E802:K802),2)</f>
        <v/>
      </c>
      <c r="M802">
        <f>ROUND(IFERROR(STDEV.P(E802:K802),STDEVP(E802:K802)),2)</f>
        <v/>
      </c>
      <c r="N802">
        <f>ROUND(IFERROR(M802/L802,0),2)</f>
        <v/>
      </c>
      <c r="P802" t="n">
        <v>43343</v>
      </c>
      <c r="Q802" t="n">
        <v>43343</v>
      </c>
      <c r="R802" t="n">
        <v>43343</v>
      </c>
      <c r="S802" t="n">
        <v>43343</v>
      </c>
      <c r="T802" t="n">
        <v>43343</v>
      </c>
      <c r="U802">
        <f>ROUND(AVERAGE(P802:T802),2)</f>
        <v/>
      </c>
      <c r="V802">
        <f>ROUND(IFERROR(STDEV.P(P802:T802),STDEVP(P802:T802)),2)</f>
        <v/>
      </c>
      <c r="W802">
        <f>ROUND(IFERROR(V802/L802,0),2)</f>
        <v/>
      </c>
    </row>
    <row r="803">
      <c r="A803" t="n">
        <v>20020201</v>
      </c>
      <c r="B803" t="inlineStr">
        <is>
          <t>SATHIYAVEL M</t>
        </is>
      </c>
      <c r="C803" s="3" t="n">
        <v>35947</v>
      </c>
      <c r="E803" t="n">
        <v>43343</v>
      </c>
      <c r="F803" t="n">
        <v>43343</v>
      </c>
      <c r="G803" t="n">
        <v>43343</v>
      </c>
      <c r="H803" t="n">
        <v>43343</v>
      </c>
      <c r="I803" t="n">
        <v>43343</v>
      </c>
      <c r="J803" t="n">
        <v>43343</v>
      </c>
      <c r="K803" t="n">
        <v>43343</v>
      </c>
      <c r="L803">
        <f>ROUND(AVERAGE(E803:K803),2)</f>
        <v/>
      </c>
      <c r="M803">
        <f>ROUND(IFERROR(STDEV.P(E803:K803),STDEVP(E803:K803)),2)</f>
        <v/>
      </c>
      <c r="N803">
        <f>ROUND(IFERROR(M803/L803,0),2)</f>
        <v/>
      </c>
      <c r="P803" t="n">
        <v>43343</v>
      </c>
      <c r="Q803" t="n">
        <v>43343</v>
      </c>
      <c r="R803" t="n">
        <v>43343</v>
      </c>
      <c r="S803" t="n">
        <v>43343</v>
      </c>
      <c r="T803" t="n">
        <v>43343</v>
      </c>
      <c r="U803">
        <f>ROUND(AVERAGE(P803:T803),2)</f>
        <v/>
      </c>
      <c r="V803">
        <f>ROUND(IFERROR(STDEV.P(P803:T803),STDEVP(P803:T803)),2)</f>
        <v/>
      </c>
      <c r="W803">
        <f>ROUND(IFERROR(V803/L803,0),2)</f>
        <v/>
      </c>
    </row>
    <row r="804">
      <c r="A804" t="n">
        <v>20020202</v>
      </c>
      <c r="B804" t="inlineStr">
        <is>
          <t>SARAVANAN K</t>
        </is>
      </c>
      <c r="C804" s="3" t="n">
        <v>35947</v>
      </c>
      <c r="E804" t="n">
        <v>42851</v>
      </c>
      <c r="F804" t="n">
        <v>42851</v>
      </c>
      <c r="G804" t="n">
        <v>42851</v>
      </c>
      <c r="H804" t="n">
        <v>42851</v>
      </c>
      <c r="I804" t="n">
        <v>42851</v>
      </c>
      <c r="J804" t="n">
        <v>42851</v>
      </c>
      <c r="K804" t="n">
        <v>42851</v>
      </c>
      <c r="L804">
        <f>ROUND(AVERAGE(E804:K804),2)</f>
        <v/>
      </c>
      <c r="M804">
        <f>ROUND(IFERROR(STDEV.P(E804:K804),STDEVP(E804:K804)),2)</f>
        <v/>
      </c>
      <c r="N804">
        <f>ROUND(IFERROR(M804/L804,0),2)</f>
        <v/>
      </c>
      <c r="P804" t="n">
        <v>42851</v>
      </c>
      <c r="Q804" t="n">
        <v>42851</v>
      </c>
      <c r="R804" t="n">
        <v>42851</v>
      </c>
      <c r="S804" t="n">
        <v>42851</v>
      </c>
      <c r="T804" t="n">
        <v>42851</v>
      </c>
      <c r="U804">
        <f>ROUND(AVERAGE(P804:T804),2)</f>
        <v/>
      </c>
      <c r="V804">
        <f>ROUND(IFERROR(STDEV.P(P804:T804),STDEVP(P804:T804)),2)</f>
        <v/>
      </c>
      <c r="W804">
        <f>ROUND(IFERROR(V804/L804,0),2)</f>
        <v/>
      </c>
    </row>
    <row r="805">
      <c r="A805" t="n">
        <v>20020203</v>
      </c>
      <c r="B805" t="inlineStr">
        <is>
          <t>PAZHANI  P</t>
        </is>
      </c>
      <c r="C805" s="3" t="n">
        <v>35956</v>
      </c>
      <c r="E805" t="n">
        <v>0</v>
      </c>
      <c r="F805" t="n">
        <v>0</v>
      </c>
      <c r="G805" t="n">
        <v>0</v>
      </c>
      <c r="H805" t="n">
        <v>0</v>
      </c>
      <c r="L805">
        <f>ROUND(AVERAGE(E805:K805),2)</f>
        <v/>
      </c>
      <c r="M805">
        <f>ROUND(IFERROR(STDEV.P(E805:K805),STDEVP(E805:K805)),2)</f>
        <v/>
      </c>
      <c r="N805">
        <f>ROUND(IFERROR(M805/L805,0),2)</f>
        <v/>
      </c>
      <c r="U805">
        <f>ROUND(AVERAGE(P805:T805),2)</f>
        <v/>
      </c>
      <c r="V805">
        <f>ROUND(IFERROR(STDEV.P(P805:T805),STDEVP(P805:T805)),2)</f>
        <v/>
      </c>
      <c r="W805">
        <f>ROUND(IFERROR(V805/L805,0),2)</f>
        <v/>
      </c>
    </row>
    <row r="806">
      <c r="A806" t="n">
        <v>20020204</v>
      </c>
      <c r="B806" t="inlineStr">
        <is>
          <t>SUBRAMANIAN A</t>
        </is>
      </c>
      <c r="C806" s="3" t="n">
        <v>35961</v>
      </c>
      <c r="E806" t="n">
        <v>43343</v>
      </c>
      <c r="F806" t="n">
        <v>43343</v>
      </c>
      <c r="G806" t="n">
        <v>43343</v>
      </c>
      <c r="H806" t="n">
        <v>43343</v>
      </c>
      <c r="I806" t="n">
        <v>43343</v>
      </c>
      <c r="J806" t="n">
        <v>43343</v>
      </c>
      <c r="K806" t="n">
        <v>43343</v>
      </c>
      <c r="L806">
        <f>ROUND(AVERAGE(E806:K806),2)</f>
        <v/>
      </c>
      <c r="M806">
        <f>ROUND(IFERROR(STDEV.P(E806:K806),STDEVP(E806:K806)),2)</f>
        <v/>
      </c>
      <c r="N806">
        <f>ROUND(IFERROR(M806/L806,0),2)</f>
        <v/>
      </c>
      <c r="P806" t="n">
        <v>43343</v>
      </c>
      <c r="Q806" t="n">
        <v>43343</v>
      </c>
      <c r="R806" t="n">
        <v>43343</v>
      </c>
      <c r="S806" t="n">
        <v>43343</v>
      </c>
      <c r="T806" t="n">
        <v>43343</v>
      </c>
      <c r="U806">
        <f>ROUND(AVERAGE(P806:T806),2)</f>
        <v/>
      </c>
      <c r="V806">
        <f>ROUND(IFERROR(STDEV.P(P806:T806),STDEVP(P806:T806)),2)</f>
        <v/>
      </c>
      <c r="W806">
        <f>ROUND(IFERROR(V806/L806,0),2)</f>
        <v/>
      </c>
    </row>
    <row r="807">
      <c r="A807" t="n">
        <v>20020206</v>
      </c>
      <c r="B807" t="inlineStr">
        <is>
          <t>ELUMALAI  K</t>
        </is>
      </c>
      <c r="C807" s="3" t="n">
        <v>35947</v>
      </c>
      <c r="E807" t="n">
        <v>43343</v>
      </c>
      <c r="F807" t="n">
        <v>43343</v>
      </c>
      <c r="G807" t="n">
        <v>43343</v>
      </c>
      <c r="H807" t="n">
        <v>39148.52</v>
      </c>
      <c r="I807" t="n">
        <v>43343</v>
      </c>
      <c r="J807" t="n">
        <v>43343</v>
      </c>
      <c r="K807" t="n">
        <v>43343</v>
      </c>
      <c r="L807">
        <f>ROUND(AVERAGE(E807:K807),2)</f>
        <v/>
      </c>
      <c r="M807">
        <f>ROUND(IFERROR(STDEV.P(E807:K807),STDEVP(E807:K807)),2)</f>
        <v/>
      </c>
      <c r="N807">
        <f>ROUND(IFERROR(M807/L807,0),2)</f>
        <v/>
      </c>
      <c r="P807" t="n">
        <v>43343</v>
      </c>
      <c r="Q807" t="n">
        <v>43343</v>
      </c>
      <c r="R807" t="n">
        <v>43343</v>
      </c>
      <c r="S807" t="n">
        <v>43343</v>
      </c>
      <c r="T807" t="n">
        <v>43343</v>
      </c>
      <c r="U807">
        <f>ROUND(AVERAGE(P807:T807),2)</f>
        <v/>
      </c>
      <c r="V807">
        <f>ROUND(IFERROR(STDEV.P(P807:T807),STDEVP(P807:T807)),2)</f>
        <v/>
      </c>
      <c r="W807">
        <f>ROUND(IFERROR(V807/L807,0),2)</f>
        <v/>
      </c>
    </row>
    <row r="808">
      <c r="A808" t="n">
        <v>20020208</v>
      </c>
      <c r="B808" t="inlineStr">
        <is>
          <t>SANKAR  G</t>
        </is>
      </c>
      <c r="C808" s="3" t="n">
        <v>35947</v>
      </c>
      <c r="E808" t="n">
        <v>42351</v>
      </c>
      <c r="F808" t="n">
        <v>42351</v>
      </c>
      <c r="G808" t="n">
        <v>42351</v>
      </c>
      <c r="H808" t="n">
        <v>39618.68</v>
      </c>
      <c r="I808" t="n">
        <v>42351</v>
      </c>
      <c r="J808" t="n">
        <v>42351</v>
      </c>
      <c r="K808" t="n">
        <v>42351</v>
      </c>
      <c r="L808">
        <f>ROUND(AVERAGE(E808:K808),2)</f>
        <v/>
      </c>
      <c r="M808">
        <f>ROUND(IFERROR(STDEV.P(E808:K808),STDEVP(E808:K808)),2)</f>
        <v/>
      </c>
      <c r="N808">
        <f>ROUND(IFERROR(M808/L808,0),2)</f>
        <v/>
      </c>
      <c r="P808" t="n">
        <v>40939.3</v>
      </c>
      <c r="Q808" t="n">
        <v>40984.84</v>
      </c>
      <c r="R808" t="n">
        <v>42351</v>
      </c>
      <c r="S808" t="n">
        <v>42351</v>
      </c>
      <c r="T808" t="n">
        <v>42351</v>
      </c>
      <c r="U808">
        <f>ROUND(AVERAGE(P808:T808),2)</f>
        <v/>
      </c>
      <c r="V808">
        <f>ROUND(IFERROR(STDEV.P(P808:T808),STDEVP(P808:T808)),2)</f>
        <v/>
      </c>
      <c r="W808">
        <f>ROUND(IFERROR(V808/L808,0),2)</f>
        <v/>
      </c>
    </row>
    <row r="809">
      <c r="A809" t="n">
        <v>20020209</v>
      </c>
      <c r="B809" t="inlineStr">
        <is>
          <t>SARAVANAN  N</t>
        </is>
      </c>
      <c r="C809" s="3" t="n">
        <v>35947</v>
      </c>
      <c r="E809" t="n">
        <v>38480</v>
      </c>
      <c r="F809" t="n">
        <v>38480</v>
      </c>
      <c r="G809" t="n">
        <v>38480</v>
      </c>
      <c r="H809" t="n">
        <v>38480</v>
      </c>
      <c r="I809" t="n">
        <v>38480</v>
      </c>
      <c r="J809" t="n">
        <v>38480</v>
      </c>
      <c r="K809" t="n">
        <v>38480</v>
      </c>
      <c r="L809">
        <f>ROUND(AVERAGE(E809:K809),2)</f>
        <v/>
      </c>
      <c r="M809">
        <f>ROUND(IFERROR(STDEV.P(E809:K809),STDEVP(E809:K809)),2)</f>
        <v/>
      </c>
      <c r="N809">
        <f>ROUND(IFERROR(M809/L809,0),2)</f>
        <v/>
      </c>
      <c r="P809" t="n">
        <v>38480</v>
      </c>
      <c r="Q809" t="n">
        <v>34756.13</v>
      </c>
      <c r="R809" t="n">
        <v>38480</v>
      </c>
      <c r="S809" t="n">
        <v>38480</v>
      </c>
      <c r="T809" t="n">
        <v>38480</v>
      </c>
      <c r="U809">
        <f>ROUND(AVERAGE(P809:T809),2)</f>
        <v/>
      </c>
      <c r="V809">
        <f>ROUND(IFERROR(STDEV.P(P809:T809),STDEVP(P809:T809)),2)</f>
        <v/>
      </c>
      <c r="W809">
        <f>ROUND(IFERROR(V809/L809,0),2)</f>
        <v/>
      </c>
    </row>
    <row r="810">
      <c r="A810" t="n">
        <v>20020210</v>
      </c>
      <c r="B810" t="inlineStr">
        <is>
          <t>SELVAM  P</t>
        </is>
      </c>
      <c r="C810" s="3" t="n">
        <v>35947</v>
      </c>
      <c r="E810" t="n">
        <v>43343</v>
      </c>
      <c r="F810" t="n">
        <v>43343</v>
      </c>
      <c r="G810" t="n">
        <v>43343</v>
      </c>
      <c r="H810" t="n">
        <v>43343</v>
      </c>
      <c r="I810" t="n">
        <v>43343</v>
      </c>
      <c r="J810" t="n">
        <v>43343</v>
      </c>
      <c r="K810" t="n">
        <v>43343</v>
      </c>
      <c r="L810">
        <f>ROUND(AVERAGE(E810:K810),2)</f>
        <v/>
      </c>
      <c r="M810">
        <f>ROUND(IFERROR(STDEV.P(E810:K810),STDEVP(E810:K810)),2)</f>
        <v/>
      </c>
      <c r="N810">
        <f>ROUND(IFERROR(M810/L810,0),2)</f>
        <v/>
      </c>
      <c r="P810" t="n">
        <v>43343</v>
      </c>
      <c r="Q810" t="n">
        <v>43343</v>
      </c>
      <c r="R810" t="n">
        <v>43343</v>
      </c>
      <c r="S810" t="n">
        <v>43343</v>
      </c>
      <c r="T810" t="n">
        <v>43343</v>
      </c>
      <c r="U810">
        <f>ROUND(AVERAGE(P810:T810),2)</f>
        <v/>
      </c>
      <c r="V810">
        <f>ROUND(IFERROR(STDEV.P(P810:T810),STDEVP(P810:T810)),2)</f>
        <v/>
      </c>
      <c r="W810">
        <f>ROUND(IFERROR(V810/L810,0),2)</f>
        <v/>
      </c>
    </row>
    <row r="811">
      <c r="A811" t="n">
        <v>20020211</v>
      </c>
      <c r="B811" t="inlineStr">
        <is>
          <t>KANNAN R</t>
        </is>
      </c>
      <c r="C811" s="3" t="n">
        <v>35947</v>
      </c>
      <c r="E811" t="n">
        <v>43343</v>
      </c>
      <c r="F811" t="n">
        <v>43343</v>
      </c>
      <c r="G811" t="n">
        <v>43343</v>
      </c>
      <c r="H811" t="n">
        <v>43343</v>
      </c>
      <c r="I811" t="n">
        <v>43343</v>
      </c>
      <c r="J811" t="n">
        <v>39008.7</v>
      </c>
      <c r="K811" t="n">
        <v>29361.38</v>
      </c>
      <c r="L811">
        <f>ROUND(AVERAGE(E811:K811),2)</f>
        <v/>
      </c>
      <c r="M811">
        <f>ROUND(IFERROR(STDEV.P(E811:K811),STDEVP(E811:K811)),2)</f>
        <v/>
      </c>
      <c r="N811">
        <f>ROUND(IFERROR(M811/L811,0),2)</f>
        <v/>
      </c>
      <c r="P811" t="n">
        <v>34674.4</v>
      </c>
      <c r="Q811" t="n">
        <v>37051.28</v>
      </c>
      <c r="R811" t="n">
        <v>43343</v>
      </c>
      <c r="S811" t="n">
        <v>43343</v>
      </c>
      <c r="T811" t="n">
        <v>43343</v>
      </c>
      <c r="U811">
        <f>ROUND(AVERAGE(P811:T811),2)</f>
        <v/>
      </c>
      <c r="V811">
        <f>ROUND(IFERROR(STDEV.P(P811:T811),STDEVP(P811:T811)),2)</f>
        <v/>
      </c>
      <c r="W811">
        <f>ROUND(IFERROR(V811/L811,0),2)</f>
        <v/>
      </c>
    </row>
    <row r="812">
      <c r="A812" t="n">
        <v>20020212</v>
      </c>
      <c r="B812" t="inlineStr">
        <is>
          <t>SHANMUGAM K</t>
        </is>
      </c>
      <c r="C812" s="3" t="n">
        <v>35947</v>
      </c>
      <c r="E812" t="n">
        <v>43343</v>
      </c>
      <c r="F812" t="n">
        <v>43343</v>
      </c>
      <c r="G812" t="n">
        <v>43343</v>
      </c>
      <c r="H812" t="n">
        <v>43343</v>
      </c>
      <c r="I812" t="n">
        <v>43343</v>
      </c>
      <c r="J812" t="n">
        <v>43343</v>
      </c>
      <c r="K812" t="n">
        <v>43343</v>
      </c>
      <c r="L812">
        <f>ROUND(AVERAGE(E812:K812),2)</f>
        <v/>
      </c>
      <c r="M812">
        <f>ROUND(IFERROR(STDEV.P(E812:K812),STDEVP(E812:K812)),2)</f>
        <v/>
      </c>
      <c r="N812">
        <f>ROUND(IFERROR(M812/L812,0),2)</f>
        <v/>
      </c>
      <c r="P812" t="n">
        <v>43343</v>
      </c>
      <c r="Q812" t="n">
        <v>40546.68</v>
      </c>
      <c r="R812" t="n">
        <v>43343</v>
      </c>
      <c r="S812" t="n">
        <v>43343</v>
      </c>
      <c r="T812" t="n">
        <v>43343</v>
      </c>
      <c r="U812">
        <f>ROUND(AVERAGE(P812:T812),2)</f>
        <v/>
      </c>
      <c r="V812">
        <f>ROUND(IFERROR(STDEV.P(P812:T812),STDEVP(P812:T812)),2)</f>
        <v/>
      </c>
      <c r="W812">
        <f>ROUND(IFERROR(V812/L812,0),2)</f>
        <v/>
      </c>
    </row>
    <row r="813">
      <c r="A813" t="n">
        <v>20020217</v>
      </c>
      <c r="B813" t="inlineStr">
        <is>
          <t>MANIKANDAN N P</t>
        </is>
      </c>
      <c r="C813" s="3" t="n">
        <v>36373</v>
      </c>
      <c r="E813" t="n">
        <v>41906</v>
      </c>
      <c r="F813" t="n">
        <v>41906</v>
      </c>
      <c r="G813" t="n">
        <v>41906</v>
      </c>
      <c r="H813" t="n">
        <v>41906</v>
      </c>
      <c r="I813" t="n">
        <v>41906</v>
      </c>
      <c r="J813" t="n">
        <v>41906</v>
      </c>
      <c r="K813" t="n">
        <v>41906</v>
      </c>
      <c r="L813">
        <f>ROUND(AVERAGE(E813:K813),2)</f>
        <v/>
      </c>
      <c r="M813">
        <f>ROUND(IFERROR(STDEV.P(E813:K813),STDEVP(E813:K813)),2)</f>
        <v/>
      </c>
      <c r="N813">
        <f>ROUND(IFERROR(M813/L813,0),2)</f>
        <v/>
      </c>
      <c r="P813" t="n">
        <v>41906</v>
      </c>
      <c r="Q813" t="n">
        <v>41906</v>
      </c>
      <c r="R813" t="n">
        <v>41906</v>
      </c>
      <c r="S813" t="n">
        <v>41906</v>
      </c>
      <c r="T813" t="n">
        <v>41906</v>
      </c>
      <c r="U813">
        <f>ROUND(AVERAGE(P813:T813),2)</f>
        <v/>
      </c>
      <c r="V813">
        <f>ROUND(IFERROR(STDEV.P(P813:T813),STDEVP(P813:T813)),2)</f>
        <v/>
      </c>
      <c r="W813">
        <f>ROUND(IFERROR(V813/L813,0),2)</f>
        <v/>
      </c>
    </row>
    <row r="814">
      <c r="A814" t="n">
        <v>20020218</v>
      </c>
      <c r="B814" t="inlineStr">
        <is>
          <t>KANNAN   A</t>
        </is>
      </c>
      <c r="C814" s="3" t="n">
        <v>36373</v>
      </c>
      <c r="E814" t="n">
        <v>41906</v>
      </c>
      <c r="F814" t="n">
        <v>41906</v>
      </c>
      <c r="G814" t="n">
        <v>41906</v>
      </c>
      <c r="H814" t="n">
        <v>41906</v>
      </c>
      <c r="I814" t="n">
        <v>41906</v>
      </c>
      <c r="J814" t="n">
        <v>41906</v>
      </c>
      <c r="K814" t="n">
        <v>41906</v>
      </c>
      <c r="L814">
        <f>ROUND(AVERAGE(E814:K814),2)</f>
        <v/>
      </c>
      <c r="M814">
        <f>ROUND(IFERROR(STDEV.P(E814:K814),STDEVP(E814:K814)),2)</f>
        <v/>
      </c>
      <c r="N814">
        <f>ROUND(IFERROR(M814/L814,0),2)</f>
        <v/>
      </c>
      <c r="P814" t="n">
        <v>41906</v>
      </c>
      <c r="Q814" t="n">
        <v>41906</v>
      </c>
      <c r="R814" t="n">
        <v>41906</v>
      </c>
      <c r="S814" t="n">
        <v>41906</v>
      </c>
      <c r="T814" t="n">
        <v>41906</v>
      </c>
      <c r="U814">
        <f>ROUND(AVERAGE(P814:T814),2)</f>
        <v/>
      </c>
      <c r="V814">
        <f>ROUND(IFERROR(STDEV.P(P814:T814),STDEVP(P814:T814)),2)</f>
        <v/>
      </c>
      <c r="W814">
        <f>ROUND(IFERROR(V814/L814,0),2)</f>
        <v/>
      </c>
    </row>
    <row r="815">
      <c r="A815" t="n">
        <v>20020219</v>
      </c>
      <c r="B815" t="inlineStr">
        <is>
          <t>VIZEARADJAN K</t>
        </is>
      </c>
      <c r="C815" s="3" t="n">
        <v>36389</v>
      </c>
      <c r="E815" t="n">
        <v>41906</v>
      </c>
      <c r="F815" t="n">
        <v>41906</v>
      </c>
      <c r="G815" t="n">
        <v>41906</v>
      </c>
      <c r="H815" t="n">
        <v>41906</v>
      </c>
      <c r="I815" t="n">
        <v>41906</v>
      </c>
      <c r="J815" t="n">
        <v>41906</v>
      </c>
      <c r="K815" t="n">
        <v>41906</v>
      </c>
      <c r="L815">
        <f>ROUND(AVERAGE(E815:K815),2)</f>
        <v/>
      </c>
      <c r="M815">
        <f>ROUND(IFERROR(STDEV.P(E815:K815),STDEVP(E815:K815)),2)</f>
        <v/>
      </c>
      <c r="N815">
        <f>ROUND(IFERROR(M815/L815,0),2)</f>
        <v/>
      </c>
      <c r="P815" t="n">
        <v>41906</v>
      </c>
      <c r="Q815" t="n">
        <v>41906</v>
      </c>
      <c r="R815" t="n">
        <v>41906</v>
      </c>
      <c r="S815" t="n">
        <v>41906</v>
      </c>
      <c r="T815" t="n">
        <v>41906</v>
      </c>
      <c r="U815">
        <f>ROUND(AVERAGE(P815:T815),2)</f>
        <v/>
      </c>
      <c r="V815">
        <f>ROUND(IFERROR(STDEV.P(P815:T815),STDEVP(P815:T815)),2)</f>
        <v/>
      </c>
      <c r="W815">
        <f>ROUND(IFERROR(V815/L815,0),2)</f>
        <v/>
      </c>
    </row>
    <row r="816">
      <c r="A816" t="n">
        <v>20030461</v>
      </c>
      <c r="B816" t="inlineStr">
        <is>
          <t>LOGANATHAN K</t>
        </is>
      </c>
      <c r="C816" s="3" t="n">
        <v>38991</v>
      </c>
      <c r="E816" t="n">
        <v>35948</v>
      </c>
      <c r="F816" t="n">
        <v>35948</v>
      </c>
      <c r="G816" t="n">
        <v>35948</v>
      </c>
      <c r="H816" t="n">
        <v>35948</v>
      </c>
      <c r="I816" t="n">
        <v>35948</v>
      </c>
      <c r="J816" t="n">
        <v>35948</v>
      </c>
      <c r="K816" t="n">
        <v>35948</v>
      </c>
      <c r="L816">
        <f>ROUND(AVERAGE(E816:K816),2)</f>
        <v/>
      </c>
      <c r="M816">
        <f>ROUND(IFERROR(STDEV.P(E816:K816),STDEVP(E816:K816)),2)</f>
        <v/>
      </c>
      <c r="N816">
        <f>ROUND(IFERROR(M816/L816,0),2)</f>
        <v/>
      </c>
      <c r="P816" t="n">
        <v>35948</v>
      </c>
      <c r="Q816" t="n">
        <v>35948</v>
      </c>
      <c r="R816" t="n">
        <v>35948</v>
      </c>
      <c r="S816" t="n">
        <v>35948</v>
      </c>
      <c r="T816" t="n">
        <v>35948</v>
      </c>
      <c r="U816">
        <f>ROUND(AVERAGE(P816:T816),2)</f>
        <v/>
      </c>
      <c r="V816">
        <f>ROUND(IFERROR(STDEV.P(P816:T816),STDEVP(P816:T816)),2)</f>
        <v/>
      </c>
      <c r="W816">
        <f>ROUND(IFERROR(V816/L816,0),2)</f>
        <v/>
      </c>
    </row>
    <row r="817">
      <c r="A817" t="n">
        <v>20030466</v>
      </c>
      <c r="B817" t="inlineStr">
        <is>
          <t>ANANDA BABU K</t>
        </is>
      </c>
      <c r="C817" s="3" t="n">
        <v>39014</v>
      </c>
      <c r="E817" t="n">
        <v>35948</v>
      </c>
      <c r="F817" t="n">
        <v>35948</v>
      </c>
      <c r="G817" t="n">
        <v>35948</v>
      </c>
      <c r="H817" t="n">
        <v>35948</v>
      </c>
      <c r="I817" t="n">
        <v>35948</v>
      </c>
      <c r="J817" t="n">
        <v>35948</v>
      </c>
      <c r="K817" t="n">
        <v>35948</v>
      </c>
      <c r="L817">
        <f>ROUND(AVERAGE(E817:K817),2)</f>
        <v/>
      </c>
      <c r="M817">
        <f>ROUND(IFERROR(STDEV.P(E817:K817),STDEVP(E817:K817)),2)</f>
        <v/>
      </c>
      <c r="N817">
        <f>ROUND(IFERROR(M817/L817,0),2)</f>
        <v/>
      </c>
      <c r="P817" t="n">
        <v>35948</v>
      </c>
      <c r="Q817" t="n">
        <v>34788.39</v>
      </c>
      <c r="R817" t="n">
        <v>35948</v>
      </c>
      <c r="S817" t="n">
        <v>35948</v>
      </c>
      <c r="T817" t="n">
        <v>35948</v>
      </c>
      <c r="U817">
        <f>ROUND(AVERAGE(P817:T817),2)</f>
        <v/>
      </c>
      <c r="V817">
        <f>ROUND(IFERROR(STDEV.P(P817:T817),STDEVP(P817:T817)),2)</f>
        <v/>
      </c>
      <c r="W817">
        <f>ROUND(IFERROR(V817/L817,0),2)</f>
        <v/>
      </c>
    </row>
    <row r="818">
      <c r="A818" t="n">
        <v>20030494</v>
      </c>
      <c r="B818" t="inlineStr">
        <is>
          <t>SELVAM C</t>
        </is>
      </c>
      <c r="C818" s="3" t="n">
        <v>39239</v>
      </c>
      <c r="E818" t="n">
        <v>56538</v>
      </c>
      <c r="F818" t="n">
        <v>56538</v>
      </c>
      <c r="G818" t="n">
        <v>56538</v>
      </c>
      <c r="H818" t="n">
        <v>56538</v>
      </c>
      <c r="I818" t="n">
        <v>56538</v>
      </c>
      <c r="J818" t="n">
        <v>56538</v>
      </c>
      <c r="K818" t="n">
        <v>58038</v>
      </c>
      <c r="L818">
        <f>ROUND(AVERAGE(E818:K818),2)</f>
        <v/>
      </c>
      <c r="M818">
        <f>ROUND(IFERROR(STDEV.P(E818:K818),STDEVP(E818:K818)),2)</f>
        <v/>
      </c>
      <c r="N818">
        <f>ROUND(IFERROR(M818/L818,0),2)</f>
        <v/>
      </c>
      <c r="P818" t="n">
        <v>58038</v>
      </c>
      <c r="Q818" t="n">
        <v>58038</v>
      </c>
      <c r="R818" t="n">
        <v>58038</v>
      </c>
      <c r="S818" t="n">
        <v>58038</v>
      </c>
      <c r="T818" t="n">
        <v>58038</v>
      </c>
      <c r="U818">
        <f>ROUND(AVERAGE(P818:T818),2)</f>
        <v/>
      </c>
      <c r="V818">
        <f>ROUND(IFERROR(STDEV.P(P818:T818),STDEVP(P818:T818)),2)</f>
        <v/>
      </c>
      <c r="W818">
        <f>ROUND(IFERROR(V818/L818,0),2)</f>
        <v/>
      </c>
    </row>
    <row r="819">
      <c r="A819" t="n">
        <v>20030497</v>
      </c>
      <c r="B819" t="inlineStr">
        <is>
          <t>VELMURUGAN S</t>
        </is>
      </c>
      <c r="C819" s="3" t="n">
        <v>39234</v>
      </c>
      <c r="E819" t="n">
        <v>45175</v>
      </c>
      <c r="F819" t="n">
        <v>45175</v>
      </c>
      <c r="G819" t="n">
        <v>45175</v>
      </c>
      <c r="H819" t="n">
        <v>45175</v>
      </c>
      <c r="I819" t="n">
        <v>45175</v>
      </c>
      <c r="J819" t="n">
        <v>45175</v>
      </c>
      <c r="K819" t="n">
        <v>45875</v>
      </c>
      <c r="L819">
        <f>ROUND(AVERAGE(E819:K819),2)</f>
        <v/>
      </c>
      <c r="M819">
        <f>ROUND(IFERROR(STDEV.P(E819:K819),STDEVP(E819:K819)),2)</f>
        <v/>
      </c>
      <c r="N819">
        <f>ROUND(IFERROR(M819/L819,0),2)</f>
        <v/>
      </c>
      <c r="P819" t="n">
        <v>45875</v>
      </c>
      <c r="Q819" t="n">
        <v>45875</v>
      </c>
      <c r="R819" t="n">
        <v>45875</v>
      </c>
      <c r="S819" t="n">
        <v>45875</v>
      </c>
      <c r="T819" t="n">
        <v>45875</v>
      </c>
      <c r="U819">
        <f>ROUND(AVERAGE(P819:T819),2)</f>
        <v/>
      </c>
      <c r="V819">
        <f>ROUND(IFERROR(STDEV.P(P819:T819),STDEVP(P819:T819)),2)</f>
        <v/>
      </c>
      <c r="W819">
        <f>ROUND(IFERROR(V819/L819,0),2)</f>
        <v/>
      </c>
    </row>
    <row r="820">
      <c r="A820" t="n">
        <v>20030498</v>
      </c>
      <c r="B820" t="inlineStr">
        <is>
          <t>BALAMURUGAN D</t>
        </is>
      </c>
      <c r="C820" s="3" t="n">
        <v>39254</v>
      </c>
      <c r="E820" t="n">
        <v>35437</v>
      </c>
      <c r="F820" t="n">
        <v>35437</v>
      </c>
      <c r="G820" t="n">
        <v>35437</v>
      </c>
      <c r="H820" t="n">
        <v>35437</v>
      </c>
      <c r="I820" t="n">
        <v>35437</v>
      </c>
      <c r="J820" t="n">
        <v>35437</v>
      </c>
      <c r="K820" t="n">
        <v>35437</v>
      </c>
      <c r="L820">
        <f>ROUND(AVERAGE(E820:K820),2)</f>
        <v/>
      </c>
      <c r="M820">
        <f>ROUND(IFERROR(STDEV.P(E820:K820),STDEVP(E820:K820)),2)</f>
        <v/>
      </c>
      <c r="N820">
        <f>ROUND(IFERROR(M820/L820,0),2)</f>
        <v/>
      </c>
      <c r="P820" t="n">
        <v>35437</v>
      </c>
      <c r="Q820" t="n">
        <v>35437</v>
      </c>
      <c r="R820" t="n">
        <v>35437</v>
      </c>
      <c r="S820" t="n">
        <v>35437</v>
      </c>
      <c r="T820" t="n">
        <v>35437</v>
      </c>
      <c r="U820">
        <f>ROUND(AVERAGE(P820:T820),2)</f>
        <v/>
      </c>
      <c r="V820">
        <f>ROUND(IFERROR(STDEV.P(P820:T820),STDEVP(P820:T820)),2)</f>
        <v/>
      </c>
      <c r="W820">
        <f>ROUND(IFERROR(V820/L820,0),2)</f>
        <v/>
      </c>
    </row>
    <row r="821">
      <c r="A821" t="n">
        <v>20030499</v>
      </c>
      <c r="B821" t="inlineStr">
        <is>
          <t>MUNUSWAMY R</t>
        </is>
      </c>
      <c r="C821" s="3" t="n">
        <v>39254</v>
      </c>
      <c r="E821" t="n">
        <v>59682</v>
      </c>
      <c r="F821" t="n">
        <v>59682</v>
      </c>
      <c r="G821" t="n">
        <v>59682</v>
      </c>
      <c r="H821" t="n">
        <v>59682</v>
      </c>
      <c r="I821" t="n">
        <v>59682</v>
      </c>
      <c r="J821" t="n">
        <v>59682</v>
      </c>
      <c r="K821" t="n">
        <v>61182</v>
      </c>
      <c r="L821">
        <f>ROUND(AVERAGE(E821:K821),2)</f>
        <v/>
      </c>
      <c r="M821">
        <f>ROUND(IFERROR(STDEV.P(E821:K821),STDEVP(E821:K821)),2)</f>
        <v/>
      </c>
      <c r="N821">
        <f>ROUND(IFERROR(M821/L821,0),2)</f>
        <v/>
      </c>
      <c r="P821" t="n">
        <v>61182</v>
      </c>
      <c r="Q821" t="n">
        <v>61182</v>
      </c>
      <c r="R821" t="n">
        <v>61182</v>
      </c>
      <c r="S821" t="n">
        <v>61182</v>
      </c>
      <c r="T821" t="n">
        <v>61182</v>
      </c>
      <c r="U821">
        <f>ROUND(AVERAGE(P821:T821),2)</f>
        <v/>
      </c>
      <c r="V821">
        <f>ROUND(IFERROR(STDEV.P(P821:T821),STDEVP(P821:T821)),2)</f>
        <v/>
      </c>
      <c r="W821">
        <f>ROUND(IFERROR(V821/L821,0),2)</f>
        <v/>
      </c>
    </row>
    <row r="822">
      <c r="A822" t="n">
        <v>20030504</v>
      </c>
      <c r="B822" t="inlineStr">
        <is>
          <t>CHINNADURAI J</t>
        </is>
      </c>
      <c r="C822" s="3" t="n">
        <v>39264</v>
      </c>
      <c r="E822" t="n">
        <v>35437</v>
      </c>
      <c r="F822" t="n">
        <v>35437</v>
      </c>
      <c r="G822" t="n">
        <v>35437</v>
      </c>
      <c r="H822" t="n">
        <v>35437</v>
      </c>
      <c r="I822" t="n">
        <v>35437</v>
      </c>
      <c r="J822" t="n">
        <v>35437</v>
      </c>
      <c r="K822" t="n">
        <v>35437</v>
      </c>
      <c r="L822">
        <f>ROUND(AVERAGE(E822:K822),2)</f>
        <v/>
      </c>
      <c r="M822">
        <f>ROUND(IFERROR(STDEV.P(E822:K822),STDEVP(E822:K822)),2)</f>
        <v/>
      </c>
      <c r="N822">
        <f>ROUND(IFERROR(M822/L822,0),2)</f>
        <v/>
      </c>
      <c r="P822" t="n">
        <v>35437</v>
      </c>
      <c r="Q822" t="n">
        <v>35437</v>
      </c>
      <c r="R822" t="n">
        <v>35437</v>
      </c>
      <c r="S822" t="n">
        <v>35437</v>
      </c>
      <c r="T822" t="n">
        <v>35437</v>
      </c>
      <c r="U822">
        <f>ROUND(AVERAGE(P822:T822),2)</f>
        <v/>
      </c>
      <c r="V822">
        <f>ROUND(IFERROR(STDEV.P(P822:T822),STDEVP(P822:T822)),2)</f>
        <v/>
      </c>
      <c r="W822">
        <f>ROUND(IFERROR(V822/L822,0),2)</f>
        <v/>
      </c>
    </row>
    <row r="823">
      <c r="A823" t="n">
        <v>20030510</v>
      </c>
      <c r="B823" t="inlineStr">
        <is>
          <t>SATHEESH KUMAR M</t>
        </is>
      </c>
      <c r="C823" s="3" t="n">
        <v>39264</v>
      </c>
      <c r="E823" t="n">
        <v>57438</v>
      </c>
      <c r="F823" t="n">
        <v>57438</v>
      </c>
      <c r="G823" t="n">
        <v>57438</v>
      </c>
      <c r="H823" t="n">
        <v>57438</v>
      </c>
      <c r="I823" t="n">
        <v>57438</v>
      </c>
      <c r="J823" t="n">
        <v>57438</v>
      </c>
      <c r="K823" t="n">
        <v>58938</v>
      </c>
      <c r="L823">
        <f>ROUND(AVERAGE(E823:K823),2)</f>
        <v/>
      </c>
      <c r="M823">
        <f>ROUND(IFERROR(STDEV.P(E823:K823),STDEVP(E823:K823)),2)</f>
        <v/>
      </c>
      <c r="N823">
        <f>ROUND(IFERROR(M823/L823,0),2)</f>
        <v/>
      </c>
      <c r="P823" t="n">
        <v>58938</v>
      </c>
      <c r="Q823" t="n">
        <v>58938</v>
      </c>
      <c r="R823" t="n">
        <v>58938</v>
      </c>
      <c r="S823" t="n">
        <v>58938</v>
      </c>
      <c r="T823" t="n">
        <v>58938</v>
      </c>
      <c r="U823">
        <f>ROUND(AVERAGE(P823:T823),2)</f>
        <v/>
      </c>
      <c r="V823">
        <f>ROUND(IFERROR(STDEV.P(P823:T823),STDEVP(P823:T823)),2)</f>
        <v/>
      </c>
      <c r="W823">
        <f>ROUND(IFERROR(V823/L823,0),2)</f>
        <v/>
      </c>
    </row>
    <row r="824">
      <c r="A824" t="n">
        <v>20030516</v>
      </c>
      <c r="B824" t="inlineStr">
        <is>
          <t>LAKSHMANARAYANAN E</t>
        </is>
      </c>
      <c r="C824" s="3" t="n">
        <v>39356</v>
      </c>
      <c r="E824" t="n">
        <v>141933</v>
      </c>
      <c r="F824" t="n">
        <v>141933</v>
      </c>
      <c r="G824" t="n">
        <v>141933</v>
      </c>
      <c r="H824" t="n">
        <v>141933</v>
      </c>
      <c r="I824" t="n">
        <v>141933</v>
      </c>
      <c r="J824" t="n">
        <v>141933</v>
      </c>
      <c r="K824" t="n">
        <v>144933</v>
      </c>
      <c r="L824">
        <f>ROUND(AVERAGE(E824:K824),2)</f>
        <v/>
      </c>
      <c r="M824">
        <f>ROUND(IFERROR(STDEV.P(E824:K824),STDEVP(E824:K824)),2)</f>
        <v/>
      </c>
      <c r="N824">
        <f>ROUND(IFERROR(M824/L824,0),2)</f>
        <v/>
      </c>
      <c r="P824" t="n">
        <v>144933</v>
      </c>
      <c r="Q824" t="n">
        <v>144933</v>
      </c>
      <c r="R824" t="n">
        <v>144933</v>
      </c>
      <c r="S824" t="n">
        <v>144933</v>
      </c>
      <c r="T824" t="n">
        <v>144933</v>
      </c>
      <c r="U824">
        <f>ROUND(AVERAGE(P824:T824),2)</f>
        <v/>
      </c>
      <c r="V824">
        <f>ROUND(IFERROR(STDEV.P(P824:T824),STDEVP(P824:T824)),2)</f>
        <v/>
      </c>
      <c r="W824">
        <f>ROUND(IFERROR(V824/L824,0),2)</f>
        <v/>
      </c>
    </row>
    <row r="825">
      <c r="A825" t="n">
        <v>20030517</v>
      </c>
      <c r="B825" t="inlineStr">
        <is>
          <t>INBASEKARAN K</t>
        </is>
      </c>
      <c r="C825" s="3" t="n">
        <v>39356</v>
      </c>
      <c r="E825" t="n">
        <v>35437</v>
      </c>
      <c r="F825" t="n">
        <v>35437</v>
      </c>
      <c r="G825" t="n">
        <v>35437</v>
      </c>
      <c r="H825" t="n">
        <v>35437</v>
      </c>
      <c r="I825" t="n">
        <v>35437</v>
      </c>
      <c r="J825" t="n">
        <v>35437</v>
      </c>
      <c r="K825" t="n">
        <v>35437</v>
      </c>
      <c r="L825">
        <f>ROUND(AVERAGE(E825:K825),2)</f>
        <v/>
      </c>
      <c r="M825">
        <f>ROUND(IFERROR(STDEV.P(E825:K825),STDEVP(E825:K825)),2)</f>
        <v/>
      </c>
      <c r="N825">
        <f>ROUND(IFERROR(M825/L825,0),2)</f>
        <v/>
      </c>
      <c r="P825" t="n">
        <v>35437</v>
      </c>
      <c r="Q825" t="n">
        <v>35437</v>
      </c>
      <c r="R825" t="n">
        <v>35437</v>
      </c>
      <c r="S825" t="n">
        <v>35437</v>
      </c>
      <c r="T825" t="n">
        <v>35437</v>
      </c>
      <c r="U825">
        <f>ROUND(AVERAGE(P825:T825),2)</f>
        <v/>
      </c>
      <c r="V825">
        <f>ROUND(IFERROR(STDEV.P(P825:T825),STDEVP(P825:T825)),2)</f>
        <v/>
      </c>
      <c r="W825">
        <f>ROUND(IFERROR(V825/L825,0),2)</f>
        <v/>
      </c>
    </row>
    <row r="826">
      <c r="A826" t="n">
        <v>20030537</v>
      </c>
      <c r="B826" t="inlineStr">
        <is>
          <t>DHANASEELAN G</t>
        </is>
      </c>
      <c r="C826" s="3" t="n">
        <v>39539</v>
      </c>
      <c r="E826" t="n">
        <v>35420</v>
      </c>
      <c r="F826" t="n">
        <v>35420</v>
      </c>
      <c r="G826" t="n">
        <v>35420</v>
      </c>
      <c r="H826" t="n">
        <v>35420</v>
      </c>
      <c r="I826" t="n">
        <v>35420</v>
      </c>
      <c r="J826" t="n">
        <v>35420</v>
      </c>
      <c r="K826" t="n">
        <v>35420</v>
      </c>
      <c r="L826">
        <f>ROUND(AVERAGE(E826:K826),2)</f>
        <v/>
      </c>
      <c r="M826">
        <f>ROUND(IFERROR(STDEV.P(E826:K826),STDEVP(E826:K826)),2)</f>
        <v/>
      </c>
      <c r="N826">
        <f>ROUND(IFERROR(M826/L826,0),2)</f>
        <v/>
      </c>
      <c r="P826" t="n">
        <v>35420</v>
      </c>
      <c r="Q826" t="n">
        <v>35420</v>
      </c>
      <c r="R826" t="n">
        <v>35420</v>
      </c>
      <c r="S826" t="n">
        <v>35420</v>
      </c>
      <c r="T826" t="n">
        <v>35420</v>
      </c>
      <c r="U826">
        <f>ROUND(AVERAGE(P826:T826),2)</f>
        <v/>
      </c>
      <c r="V826">
        <f>ROUND(IFERROR(STDEV.P(P826:T826),STDEVP(P826:T826)),2)</f>
        <v/>
      </c>
      <c r="W826">
        <f>ROUND(IFERROR(V826/L826,0),2)</f>
        <v/>
      </c>
    </row>
    <row r="827">
      <c r="A827" t="n">
        <v>30800010</v>
      </c>
      <c r="B827" t="inlineStr">
        <is>
          <t>MATHIVANAN D.</t>
        </is>
      </c>
      <c r="C827" s="3" t="n">
        <v>33541</v>
      </c>
      <c r="E827" t="n">
        <v>251226</v>
      </c>
      <c r="F827" t="n">
        <v>251226</v>
      </c>
      <c r="G827" t="n">
        <v>251226</v>
      </c>
      <c r="H827" t="n">
        <v>251226</v>
      </c>
      <c r="I827" t="n">
        <v>251226</v>
      </c>
      <c r="J827" t="n">
        <v>251226</v>
      </c>
      <c r="K827" t="n">
        <v>254226</v>
      </c>
      <c r="L827">
        <f>ROUND(AVERAGE(E827:K827),2)</f>
        <v/>
      </c>
      <c r="M827">
        <f>ROUND(IFERROR(STDEV.P(E827:K827),STDEVP(E827:K827)),2)</f>
        <v/>
      </c>
      <c r="N827">
        <f>ROUND(IFERROR(M827/L827,0),2)</f>
        <v/>
      </c>
      <c r="P827" t="n">
        <v>254226</v>
      </c>
      <c r="Q827" t="n">
        <v>254226</v>
      </c>
      <c r="R827" t="n">
        <v>254226</v>
      </c>
      <c r="S827" t="n">
        <v>254226</v>
      </c>
      <c r="T827" t="n">
        <v>254226</v>
      </c>
      <c r="U827">
        <f>ROUND(AVERAGE(P827:T827),2)</f>
        <v/>
      </c>
      <c r="V827">
        <f>ROUND(IFERROR(STDEV.P(P827:T827),STDEVP(P827:T827)),2)</f>
        <v/>
      </c>
      <c r="W827">
        <f>ROUND(IFERROR(V827/L827,0),2)</f>
        <v/>
      </c>
    </row>
    <row r="828">
      <c r="A828" t="n">
        <v>30800011</v>
      </c>
      <c r="B828" t="inlineStr">
        <is>
          <t>CHOODAMANI    S</t>
        </is>
      </c>
      <c r="C828" s="3" t="n">
        <v>32540</v>
      </c>
      <c r="E828" t="n">
        <v>130662</v>
      </c>
      <c r="F828" t="n">
        <v>130662</v>
      </c>
      <c r="G828" t="n">
        <v>130662</v>
      </c>
      <c r="H828" t="n">
        <v>130662</v>
      </c>
      <c r="I828" t="n">
        <v>130662</v>
      </c>
      <c r="J828" t="n">
        <v>130662</v>
      </c>
      <c r="K828" t="n">
        <v>133662</v>
      </c>
      <c r="L828">
        <f>ROUND(AVERAGE(E828:K828),2)</f>
        <v/>
      </c>
      <c r="M828">
        <f>ROUND(IFERROR(STDEV.P(E828:K828),STDEVP(E828:K828)),2)</f>
        <v/>
      </c>
      <c r="N828">
        <f>ROUND(IFERROR(M828/L828,0),2)</f>
        <v/>
      </c>
      <c r="P828" t="n">
        <v>133662</v>
      </c>
      <c r="Q828" t="n">
        <v>133662</v>
      </c>
      <c r="R828" t="n">
        <v>133662</v>
      </c>
      <c r="S828" t="n">
        <v>133662</v>
      </c>
      <c r="T828" t="n">
        <v>133662</v>
      </c>
      <c r="U828">
        <f>ROUND(AVERAGE(P828:T828),2)</f>
        <v/>
      </c>
      <c r="V828">
        <f>ROUND(IFERROR(STDEV.P(P828:T828),STDEVP(P828:T828)),2)</f>
        <v/>
      </c>
      <c r="W828">
        <f>ROUND(IFERROR(V828/L828,0),2)</f>
        <v/>
      </c>
    </row>
    <row r="829">
      <c r="A829" t="n">
        <v>30800028</v>
      </c>
      <c r="B829" t="inlineStr">
        <is>
          <t>RAMAKRISHNAN S</t>
        </is>
      </c>
      <c r="C829" s="3" t="n">
        <v>34535</v>
      </c>
      <c r="E829" t="n">
        <v>125076</v>
      </c>
      <c r="F829" t="n">
        <v>125076</v>
      </c>
      <c r="G829" t="n">
        <v>125076</v>
      </c>
      <c r="H829" t="n">
        <v>125076</v>
      </c>
      <c r="I829" t="n">
        <v>125076</v>
      </c>
      <c r="J829" t="n">
        <v>125076</v>
      </c>
      <c r="K829" t="n">
        <v>128076</v>
      </c>
      <c r="L829">
        <f>ROUND(AVERAGE(E829:K829),2)</f>
        <v/>
      </c>
      <c r="M829">
        <f>ROUND(IFERROR(STDEV.P(E829:K829),STDEVP(E829:K829)),2)</f>
        <v/>
      </c>
      <c r="N829">
        <f>ROUND(IFERROR(M829/L829,0),2)</f>
        <v/>
      </c>
      <c r="P829" t="n">
        <v>128076</v>
      </c>
      <c r="Q829" t="n">
        <v>128076</v>
      </c>
      <c r="R829" t="n">
        <v>128076</v>
      </c>
      <c r="S829" t="n">
        <v>128076</v>
      </c>
      <c r="T829" t="n">
        <v>128076</v>
      </c>
      <c r="U829">
        <f>ROUND(AVERAGE(P829:T829),2)</f>
        <v/>
      </c>
      <c r="V829">
        <f>ROUND(IFERROR(STDEV.P(P829:T829),STDEVP(P829:T829)),2)</f>
        <v/>
      </c>
      <c r="W829">
        <f>ROUND(IFERROR(V829/L829,0),2)</f>
        <v/>
      </c>
    </row>
    <row r="830">
      <c r="A830" t="n">
        <v>30800040</v>
      </c>
      <c r="B830" t="inlineStr">
        <is>
          <t>JAYANTHI SRIDHAR</t>
        </is>
      </c>
      <c r="C830" s="3" t="n">
        <v>34851</v>
      </c>
      <c r="E830" t="n">
        <v>106004</v>
      </c>
      <c r="F830" t="n">
        <v>106004</v>
      </c>
      <c r="G830" t="n">
        <v>106004</v>
      </c>
      <c r="H830" t="n">
        <v>106004</v>
      </c>
      <c r="I830" t="n">
        <v>106004</v>
      </c>
      <c r="J830" t="n">
        <v>106004</v>
      </c>
      <c r="K830" t="n">
        <v>108254</v>
      </c>
      <c r="L830">
        <f>ROUND(AVERAGE(E830:K830),2)</f>
        <v/>
      </c>
      <c r="M830">
        <f>ROUND(IFERROR(STDEV.P(E830:K830),STDEVP(E830:K830)),2)</f>
        <v/>
      </c>
      <c r="N830">
        <f>ROUND(IFERROR(M830/L830,0),2)</f>
        <v/>
      </c>
      <c r="P830" t="n">
        <v>108254</v>
      </c>
      <c r="Q830" t="n">
        <v>108254</v>
      </c>
      <c r="R830" t="n">
        <v>108254</v>
      </c>
      <c r="S830" t="n">
        <v>108254</v>
      </c>
      <c r="T830" t="n">
        <v>108254</v>
      </c>
      <c r="U830">
        <f>ROUND(AVERAGE(P830:T830),2)</f>
        <v/>
      </c>
      <c r="V830">
        <f>ROUND(IFERROR(STDEV.P(P830:T830),STDEVP(P830:T830)),2)</f>
        <v/>
      </c>
      <c r="W830">
        <f>ROUND(IFERROR(V830/L830,0),2)</f>
        <v/>
      </c>
    </row>
    <row r="831">
      <c r="A831" t="n">
        <v>30800047</v>
      </c>
      <c r="B831" t="inlineStr">
        <is>
          <t>RAGHAVA SIMHAN T</t>
        </is>
      </c>
      <c r="C831" s="3" t="n">
        <v>34274</v>
      </c>
      <c r="E831" t="n">
        <v>82317</v>
      </c>
      <c r="F831" t="n">
        <v>82317</v>
      </c>
      <c r="G831" t="n">
        <v>82317</v>
      </c>
      <c r="H831" t="n">
        <v>82317</v>
      </c>
      <c r="I831" t="n">
        <v>82317</v>
      </c>
      <c r="J831" t="n">
        <v>82317</v>
      </c>
      <c r="K831" t="n">
        <v>84567</v>
      </c>
      <c r="L831">
        <f>ROUND(AVERAGE(E831:K831),2)</f>
        <v/>
      </c>
      <c r="M831">
        <f>ROUND(IFERROR(STDEV.P(E831:K831),STDEVP(E831:K831)),2)</f>
        <v/>
      </c>
      <c r="N831">
        <f>ROUND(IFERROR(M831/L831,0),2)</f>
        <v/>
      </c>
      <c r="P831" t="n">
        <v>84567</v>
      </c>
      <c r="Q831" t="n">
        <v>84567</v>
      </c>
      <c r="R831" t="n">
        <v>84567</v>
      </c>
      <c r="S831" t="n">
        <v>84567</v>
      </c>
      <c r="T831" t="n">
        <v>84567</v>
      </c>
      <c r="U831">
        <f>ROUND(AVERAGE(P831:T831),2)</f>
        <v/>
      </c>
      <c r="V831">
        <f>ROUND(IFERROR(STDEV.P(P831:T831),STDEVP(P831:T831)),2)</f>
        <v/>
      </c>
      <c r="W831">
        <f>ROUND(IFERROR(V831/L831,0),2)</f>
        <v/>
      </c>
    </row>
    <row r="832">
      <c r="A832" t="n">
        <v>30800053</v>
      </c>
      <c r="B832" t="inlineStr">
        <is>
          <t>BALAJI S</t>
        </is>
      </c>
      <c r="C832" s="3" t="n">
        <v>34001</v>
      </c>
      <c r="E832" t="n">
        <v>73296</v>
      </c>
      <c r="F832" t="n">
        <v>73296</v>
      </c>
      <c r="G832" t="n">
        <v>73296</v>
      </c>
      <c r="H832" t="n">
        <v>73296</v>
      </c>
      <c r="I832" t="n">
        <v>73296</v>
      </c>
      <c r="J832" t="n">
        <v>73296</v>
      </c>
      <c r="K832" t="n">
        <v>74796</v>
      </c>
      <c r="L832">
        <f>ROUND(AVERAGE(E832:K832),2)</f>
        <v/>
      </c>
      <c r="M832">
        <f>ROUND(IFERROR(STDEV.P(E832:K832),STDEVP(E832:K832)),2)</f>
        <v/>
      </c>
      <c r="N832">
        <f>ROUND(IFERROR(M832/L832,0),2)</f>
        <v/>
      </c>
      <c r="P832" t="n">
        <v>74796</v>
      </c>
      <c r="Q832" t="n">
        <v>74796</v>
      </c>
      <c r="R832" t="n">
        <v>74796</v>
      </c>
      <c r="S832" t="n">
        <v>74796</v>
      </c>
      <c r="T832" t="n">
        <v>74796</v>
      </c>
      <c r="U832">
        <f>ROUND(AVERAGE(P832:T832),2)</f>
        <v/>
      </c>
      <c r="V832">
        <f>ROUND(IFERROR(STDEV.P(P832:T832),STDEVP(P832:T832)),2)</f>
        <v/>
      </c>
      <c r="W832">
        <f>ROUND(IFERROR(V832/L832,0),2)</f>
        <v/>
      </c>
    </row>
    <row r="833">
      <c r="A833" t="n">
        <v>30800055</v>
      </c>
      <c r="B833" t="inlineStr">
        <is>
          <t>NIRMAL DAS L</t>
        </is>
      </c>
      <c r="C833" s="3" t="n">
        <v>33094</v>
      </c>
      <c r="E833" t="n">
        <v>47725</v>
      </c>
      <c r="F833" t="n">
        <v>47725</v>
      </c>
      <c r="G833" t="n">
        <v>47725</v>
      </c>
      <c r="H833" t="n">
        <v>47725</v>
      </c>
      <c r="I833" t="n">
        <v>47725</v>
      </c>
      <c r="J833" t="n">
        <v>47725</v>
      </c>
      <c r="K833" t="n">
        <v>47725</v>
      </c>
      <c r="L833">
        <f>ROUND(AVERAGE(E833:K833),2)</f>
        <v/>
      </c>
      <c r="M833">
        <f>ROUND(IFERROR(STDEV.P(E833:K833),STDEVP(E833:K833)),2)</f>
        <v/>
      </c>
      <c r="N833">
        <f>ROUND(IFERROR(M833/L833,0),2)</f>
        <v/>
      </c>
      <c r="P833" t="n">
        <v>47725</v>
      </c>
      <c r="Q833" t="n">
        <v>47725</v>
      </c>
      <c r="R833" t="n">
        <v>47725</v>
      </c>
      <c r="S833" t="n">
        <v>47725</v>
      </c>
      <c r="T833" t="n">
        <v>47725</v>
      </c>
      <c r="U833">
        <f>ROUND(AVERAGE(P833:T833),2)</f>
        <v/>
      </c>
      <c r="V833">
        <f>ROUND(IFERROR(STDEV.P(P833:T833),STDEVP(P833:T833)),2)</f>
        <v/>
      </c>
      <c r="W833">
        <f>ROUND(IFERROR(V833/L833,0),2)</f>
        <v/>
      </c>
    </row>
    <row r="834">
      <c r="A834" t="n">
        <v>30800057</v>
      </c>
      <c r="B834" t="inlineStr">
        <is>
          <t>KUBENDRAN  N</t>
        </is>
      </c>
      <c r="C834" s="3" t="n">
        <v>34001</v>
      </c>
      <c r="E834" t="n">
        <v>54900</v>
      </c>
      <c r="F834" t="n">
        <v>54900</v>
      </c>
      <c r="G834" t="n">
        <v>54900</v>
      </c>
      <c r="H834" t="n">
        <v>54900</v>
      </c>
      <c r="I834" t="n">
        <v>54900</v>
      </c>
      <c r="J834" t="n">
        <v>54900</v>
      </c>
      <c r="K834" t="n">
        <v>55650</v>
      </c>
      <c r="L834">
        <f>ROUND(AVERAGE(E834:K834),2)</f>
        <v/>
      </c>
      <c r="M834">
        <f>ROUND(IFERROR(STDEV.P(E834:K834),STDEVP(E834:K834)),2)</f>
        <v/>
      </c>
      <c r="N834">
        <f>ROUND(IFERROR(M834/L834,0),2)</f>
        <v/>
      </c>
      <c r="P834" t="n">
        <v>55650</v>
      </c>
      <c r="Q834" t="n">
        <v>55650</v>
      </c>
      <c r="R834" t="n">
        <v>55650</v>
      </c>
      <c r="S834" t="n">
        <v>55650</v>
      </c>
      <c r="T834" t="n">
        <v>55650</v>
      </c>
      <c r="U834">
        <f>ROUND(AVERAGE(P834:T834),2)</f>
        <v/>
      </c>
      <c r="V834">
        <f>ROUND(IFERROR(STDEV.P(P834:T834),STDEVP(P834:T834)),2)</f>
        <v/>
      </c>
      <c r="W834">
        <f>ROUND(IFERROR(V834/L834,0),2)</f>
        <v/>
      </c>
    </row>
    <row r="835">
      <c r="A835" t="n">
        <v>30800059</v>
      </c>
      <c r="B835" t="inlineStr">
        <is>
          <t>JAYASANKAR J</t>
        </is>
      </c>
      <c r="C835" s="3" t="n">
        <v>34700</v>
      </c>
      <c r="E835" t="n">
        <v>80804</v>
      </c>
      <c r="F835" t="n">
        <v>80804</v>
      </c>
      <c r="G835" t="n">
        <v>80804</v>
      </c>
      <c r="H835" t="n">
        <v>80804</v>
      </c>
      <c r="I835" t="n">
        <v>80804</v>
      </c>
      <c r="J835" t="n">
        <v>80804</v>
      </c>
      <c r="K835" t="n">
        <v>83054</v>
      </c>
      <c r="L835">
        <f>ROUND(AVERAGE(E835:K835),2)</f>
        <v/>
      </c>
      <c r="M835">
        <f>ROUND(IFERROR(STDEV.P(E835:K835),STDEVP(E835:K835)),2)</f>
        <v/>
      </c>
      <c r="N835">
        <f>ROUND(IFERROR(M835/L835,0),2)</f>
        <v/>
      </c>
      <c r="P835" t="n">
        <v>83054</v>
      </c>
      <c r="Q835" t="n">
        <v>83054</v>
      </c>
      <c r="R835" t="n">
        <v>83054</v>
      </c>
      <c r="S835" t="n">
        <v>83054</v>
      </c>
      <c r="T835" t="n">
        <v>83054</v>
      </c>
      <c r="U835">
        <f>ROUND(AVERAGE(P835:T835),2)</f>
        <v/>
      </c>
      <c r="V835">
        <f>ROUND(IFERROR(STDEV.P(P835:T835),STDEVP(P835:T835)),2)</f>
        <v/>
      </c>
      <c r="W835">
        <f>ROUND(IFERROR(V835/L835,0),2)</f>
        <v/>
      </c>
    </row>
    <row r="836">
      <c r="A836" t="n">
        <v>30800060</v>
      </c>
      <c r="B836" t="inlineStr">
        <is>
          <t>MANI K</t>
        </is>
      </c>
      <c r="C836" s="3" t="n">
        <v>35034</v>
      </c>
      <c r="E836" t="n">
        <v>63876</v>
      </c>
      <c r="F836" t="n">
        <v>63876</v>
      </c>
      <c r="G836" t="n">
        <v>63876</v>
      </c>
      <c r="H836" t="n">
        <v>63876</v>
      </c>
      <c r="I836" t="n">
        <v>63876</v>
      </c>
      <c r="J836" t="n">
        <v>63876</v>
      </c>
      <c r="K836" t="n">
        <v>65376</v>
      </c>
      <c r="L836">
        <f>ROUND(AVERAGE(E836:K836),2)</f>
        <v/>
      </c>
      <c r="M836">
        <f>ROUND(IFERROR(STDEV.P(E836:K836),STDEVP(E836:K836)),2)</f>
        <v/>
      </c>
      <c r="N836">
        <f>ROUND(IFERROR(M836/L836,0),2)</f>
        <v/>
      </c>
      <c r="P836" t="n">
        <v>65376</v>
      </c>
      <c r="Q836" t="n">
        <v>65376</v>
      </c>
      <c r="R836" t="n">
        <v>65376</v>
      </c>
      <c r="S836" t="n">
        <v>65376</v>
      </c>
      <c r="T836" t="n">
        <v>65376</v>
      </c>
      <c r="U836">
        <f>ROUND(AVERAGE(P836:T836),2)</f>
        <v/>
      </c>
      <c r="V836">
        <f>ROUND(IFERROR(STDEV.P(P836:T836),STDEVP(P836:T836)),2)</f>
        <v/>
      </c>
      <c r="W836">
        <f>ROUND(IFERROR(V836/L836,0),2)</f>
        <v/>
      </c>
    </row>
    <row r="837">
      <c r="A837" t="n">
        <v>30800106</v>
      </c>
      <c r="B837" t="inlineStr">
        <is>
          <t>JAGANATHAN     K</t>
        </is>
      </c>
      <c r="C837" s="3" t="n">
        <v>36251</v>
      </c>
      <c r="E837" t="n">
        <v>62625</v>
      </c>
      <c r="F837" t="n">
        <v>62625</v>
      </c>
      <c r="G837" t="n">
        <v>62625</v>
      </c>
      <c r="H837" t="n">
        <v>62625</v>
      </c>
      <c r="I837" t="n">
        <v>62625</v>
      </c>
      <c r="J837" t="n">
        <v>62625</v>
      </c>
      <c r="K837" t="n">
        <v>63375</v>
      </c>
      <c r="L837">
        <f>ROUND(AVERAGE(E837:K837),2)</f>
        <v/>
      </c>
      <c r="M837">
        <f>ROUND(IFERROR(STDEV.P(E837:K837),STDEVP(E837:K837)),2)</f>
        <v/>
      </c>
      <c r="N837">
        <f>ROUND(IFERROR(M837/L837,0),2)</f>
        <v/>
      </c>
      <c r="P837" t="n">
        <v>63375</v>
      </c>
      <c r="Q837" t="n">
        <v>63375</v>
      </c>
      <c r="R837" t="n">
        <v>63375</v>
      </c>
      <c r="S837" t="n">
        <v>63375</v>
      </c>
      <c r="T837" t="n">
        <v>63375</v>
      </c>
      <c r="U837">
        <f>ROUND(AVERAGE(P837:T837),2)</f>
        <v/>
      </c>
      <c r="V837">
        <f>ROUND(IFERROR(STDEV.P(P837:T837),STDEVP(P837:T837)),2)</f>
        <v/>
      </c>
      <c r="W837">
        <f>ROUND(IFERROR(V837/L837,0),2)</f>
        <v/>
      </c>
    </row>
    <row r="838">
      <c r="A838" t="n">
        <v>30800127</v>
      </c>
      <c r="B838" t="inlineStr">
        <is>
          <t>BALASUBRAMANIAN  R</t>
        </is>
      </c>
      <c r="C838" s="3" t="n">
        <v>33763</v>
      </c>
      <c r="E838" t="n">
        <v>83157</v>
      </c>
      <c r="F838" t="n">
        <v>83157</v>
      </c>
      <c r="G838" t="n">
        <v>83157</v>
      </c>
      <c r="H838" t="n">
        <v>83157</v>
      </c>
      <c r="I838" t="n">
        <v>83157</v>
      </c>
      <c r="J838" t="n">
        <v>83157</v>
      </c>
      <c r="K838" t="n">
        <v>88056</v>
      </c>
      <c r="L838">
        <f>ROUND(AVERAGE(E838:K838),2)</f>
        <v/>
      </c>
      <c r="M838">
        <f>ROUND(IFERROR(STDEV.P(E838:K838),STDEVP(E838:K838)),2)</f>
        <v/>
      </c>
      <c r="N838">
        <f>ROUND(IFERROR(M838/L838,0),2)</f>
        <v/>
      </c>
      <c r="P838" t="n">
        <v>88056</v>
      </c>
      <c r="Q838" t="n">
        <v>88056</v>
      </c>
      <c r="R838" t="n">
        <v>88056</v>
      </c>
      <c r="S838" t="n">
        <v>88056</v>
      </c>
      <c r="T838" t="n">
        <v>88056</v>
      </c>
      <c r="U838">
        <f>ROUND(AVERAGE(P838:T838),2)</f>
        <v/>
      </c>
      <c r="V838">
        <f>ROUND(IFERROR(STDEV.P(P838:T838),STDEVP(P838:T838)),2)</f>
        <v/>
      </c>
      <c r="W838">
        <f>ROUND(IFERROR(V838/L838,0),2)</f>
        <v/>
      </c>
    </row>
    <row r="839">
      <c r="A839" t="n">
        <v>30800129</v>
      </c>
      <c r="B839" t="inlineStr">
        <is>
          <t>MURUGAN K</t>
        </is>
      </c>
      <c r="C839" s="3" t="n">
        <v>37104</v>
      </c>
      <c r="E839" t="n">
        <v>43800</v>
      </c>
      <c r="F839" t="n">
        <v>43800</v>
      </c>
      <c r="G839" t="n">
        <v>43800</v>
      </c>
      <c r="H839" t="n">
        <v>43800</v>
      </c>
      <c r="I839" t="n">
        <v>43800</v>
      </c>
      <c r="J839" t="n">
        <v>43800</v>
      </c>
      <c r="K839" t="n">
        <v>44550</v>
      </c>
      <c r="L839">
        <f>ROUND(AVERAGE(E839:K839),2)</f>
        <v/>
      </c>
      <c r="M839">
        <f>ROUND(IFERROR(STDEV.P(E839:K839),STDEVP(E839:K839)),2)</f>
        <v/>
      </c>
      <c r="N839">
        <f>ROUND(IFERROR(M839/L839,0),2)</f>
        <v/>
      </c>
      <c r="P839" t="n">
        <v>44550</v>
      </c>
      <c r="Q839" t="n">
        <v>44550</v>
      </c>
      <c r="R839" t="n">
        <v>44550</v>
      </c>
      <c r="S839" t="n">
        <v>44550</v>
      </c>
      <c r="T839" t="n">
        <v>44550</v>
      </c>
      <c r="U839">
        <f>ROUND(AVERAGE(P839:T839),2)</f>
        <v/>
      </c>
      <c r="V839">
        <f>ROUND(IFERROR(STDEV.P(P839:T839),STDEVP(P839:T839)),2)</f>
        <v/>
      </c>
      <c r="W839">
        <f>ROUND(IFERROR(V839/L839,0),2)</f>
        <v/>
      </c>
    </row>
    <row r="840">
      <c r="A840" t="n">
        <v>30800135</v>
      </c>
      <c r="B840" t="inlineStr">
        <is>
          <t>VENKATASUBRAMANIAN J</t>
        </is>
      </c>
      <c r="C840" s="3" t="n">
        <v>37372</v>
      </c>
      <c r="E840" t="n">
        <v>269234</v>
      </c>
      <c r="F840" t="n">
        <v>269234</v>
      </c>
      <c r="G840" t="n">
        <v>269234</v>
      </c>
      <c r="H840" t="n">
        <v>269234</v>
      </c>
      <c r="I840" t="n">
        <v>269234</v>
      </c>
      <c r="J840" t="n">
        <v>269234</v>
      </c>
      <c r="K840" t="n">
        <v>272234</v>
      </c>
      <c r="L840">
        <f>ROUND(AVERAGE(E840:K840),2)</f>
        <v/>
      </c>
      <c r="M840">
        <f>ROUND(IFERROR(STDEV.P(E840:K840),STDEVP(E840:K840)),2)</f>
        <v/>
      </c>
      <c r="N840">
        <f>ROUND(IFERROR(M840/L840,0),2)</f>
        <v/>
      </c>
      <c r="P840" t="n">
        <v>272234</v>
      </c>
      <c r="Q840" t="n">
        <v>272234</v>
      </c>
      <c r="R840" t="n">
        <v>272234</v>
      </c>
      <c r="S840" t="n">
        <v>272234</v>
      </c>
      <c r="T840" t="n">
        <v>272234</v>
      </c>
      <c r="U840">
        <f>ROUND(AVERAGE(P840:T840),2)</f>
        <v/>
      </c>
      <c r="V840">
        <f>ROUND(IFERROR(STDEV.P(P840:T840),STDEVP(P840:T840)),2)</f>
        <v/>
      </c>
      <c r="W840">
        <f>ROUND(IFERROR(V840/L840,0),2)</f>
        <v/>
      </c>
    </row>
    <row r="841">
      <c r="A841" t="n">
        <v>30800176</v>
      </c>
      <c r="B841" t="inlineStr">
        <is>
          <t>RENGAPRIYA R</t>
        </is>
      </c>
      <c r="C841" s="3" t="n">
        <v>38169</v>
      </c>
      <c r="E841" t="n">
        <v>69618</v>
      </c>
      <c r="F841" t="n">
        <v>69618</v>
      </c>
      <c r="G841" t="n">
        <v>69618</v>
      </c>
      <c r="H841" t="n">
        <v>69618</v>
      </c>
      <c r="I841" t="n">
        <v>69618</v>
      </c>
      <c r="J841" t="n">
        <v>69618</v>
      </c>
      <c r="K841" t="n">
        <v>71118</v>
      </c>
      <c r="L841">
        <f>ROUND(AVERAGE(E841:K841),2)</f>
        <v/>
      </c>
      <c r="M841">
        <f>ROUND(IFERROR(STDEV.P(E841:K841),STDEVP(E841:K841)),2)</f>
        <v/>
      </c>
      <c r="N841">
        <f>ROUND(IFERROR(M841/L841,0),2)</f>
        <v/>
      </c>
      <c r="P841" t="n">
        <v>71118</v>
      </c>
      <c r="Q841" t="n">
        <v>71118</v>
      </c>
      <c r="R841" t="n">
        <v>71118</v>
      </c>
      <c r="S841" t="n">
        <v>71118</v>
      </c>
      <c r="T841" t="n">
        <v>71118</v>
      </c>
      <c r="U841">
        <f>ROUND(AVERAGE(P841:T841),2)</f>
        <v/>
      </c>
      <c r="V841">
        <f>ROUND(IFERROR(STDEV.P(P841:T841),STDEVP(P841:T841)),2)</f>
        <v/>
      </c>
      <c r="W841">
        <f>ROUND(IFERROR(V841/L841,0),2)</f>
        <v/>
      </c>
    </row>
    <row r="842">
      <c r="A842" t="n">
        <v>30800189</v>
      </c>
      <c r="B842" t="inlineStr">
        <is>
          <t>LAKSHMI RAMAN P</t>
        </is>
      </c>
      <c r="C842" s="3" t="n">
        <v>38509</v>
      </c>
      <c r="E842" t="n">
        <v>48900</v>
      </c>
      <c r="F842" t="n">
        <v>48900</v>
      </c>
      <c r="G842" t="n">
        <v>48900</v>
      </c>
      <c r="H842" t="n">
        <v>48900</v>
      </c>
      <c r="I842" t="n">
        <v>48900</v>
      </c>
      <c r="J842" t="n">
        <v>48900</v>
      </c>
      <c r="K842" t="n">
        <v>50400</v>
      </c>
      <c r="L842">
        <f>ROUND(AVERAGE(E842:K842),2)</f>
        <v/>
      </c>
      <c r="M842">
        <f>ROUND(IFERROR(STDEV.P(E842:K842),STDEVP(E842:K842)),2)</f>
        <v/>
      </c>
      <c r="N842">
        <f>ROUND(IFERROR(M842/L842,0),2)</f>
        <v/>
      </c>
      <c r="P842" t="n">
        <v>50400</v>
      </c>
      <c r="Q842" t="n">
        <v>50400</v>
      </c>
      <c r="R842" t="n">
        <v>50400</v>
      </c>
      <c r="S842" t="n">
        <v>50400</v>
      </c>
      <c r="T842" t="n">
        <v>50400</v>
      </c>
      <c r="U842">
        <f>ROUND(AVERAGE(P842:T842),2)</f>
        <v/>
      </c>
      <c r="V842">
        <f>ROUND(IFERROR(STDEV.P(P842:T842),STDEVP(P842:T842)),2)</f>
        <v/>
      </c>
      <c r="W842">
        <f>ROUND(IFERROR(V842/L842,0),2)</f>
        <v/>
      </c>
    </row>
    <row r="843">
      <c r="A843" t="n">
        <v>30800196</v>
      </c>
      <c r="B843" t="inlineStr">
        <is>
          <t>BHUVANA R</t>
        </is>
      </c>
      <c r="C843" s="3" t="n">
        <v>38718</v>
      </c>
      <c r="E843" t="n">
        <v>66369</v>
      </c>
      <c r="F843" t="n">
        <v>66369</v>
      </c>
      <c r="G843" t="n">
        <v>66369</v>
      </c>
      <c r="H843" t="n">
        <v>66369</v>
      </c>
      <c r="I843" t="n">
        <v>66369</v>
      </c>
      <c r="J843" t="n">
        <v>66369</v>
      </c>
      <c r="K843" t="n">
        <v>72662</v>
      </c>
      <c r="L843">
        <f>ROUND(AVERAGE(E843:K843),2)</f>
        <v/>
      </c>
      <c r="M843">
        <f>ROUND(IFERROR(STDEV.P(E843:K843),STDEVP(E843:K843)),2)</f>
        <v/>
      </c>
      <c r="N843">
        <f>ROUND(IFERROR(M843/L843,0),2)</f>
        <v/>
      </c>
      <c r="P843" t="n">
        <v>72662</v>
      </c>
      <c r="Q843" t="n">
        <v>72662</v>
      </c>
      <c r="R843" t="n">
        <v>72662</v>
      </c>
      <c r="S843" t="n">
        <v>72662</v>
      </c>
      <c r="T843" t="n">
        <v>72662</v>
      </c>
      <c r="U843">
        <f>ROUND(AVERAGE(P843:T843),2)</f>
        <v/>
      </c>
      <c r="V843">
        <f>ROUND(IFERROR(STDEV.P(P843:T843),STDEVP(P843:T843)),2)</f>
        <v/>
      </c>
      <c r="W843">
        <f>ROUND(IFERROR(V843/L843,0),2)</f>
        <v/>
      </c>
    </row>
    <row r="844">
      <c r="A844" t="n">
        <v>30800205</v>
      </c>
      <c r="B844" t="inlineStr">
        <is>
          <t>PRABAKARAN B</t>
        </is>
      </c>
      <c r="C844" s="3" t="n">
        <v>39052</v>
      </c>
      <c r="E844" t="n">
        <v>79200</v>
      </c>
      <c r="F844" t="n">
        <v>79200</v>
      </c>
      <c r="G844" t="n">
        <v>79200</v>
      </c>
      <c r="H844" t="n">
        <v>79200</v>
      </c>
      <c r="I844" t="n">
        <v>79200</v>
      </c>
      <c r="J844" t="n">
        <v>79200</v>
      </c>
      <c r="K844" t="n">
        <v>81450</v>
      </c>
      <c r="L844">
        <f>ROUND(AVERAGE(E844:K844),2)</f>
        <v/>
      </c>
      <c r="M844">
        <f>ROUND(IFERROR(STDEV.P(E844:K844),STDEVP(E844:K844)),2)</f>
        <v/>
      </c>
      <c r="N844">
        <f>ROUND(IFERROR(M844/L844,0),2)</f>
        <v/>
      </c>
      <c r="P844" t="n">
        <v>81450</v>
      </c>
      <c r="Q844" t="n">
        <v>81450</v>
      </c>
      <c r="R844" t="n">
        <v>81450</v>
      </c>
      <c r="S844" t="n">
        <v>81450</v>
      </c>
      <c r="T844" t="n">
        <v>81450</v>
      </c>
      <c r="U844">
        <f>ROUND(AVERAGE(P844:T844),2)</f>
        <v/>
      </c>
      <c r="V844">
        <f>ROUND(IFERROR(STDEV.P(P844:T844),STDEVP(P844:T844)),2)</f>
        <v/>
      </c>
      <c r="W844">
        <f>ROUND(IFERROR(V844/L844,0),2)</f>
        <v/>
      </c>
    </row>
    <row r="845">
      <c r="A845" t="n">
        <v>30800207</v>
      </c>
      <c r="B845" t="inlineStr">
        <is>
          <t>RAMESH S</t>
        </is>
      </c>
      <c r="C845" s="3" t="n">
        <v>39237</v>
      </c>
      <c r="E845" t="n">
        <v>198671</v>
      </c>
      <c r="F845" t="n">
        <v>198671</v>
      </c>
      <c r="G845" t="n">
        <v>198671</v>
      </c>
      <c r="H845" t="n">
        <v>198671</v>
      </c>
      <c r="I845" t="n">
        <v>198671</v>
      </c>
      <c r="J845" t="n">
        <v>198671</v>
      </c>
      <c r="K845" t="n">
        <v>201671</v>
      </c>
      <c r="L845">
        <f>ROUND(AVERAGE(E845:K845),2)</f>
        <v/>
      </c>
      <c r="M845">
        <f>ROUND(IFERROR(STDEV.P(E845:K845),STDEVP(E845:K845)),2)</f>
        <v/>
      </c>
      <c r="N845">
        <f>ROUND(IFERROR(M845/L845,0),2)</f>
        <v/>
      </c>
      <c r="P845" t="n">
        <v>201671</v>
      </c>
      <c r="Q845" t="n">
        <v>201671</v>
      </c>
      <c r="R845" t="n">
        <v>201671</v>
      </c>
      <c r="S845" t="n">
        <v>201671</v>
      </c>
      <c r="T845" t="n">
        <v>201671</v>
      </c>
      <c r="U845">
        <f>ROUND(AVERAGE(P845:T845),2)</f>
        <v/>
      </c>
      <c r="V845">
        <f>ROUND(IFERROR(STDEV.P(P845:T845),STDEVP(P845:T845)),2)</f>
        <v/>
      </c>
      <c r="W845">
        <f>ROUND(IFERROR(V845/L845,0),2)</f>
        <v/>
      </c>
    </row>
    <row r="846">
      <c r="A846" t="n">
        <v>30800210</v>
      </c>
      <c r="B846" t="inlineStr">
        <is>
          <t>LAKSHMI U</t>
        </is>
      </c>
      <c r="C846" s="3" t="n">
        <v>39234</v>
      </c>
      <c r="E846" t="n">
        <v>52659</v>
      </c>
      <c r="F846" t="n">
        <v>52659</v>
      </c>
      <c r="G846" t="n">
        <v>52659</v>
      </c>
      <c r="H846" t="n">
        <v>52659</v>
      </c>
      <c r="I846" t="n">
        <v>52659</v>
      </c>
      <c r="J846" t="n">
        <v>52659</v>
      </c>
      <c r="K846" t="n">
        <v>54159</v>
      </c>
      <c r="L846">
        <f>ROUND(AVERAGE(E846:K846),2)</f>
        <v/>
      </c>
      <c r="M846">
        <f>ROUND(IFERROR(STDEV.P(E846:K846),STDEVP(E846:K846)),2)</f>
        <v/>
      </c>
      <c r="N846">
        <f>ROUND(IFERROR(M846/L846,0),2)</f>
        <v/>
      </c>
      <c r="P846" t="n">
        <v>54159</v>
      </c>
      <c r="Q846" t="n">
        <v>54159</v>
      </c>
      <c r="R846" t="n">
        <v>54159</v>
      </c>
      <c r="S846" t="n">
        <v>54159</v>
      </c>
      <c r="T846" t="n">
        <v>54159</v>
      </c>
      <c r="U846">
        <f>ROUND(AVERAGE(P846:T846),2)</f>
        <v/>
      </c>
      <c r="V846">
        <f>ROUND(IFERROR(STDEV.P(P846:T846),STDEVP(P846:T846)),2)</f>
        <v/>
      </c>
      <c r="W846">
        <f>ROUND(IFERROR(V846/L846,0),2)</f>
        <v/>
      </c>
    </row>
    <row r="847">
      <c r="A847" t="n">
        <v>30900023</v>
      </c>
      <c r="B847" t="inlineStr">
        <is>
          <t>RAMAKRISHNAN   K</t>
        </is>
      </c>
      <c r="C847" s="3" t="n">
        <v>33168</v>
      </c>
      <c r="E847" t="n">
        <v>60776</v>
      </c>
      <c r="F847" t="n">
        <v>60776</v>
      </c>
      <c r="G847" t="n">
        <v>60776</v>
      </c>
      <c r="H847" t="n">
        <v>60776</v>
      </c>
      <c r="I847" t="n">
        <v>60776</v>
      </c>
      <c r="J847" t="n">
        <v>60776</v>
      </c>
      <c r="K847" t="n">
        <v>62276</v>
      </c>
      <c r="L847">
        <f>ROUND(AVERAGE(E847:K847),2)</f>
        <v/>
      </c>
      <c r="M847">
        <f>ROUND(IFERROR(STDEV.P(E847:K847),STDEVP(E847:K847)),2)</f>
        <v/>
      </c>
      <c r="N847">
        <f>ROUND(IFERROR(M847/L847,0),2)</f>
        <v/>
      </c>
      <c r="P847" t="n">
        <v>62276</v>
      </c>
      <c r="Q847" t="n">
        <v>62276</v>
      </c>
      <c r="R847" t="n">
        <v>62276</v>
      </c>
      <c r="S847" t="n">
        <v>62276</v>
      </c>
      <c r="T847" t="n">
        <v>62276</v>
      </c>
      <c r="U847">
        <f>ROUND(AVERAGE(P847:T847),2)</f>
        <v/>
      </c>
      <c r="V847">
        <f>ROUND(IFERROR(STDEV.P(P847:T847),STDEVP(P847:T847)),2)</f>
        <v/>
      </c>
      <c r="W847">
        <f>ROUND(IFERROR(V847/L847,0),2)</f>
        <v/>
      </c>
    </row>
    <row r="848">
      <c r="A848" t="n">
        <v>30900025</v>
      </c>
      <c r="B848" t="inlineStr">
        <is>
          <t>SARAVANAN     S</t>
        </is>
      </c>
      <c r="C848" s="3" t="n">
        <v>31852</v>
      </c>
      <c r="E848" t="n">
        <v>93527</v>
      </c>
      <c r="F848" t="n">
        <v>93527</v>
      </c>
      <c r="G848" t="n">
        <v>93527</v>
      </c>
      <c r="H848" t="n">
        <v>93527</v>
      </c>
      <c r="I848" t="n">
        <v>93527</v>
      </c>
      <c r="J848" t="n">
        <v>93527</v>
      </c>
      <c r="K848" t="n">
        <v>99689</v>
      </c>
      <c r="L848">
        <f>ROUND(AVERAGE(E848:K848),2)</f>
        <v/>
      </c>
      <c r="M848">
        <f>ROUND(IFERROR(STDEV.P(E848:K848),STDEVP(E848:K848)),2)</f>
        <v/>
      </c>
      <c r="N848">
        <f>ROUND(IFERROR(M848/L848,0),2)</f>
        <v/>
      </c>
      <c r="P848" t="n">
        <v>99689</v>
      </c>
      <c r="Q848" t="n">
        <v>99689</v>
      </c>
      <c r="R848" t="n">
        <v>99689</v>
      </c>
      <c r="S848" t="n">
        <v>99689</v>
      </c>
      <c r="T848" t="n">
        <v>99689</v>
      </c>
      <c r="U848">
        <f>ROUND(AVERAGE(P848:T848),2)</f>
        <v/>
      </c>
      <c r="V848">
        <f>ROUND(IFERROR(STDEV.P(P848:T848),STDEVP(P848:T848)),2)</f>
        <v/>
      </c>
      <c r="W848">
        <f>ROUND(IFERROR(V848/L848,0),2)</f>
        <v/>
      </c>
    </row>
    <row r="849">
      <c r="A849" t="n">
        <v>30900031</v>
      </c>
      <c r="B849" t="inlineStr">
        <is>
          <t>HEMACHANDRAN  V  K</t>
        </is>
      </c>
      <c r="C849" s="3" t="n">
        <v>34700</v>
      </c>
      <c r="D849" s="3" t="n">
        <v>45650</v>
      </c>
      <c r="E849" t="n">
        <v>38472</v>
      </c>
      <c r="F849" t="n">
        <v>38472</v>
      </c>
      <c r="G849" t="n">
        <v>38472</v>
      </c>
      <c r="H849" t="n">
        <v>38472</v>
      </c>
      <c r="I849" t="n">
        <v>38472</v>
      </c>
      <c r="J849" t="n">
        <v>38472</v>
      </c>
      <c r="K849" t="n">
        <v>38472</v>
      </c>
      <c r="L849">
        <f>ROUND(AVERAGE(E849:K849),2)</f>
        <v/>
      </c>
      <c r="M849">
        <f>ROUND(IFERROR(STDEV.P(E849:K849),STDEVP(E849:K849)),2)</f>
        <v/>
      </c>
      <c r="N849">
        <f>ROUND(IFERROR(M849/L849,0),2)</f>
        <v/>
      </c>
      <c r="P849" t="n">
        <v>38472</v>
      </c>
      <c r="Q849" t="n">
        <v>29784.77</v>
      </c>
      <c r="U849">
        <f>ROUND(AVERAGE(P849:T849),2)</f>
        <v/>
      </c>
      <c r="V849">
        <f>ROUND(IFERROR(STDEV.P(P849:T849),STDEVP(P849:T849)),2)</f>
        <v/>
      </c>
      <c r="W849">
        <f>ROUND(IFERROR(V849/L849,0),2)</f>
        <v/>
      </c>
    </row>
    <row r="850">
      <c r="A850" t="n">
        <v>30900046</v>
      </c>
      <c r="B850" t="inlineStr">
        <is>
          <t>RAMACHANDRAN     V</t>
        </is>
      </c>
      <c r="C850" s="3" t="n">
        <v>34700</v>
      </c>
      <c r="E850" t="n">
        <v>47516</v>
      </c>
      <c r="F850" t="n">
        <v>47516</v>
      </c>
      <c r="G850" t="n">
        <v>47516</v>
      </c>
      <c r="L850">
        <f>ROUND(AVERAGE(E850:K850),2)</f>
        <v/>
      </c>
      <c r="M850">
        <f>ROUND(IFERROR(STDEV.P(E850:K850),STDEVP(E850:K850)),2)</f>
        <v/>
      </c>
      <c r="N850">
        <f>ROUND(IFERROR(M850/L850,0),2)</f>
        <v/>
      </c>
      <c r="U850">
        <f>ROUND(AVERAGE(P850:T850),2)</f>
        <v/>
      </c>
      <c r="V850">
        <f>ROUND(IFERROR(STDEV.P(P850:T850),STDEVP(P850:T850)),2)</f>
        <v/>
      </c>
      <c r="W850">
        <f>ROUND(IFERROR(V850/L850,0),2)</f>
        <v/>
      </c>
    </row>
    <row r="851">
      <c r="A851" t="n">
        <v>30900066</v>
      </c>
      <c r="B851" t="inlineStr">
        <is>
          <t>SIVALINGAM     T</t>
        </is>
      </c>
      <c r="C851" s="3" t="n">
        <v>36161</v>
      </c>
      <c r="E851" t="n">
        <v>63990</v>
      </c>
      <c r="F851" t="n">
        <v>63990</v>
      </c>
      <c r="G851" t="n">
        <v>63990</v>
      </c>
      <c r="H851" t="n">
        <v>63990</v>
      </c>
      <c r="I851" t="n">
        <v>63990</v>
      </c>
      <c r="J851" t="n">
        <v>63990</v>
      </c>
      <c r="K851" t="n">
        <v>64740</v>
      </c>
      <c r="L851">
        <f>ROUND(AVERAGE(E851:K851),2)</f>
        <v/>
      </c>
      <c r="M851">
        <f>ROUND(IFERROR(STDEV.P(E851:K851),STDEVP(E851:K851)),2)</f>
        <v/>
      </c>
      <c r="N851">
        <f>ROUND(IFERROR(M851/L851,0),2)</f>
        <v/>
      </c>
      <c r="P851" t="n">
        <v>64740</v>
      </c>
      <c r="Q851" t="n">
        <v>64740</v>
      </c>
      <c r="R851" t="n">
        <v>64740</v>
      </c>
      <c r="S851" t="n">
        <v>64740</v>
      </c>
      <c r="T851" t="n">
        <v>64740</v>
      </c>
      <c r="U851">
        <f>ROUND(AVERAGE(P851:T851),2)</f>
        <v/>
      </c>
      <c r="V851">
        <f>ROUND(IFERROR(STDEV.P(P851:T851),STDEVP(P851:T851)),2)</f>
        <v/>
      </c>
      <c r="W851">
        <f>ROUND(IFERROR(V851/L851,0),2)</f>
        <v/>
      </c>
    </row>
    <row r="852">
      <c r="A852" t="n">
        <v>30900130</v>
      </c>
      <c r="B852" t="inlineStr">
        <is>
          <t>SUMAN MEENAKSHI</t>
        </is>
      </c>
      <c r="C852" s="3" t="n">
        <v>36647</v>
      </c>
      <c r="E852" t="n">
        <v>165881</v>
      </c>
      <c r="F852" t="n">
        <v>165881</v>
      </c>
      <c r="G852" t="n">
        <v>165881</v>
      </c>
      <c r="H852" t="n">
        <v>165881</v>
      </c>
      <c r="I852" t="n">
        <v>165881</v>
      </c>
      <c r="J852" t="n">
        <v>165881</v>
      </c>
      <c r="K852" t="n">
        <v>168881</v>
      </c>
      <c r="L852">
        <f>ROUND(AVERAGE(E852:K852),2)</f>
        <v/>
      </c>
      <c r="M852">
        <f>ROUND(IFERROR(STDEV.P(E852:K852),STDEVP(E852:K852)),2)</f>
        <v/>
      </c>
      <c r="N852">
        <f>ROUND(IFERROR(M852/L852,0),2)</f>
        <v/>
      </c>
      <c r="P852" t="n">
        <v>168881</v>
      </c>
      <c r="Q852" t="n">
        <v>168881</v>
      </c>
      <c r="R852" t="n">
        <v>168881</v>
      </c>
      <c r="S852" t="n">
        <v>168881</v>
      </c>
      <c r="T852" t="n">
        <v>168881</v>
      </c>
      <c r="U852">
        <f>ROUND(AVERAGE(P852:T852),2)</f>
        <v/>
      </c>
      <c r="V852">
        <f>ROUND(IFERROR(STDEV.P(P852:T852),STDEVP(P852:T852)),2)</f>
        <v/>
      </c>
      <c r="W852">
        <f>ROUND(IFERROR(V852/L852,0),2)</f>
        <v/>
      </c>
    </row>
    <row r="853">
      <c r="A853" t="n">
        <v>30900141</v>
      </c>
      <c r="B853" t="inlineStr">
        <is>
          <t>NARAYANAN   S</t>
        </is>
      </c>
      <c r="C853" s="3" t="n">
        <v>36759</v>
      </c>
      <c r="E853" t="n">
        <v>112110</v>
      </c>
      <c r="F853" t="n">
        <v>112110</v>
      </c>
      <c r="G853" t="n">
        <v>112110</v>
      </c>
      <c r="L853">
        <f>ROUND(AVERAGE(E853:K853),2)</f>
        <v/>
      </c>
      <c r="M853">
        <f>ROUND(IFERROR(STDEV.P(E853:K853),STDEVP(E853:K853)),2)</f>
        <v/>
      </c>
      <c r="N853">
        <f>ROUND(IFERROR(M853/L853,0),2)</f>
        <v/>
      </c>
      <c r="U853">
        <f>ROUND(AVERAGE(P853:T853),2)</f>
        <v/>
      </c>
      <c r="V853">
        <f>ROUND(IFERROR(STDEV.P(P853:T853),STDEVP(P853:T853)),2)</f>
        <v/>
      </c>
      <c r="W853">
        <f>ROUND(IFERROR(V853/L853,0),2)</f>
        <v/>
      </c>
    </row>
    <row r="854">
      <c r="A854" t="n">
        <v>30900228</v>
      </c>
      <c r="B854" t="inlineStr">
        <is>
          <t>REKHA N</t>
        </is>
      </c>
      <c r="C854" s="3" t="n">
        <v>37316</v>
      </c>
      <c r="E854" t="n">
        <v>67655</v>
      </c>
      <c r="F854" t="n">
        <v>67655</v>
      </c>
      <c r="G854" t="n">
        <v>67655</v>
      </c>
      <c r="H854" t="n">
        <v>67655</v>
      </c>
      <c r="I854" t="n">
        <v>67655</v>
      </c>
      <c r="J854" t="n">
        <v>67655</v>
      </c>
      <c r="K854" t="n">
        <v>69155</v>
      </c>
      <c r="L854">
        <f>ROUND(AVERAGE(E854:K854),2)</f>
        <v/>
      </c>
      <c r="M854">
        <f>ROUND(IFERROR(STDEV.P(E854:K854),STDEVP(E854:K854)),2)</f>
        <v/>
      </c>
      <c r="N854">
        <f>ROUND(IFERROR(M854/L854,0),2)</f>
        <v/>
      </c>
      <c r="P854" t="n">
        <v>69155</v>
      </c>
      <c r="Q854" t="n">
        <v>69155</v>
      </c>
      <c r="R854" t="n">
        <v>69155</v>
      </c>
      <c r="S854" t="n">
        <v>69155</v>
      </c>
      <c r="T854" t="n">
        <v>69155</v>
      </c>
      <c r="U854">
        <f>ROUND(AVERAGE(P854:T854),2)</f>
        <v/>
      </c>
      <c r="V854">
        <f>ROUND(IFERROR(STDEV.P(P854:T854),STDEVP(P854:T854)),2)</f>
        <v/>
      </c>
      <c r="W854">
        <f>ROUND(IFERROR(V854/L854,0),2)</f>
        <v/>
      </c>
    </row>
    <row r="855">
      <c r="A855" t="n">
        <v>30900239</v>
      </c>
      <c r="B855" t="inlineStr">
        <is>
          <t>THANIGAIARASU M</t>
        </is>
      </c>
      <c r="C855" s="3" t="n">
        <v>37351</v>
      </c>
      <c r="E855" t="n">
        <v>93188</v>
      </c>
      <c r="F855" t="n">
        <v>93188</v>
      </c>
      <c r="G855" t="n">
        <v>93188</v>
      </c>
      <c r="H855" t="n">
        <v>93188</v>
      </c>
      <c r="I855" t="n">
        <v>93188</v>
      </c>
      <c r="J855" t="n">
        <v>93188</v>
      </c>
      <c r="K855" t="n">
        <v>95438</v>
      </c>
      <c r="L855">
        <f>ROUND(AVERAGE(E855:K855),2)</f>
        <v/>
      </c>
      <c r="M855">
        <f>ROUND(IFERROR(STDEV.P(E855:K855),STDEVP(E855:K855)),2)</f>
        <v/>
      </c>
      <c r="N855">
        <f>ROUND(IFERROR(M855/L855,0),2)</f>
        <v/>
      </c>
      <c r="P855" t="n">
        <v>95438</v>
      </c>
      <c r="Q855" t="n">
        <v>95438</v>
      </c>
      <c r="R855" t="n">
        <v>95438</v>
      </c>
      <c r="S855" t="n">
        <v>95438</v>
      </c>
      <c r="T855" t="n">
        <v>95438</v>
      </c>
      <c r="U855">
        <f>ROUND(AVERAGE(P855:T855),2)</f>
        <v/>
      </c>
      <c r="V855">
        <f>ROUND(IFERROR(STDEV.P(P855:T855),STDEVP(P855:T855)),2)</f>
        <v/>
      </c>
      <c r="W855">
        <f>ROUND(IFERROR(V855/L855,0),2)</f>
        <v/>
      </c>
    </row>
    <row r="856">
      <c r="A856" t="n">
        <v>30900357</v>
      </c>
      <c r="B856" t="inlineStr">
        <is>
          <t>MANONMANI AUGUSTUS</t>
        </is>
      </c>
      <c r="C856" s="3" t="n">
        <v>38231</v>
      </c>
      <c r="E856" t="n">
        <v>250155</v>
      </c>
      <c r="F856" t="n">
        <v>250155</v>
      </c>
      <c r="G856" t="n">
        <v>250155</v>
      </c>
      <c r="H856" t="n">
        <v>250155</v>
      </c>
      <c r="I856" t="n">
        <v>250155</v>
      </c>
      <c r="J856" t="n">
        <v>250155</v>
      </c>
      <c r="K856" t="n">
        <v>253155</v>
      </c>
      <c r="L856">
        <f>ROUND(AVERAGE(E856:K856),2)</f>
        <v/>
      </c>
      <c r="M856">
        <f>ROUND(IFERROR(STDEV.P(E856:K856),STDEVP(E856:K856)),2)</f>
        <v/>
      </c>
      <c r="N856">
        <f>ROUND(IFERROR(M856/L856,0),2)</f>
        <v/>
      </c>
      <c r="P856" t="n">
        <v>253155</v>
      </c>
      <c r="Q856" t="n">
        <v>253155</v>
      </c>
      <c r="R856" t="n">
        <v>253155</v>
      </c>
      <c r="S856" t="n">
        <v>253155</v>
      </c>
      <c r="T856" t="n">
        <v>253155</v>
      </c>
      <c r="U856">
        <f>ROUND(AVERAGE(P856:T856),2)</f>
        <v/>
      </c>
      <c r="V856">
        <f>ROUND(IFERROR(STDEV.P(P856:T856),STDEVP(P856:T856)),2)</f>
        <v/>
      </c>
      <c r="W856">
        <f>ROUND(IFERROR(V856/L856,0),2)</f>
        <v/>
      </c>
    </row>
    <row r="857">
      <c r="A857" t="n">
        <v>30900418</v>
      </c>
      <c r="B857" t="inlineStr">
        <is>
          <t>PRABU K</t>
        </is>
      </c>
      <c r="C857" s="3" t="n">
        <v>38604</v>
      </c>
      <c r="E857" t="n">
        <v>50403</v>
      </c>
      <c r="F857" t="n">
        <v>50403</v>
      </c>
      <c r="G857" t="n">
        <v>50403</v>
      </c>
      <c r="H857" t="n">
        <v>50403</v>
      </c>
      <c r="I857" t="n">
        <v>50403</v>
      </c>
      <c r="J857" t="n">
        <v>50403</v>
      </c>
      <c r="L857">
        <f>ROUND(AVERAGE(E857:K857),2)</f>
        <v/>
      </c>
      <c r="M857">
        <f>ROUND(IFERROR(STDEV.P(E857:K857),STDEVP(E857:K857)),2)</f>
        <v/>
      </c>
      <c r="N857">
        <f>ROUND(IFERROR(M857/L857,0),2)</f>
        <v/>
      </c>
      <c r="U857">
        <f>ROUND(AVERAGE(P857:T857),2)</f>
        <v/>
      </c>
      <c r="V857">
        <f>ROUND(IFERROR(STDEV.P(P857:T857),STDEVP(P857:T857)),2)</f>
        <v/>
      </c>
      <c r="W857">
        <f>ROUND(IFERROR(V857/L857,0),2)</f>
        <v/>
      </c>
    </row>
    <row r="858">
      <c r="A858" t="n">
        <v>30900432</v>
      </c>
      <c r="B858" t="inlineStr">
        <is>
          <t>MURALI R</t>
        </is>
      </c>
      <c r="C858" s="3" t="n">
        <v>38658</v>
      </c>
      <c r="E858" t="n">
        <v>38661</v>
      </c>
      <c r="F858" t="n">
        <v>38661</v>
      </c>
      <c r="G858" t="n">
        <v>38661</v>
      </c>
      <c r="H858" t="n">
        <v>38661</v>
      </c>
      <c r="I858" t="n">
        <v>38661</v>
      </c>
      <c r="J858" t="n">
        <v>38661</v>
      </c>
      <c r="K858" t="n">
        <v>39411</v>
      </c>
      <c r="L858">
        <f>ROUND(AVERAGE(E858:K858),2)</f>
        <v/>
      </c>
      <c r="M858">
        <f>ROUND(IFERROR(STDEV.P(E858:K858),STDEVP(E858:K858)),2)</f>
        <v/>
      </c>
      <c r="N858">
        <f>ROUND(IFERROR(M858/L858,0),2)</f>
        <v/>
      </c>
      <c r="P858" t="n">
        <v>39411</v>
      </c>
      <c r="Q858" t="n">
        <v>39411</v>
      </c>
      <c r="R858" t="n">
        <v>39411</v>
      </c>
      <c r="S858" t="n">
        <v>39411</v>
      </c>
      <c r="T858" t="n">
        <v>39411</v>
      </c>
      <c r="U858">
        <f>ROUND(AVERAGE(P858:T858),2)</f>
        <v/>
      </c>
      <c r="V858">
        <f>ROUND(IFERROR(STDEV.P(P858:T858),STDEVP(P858:T858)),2)</f>
        <v/>
      </c>
      <c r="W858">
        <f>ROUND(IFERROR(V858/L858,0),2)</f>
        <v/>
      </c>
    </row>
    <row r="859">
      <c r="A859" t="n">
        <v>30900541</v>
      </c>
      <c r="B859" t="inlineStr">
        <is>
          <t>SRIDHARAN V</t>
        </is>
      </c>
      <c r="C859" s="3" t="n">
        <v>39204</v>
      </c>
      <c r="E859" t="n">
        <v>123264</v>
      </c>
      <c r="F859" t="n">
        <v>123264</v>
      </c>
      <c r="G859" t="n">
        <v>123264</v>
      </c>
      <c r="H859" t="n">
        <v>123264</v>
      </c>
      <c r="I859" t="n">
        <v>123264</v>
      </c>
      <c r="J859" t="n">
        <v>123264</v>
      </c>
      <c r="K859" t="n">
        <v>126264</v>
      </c>
      <c r="L859">
        <f>ROUND(AVERAGE(E859:K859),2)</f>
        <v/>
      </c>
      <c r="M859">
        <f>ROUND(IFERROR(STDEV.P(E859:K859),STDEVP(E859:K859)),2)</f>
        <v/>
      </c>
      <c r="N859">
        <f>ROUND(IFERROR(M859/L859,0),2)</f>
        <v/>
      </c>
      <c r="P859" t="n">
        <v>126264</v>
      </c>
      <c r="Q859" t="n">
        <v>126264</v>
      </c>
      <c r="R859" t="n">
        <v>126264</v>
      </c>
      <c r="S859" t="n">
        <v>126264</v>
      </c>
      <c r="T859" t="n">
        <v>126264</v>
      </c>
      <c r="U859">
        <f>ROUND(AVERAGE(P859:T859),2)</f>
        <v/>
      </c>
      <c r="V859">
        <f>ROUND(IFERROR(STDEV.P(P859:T859),STDEVP(P859:T859)),2)</f>
        <v/>
      </c>
      <c r="W859">
        <f>ROUND(IFERROR(V859/L859,0),2)</f>
        <v/>
      </c>
    </row>
    <row r="860">
      <c r="A860" t="n">
        <v>30900597</v>
      </c>
      <c r="B860" t="inlineStr">
        <is>
          <t>KUMARAVELU M</t>
        </is>
      </c>
      <c r="C860" s="3" t="n">
        <v>39526</v>
      </c>
      <c r="E860" t="n">
        <v>79550</v>
      </c>
      <c r="F860" t="n">
        <v>79550</v>
      </c>
      <c r="G860" t="n">
        <v>79550</v>
      </c>
      <c r="H860" t="n">
        <v>79550</v>
      </c>
      <c r="I860" t="n">
        <v>79550</v>
      </c>
      <c r="J860" t="n">
        <v>79550</v>
      </c>
      <c r="K860" t="n">
        <v>81050</v>
      </c>
      <c r="L860">
        <f>ROUND(AVERAGE(E860:K860),2)</f>
        <v/>
      </c>
      <c r="M860">
        <f>ROUND(IFERROR(STDEV.P(E860:K860),STDEVP(E860:K860)),2)</f>
        <v/>
      </c>
      <c r="N860">
        <f>ROUND(IFERROR(M860/L860,0),2)</f>
        <v/>
      </c>
      <c r="P860" t="n">
        <v>81050</v>
      </c>
      <c r="Q860" t="n">
        <v>81050</v>
      </c>
      <c r="R860" t="n">
        <v>81050</v>
      </c>
      <c r="S860" t="n">
        <v>81050</v>
      </c>
      <c r="T860" t="n">
        <v>81050</v>
      </c>
      <c r="U860">
        <f>ROUND(AVERAGE(P860:T860),2)</f>
        <v/>
      </c>
      <c r="V860">
        <f>ROUND(IFERROR(STDEV.P(P860:T860),STDEVP(P860:T860)),2)</f>
        <v/>
      </c>
      <c r="W860">
        <f>ROUND(IFERROR(V860/L860,0),2)</f>
        <v/>
      </c>
    </row>
    <row r="861">
      <c r="A861" t="n">
        <v>40000025</v>
      </c>
      <c r="B861" t="inlineStr">
        <is>
          <t>SAMPATH KUMAR S</t>
        </is>
      </c>
      <c r="C861" s="3" t="n">
        <v>39539</v>
      </c>
      <c r="E861" t="n">
        <v>44550</v>
      </c>
      <c r="F861" t="n">
        <v>44550</v>
      </c>
      <c r="G861" t="n">
        <v>44550</v>
      </c>
      <c r="H861" t="n">
        <v>44550</v>
      </c>
      <c r="I861" t="n">
        <v>44550</v>
      </c>
      <c r="J861" t="n">
        <v>44550</v>
      </c>
      <c r="K861" t="n">
        <v>45300</v>
      </c>
      <c r="L861">
        <f>ROUND(AVERAGE(E861:K861),2)</f>
        <v/>
      </c>
      <c r="M861">
        <f>ROUND(IFERROR(STDEV.P(E861:K861),STDEVP(E861:K861)),2)</f>
        <v/>
      </c>
      <c r="N861">
        <f>ROUND(IFERROR(M861/L861,0),2)</f>
        <v/>
      </c>
      <c r="P861" t="n">
        <v>45300</v>
      </c>
      <c r="Q861" t="n">
        <v>45300</v>
      </c>
      <c r="R861" t="n">
        <v>45300</v>
      </c>
      <c r="S861" t="n">
        <v>45300</v>
      </c>
      <c r="T861" t="n">
        <v>45300</v>
      </c>
      <c r="U861">
        <f>ROUND(AVERAGE(P861:T861),2)</f>
        <v/>
      </c>
      <c r="V861">
        <f>ROUND(IFERROR(STDEV.P(P861:T861),STDEVP(P861:T861)),2)</f>
        <v/>
      </c>
      <c r="W861">
        <f>ROUND(IFERROR(V861/L861,0),2)</f>
        <v/>
      </c>
    </row>
    <row r="862">
      <c r="A862" t="n">
        <v>40000036</v>
      </c>
      <c r="B862" t="inlineStr">
        <is>
          <t>MANIKANDAN N</t>
        </is>
      </c>
      <c r="C862" s="3" t="n">
        <v>39561</v>
      </c>
      <c r="E862" t="n">
        <v>63402</v>
      </c>
      <c r="F862" t="n">
        <v>63402</v>
      </c>
      <c r="G862" t="n">
        <v>63402</v>
      </c>
      <c r="H862" t="n">
        <v>63402</v>
      </c>
      <c r="I862" t="n">
        <v>63402</v>
      </c>
      <c r="J862" t="n">
        <v>63402</v>
      </c>
      <c r="K862" t="n">
        <v>65652</v>
      </c>
      <c r="L862">
        <f>ROUND(AVERAGE(E862:K862),2)</f>
        <v/>
      </c>
      <c r="M862">
        <f>ROUND(IFERROR(STDEV.P(E862:K862),STDEVP(E862:K862)),2)</f>
        <v/>
      </c>
      <c r="N862">
        <f>ROUND(IFERROR(M862/L862,0),2)</f>
        <v/>
      </c>
      <c r="P862" t="n">
        <v>65652</v>
      </c>
      <c r="Q862" t="n">
        <v>65652</v>
      </c>
      <c r="R862" t="n">
        <v>65652</v>
      </c>
      <c r="S862" t="n">
        <v>65652</v>
      </c>
      <c r="T862" t="n">
        <v>65652</v>
      </c>
      <c r="U862">
        <f>ROUND(AVERAGE(P862:T862),2)</f>
        <v/>
      </c>
      <c r="V862">
        <f>ROUND(IFERROR(STDEV.P(P862:T862),STDEVP(P862:T862)),2)</f>
        <v/>
      </c>
      <c r="W862">
        <f>ROUND(IFERROR(V862/L862,0),2)</f>
        <v/>
      </c>
    </row>
    <row r="863">
      <c r="A863" t="n">
        <v>40000038</v>
      </c>
      <c r="B863" t="inlineStr">
        <is>
          <t>VEL</t>
        </is>
      </c>
      <c r="C863" s="3" t="n">
        <v>39539</v>
      </c>
      <c r="E863" t="n">
        <v>35420</v>
      </c>
      <c r="F863" t="n">
        <v>35420</v>
      </c>
      <c r="G863" t="n">
        <v>35420</v>
      </c>
      <c r="H863" t="n">
        <v>35420</v>
      </c>
      <c r="I863" t="n">
        <v>35420</v>
      </c>
      <c r="J863" t="n">
        <v>35420</v>
      </c>
      <c r="K863" t="n">
        <v>35420</v>
      </c>
      <c r="L863">
        <f>ROUND(AVERAGE(E863:K863),2)</f>
        <v/>
      </c>
      <c r="M863">
        <f>ROUND(IFERROR(STDEV.P(E863:K863),STDEVP(E863:K863)),2)</f>
        <v/>
      </c>
      <c r="N863">
        <f>ROUND(IFERROR(M863/L863,0),2)</f>
        <v/>
      </c>
      <c r="P863" t="n">
        <v>35420</v>
      </c>
      <c r="Q863" t="n">
        <v>35420</v>
      </c>
      <c r="R863" t="n">
        <v>35420</v>
      </c>
      <c r="S863" t="n">
        <v>35420</v>
      </c>
      <c r="T863" t="n">
        <v>35420</v>
      </c>
      <c r="U863">
        <f>ROUND(AVERAGE(P863:T863),2)</f>
        <v/>
      </c>
      <c r="V863">
        <f>ROUND(IFERROR(STDEV.P(P863:T863),STDEVP(P863:T863)),2)</f>
        <v/>
      </c>
      <c r="W863">
        <f>ROUND(IFERROR(V863/L863,0),2)</f>
        <v/>
      </c>
    </row>
    <row r="864">
      <c r="A864" t="n">
        <v>40000039</v>
      </c>
      <c r="B864" t="inlineStr">
        <is>
          <t>IYYANAR J</t>
        </is>
      </c>
      <c r="C864" s="3" t="n">
        <v>39539</v>
      </c>
      <c r="E864" t="n">
        <v>34928</v>
      </c>
      <c r="F864" t="n">
        <v>34928</v>
      </c>
      <c r="G864" t="n">
        <v>34928</v>
      </c>
      <c r="H864" t="n">
        <v>34928</v>
      </c>
      <c r="I864" t="n">
        <v>0</v>
      </c>
      <c r="J864" t="n">
        <v>0</v>
      </c>
      <c r="K864" t="n">
        <v>0</v>
      </c>
      <c r="L864">
        <f>ROUND(AVERAGE(E864:K864),2)</f>
        <v/>
      </c>
      <c r="M864">
        <f>ROUND(IFERROR(STDEV.P(E864:K864),STDEVP(E864:K864)),2)</f>
        <v/>
      </c>
      <c r="N864">
        <f>ROUND(IFERROR(M864/L864,0),2)</f>
        <v/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>
        <f>ROUND(AVERAGE(P864:T864),2)</f>
        <v/>
      </c>
      <c r="V864">
        <f>ROUND(IFERROR(STDEV.P(P864:T864),STDEVP(P864:T864)),2)</f>
        <v/>
      </c>
      <c r="W864">
        <f>ROUND(IFERROR(V864/L864,0),2)</f>
        <v/>
      </c>
    </row>
    <row r="865">
      <c r="A865" t="n">
        <v>40000040</v>
      </c>
      <c r="B865" t="inlineStr">
        <is>
          <t>SANKARAMURTHI</t>
        </is>
      </c>
      <c r="C865" s="3" t="n">
        <v>39539</v>
      </c>
      <c r="E865" t="n">
        <v>35420</v>
      </c>
      <c r="F865" t="n">
        <v>35420</v>
      </c>
      <c r="G865" t="n">
        <v>35420</v>
      </c>
      <c r="H865" t="n">
        <v>35420</v>
      </c>
      <c r="I865" t="n">
        <v>35420</v>
      </c>
      <c r="J865" t="n">
        <v>35420</v>
      </c>
      <c r="K865" t="n">
        <v>35420</v>
      </c>
      <c r="L865">
        <f>ROUND(AVERAGE(E865:K865),2)</f>
        <v/>
      </c>
      <c r="M865">
        <f>ROUND(IFERROR(STDEV.P(E865:K865),STDEVP(E865:K865)),2)</f>
        <v/>
      </c>
      <c r="N865">
        <f>ROUND(IFERROR(M865/L865,0),2)</f>
        <v/>
      </c>
      <c r="P865" t="n">
        <v>35420</v>
      </c>
      <c r="Q865" t="n">
        <v>35420</v>
      </c>
      <c r="R865" t="n">
        <v>35420</v>
      </c>
      <c r="S865" t="n">
        <v>35420</v>
      </c>
      <c r="T865" t="n">
        <v>35420</v>
      </c>
      <c r="U865">
        <f>ROUND(AVERAGE(P865:T865),2)</f>
        <v/>
      </c>
      <c r="V865">
        <f>ROUND(IFERROR(STDEV.P(P865:T865),STDEVP(P865:T865)),2)</f>
        <v/>
      </c>
      <c r="W865">
        <f>ROUND(IFERROR(V865/L865,0),2)</f>
        <v/>
      </c>
    </row>
    <row r="866">
      <c r="A866" t="n">
        <v>40000042</v>
      </c>
      <c r="B866" t="inlineStr">
        <is>
          <t>SAKTHIVEL</t>
        </is>
      </c>
      <c r="C866" s="3" t="n">
        <v>39539</v>
      </c>
      <c r="E866" t="n">
        <v>60636</v>
      </c>
      <c r="F866" t="n">
        <v>60636</v>
      </c>
      <c r="G866" t="n">
        <v>60636</v>
      </c>
      <c r="H866" t="n">
        <v>60636</v>
      </c>
      <c r="I866" t="n">
        <v>60636</v>
      </c>
      <c r="J866" t="n">
        <v>60636</v>
      </c>
      <c r="K866" t="n">
        <v>62136</v>
      </c>
      <c r="L866">
        <f>ROUND(AVERAGE(E866:K866),2)</f>
        <v/>
      </c>
      <c r="M866">
        <f>ROUND(IFERROR(STDEV.P(E866:K866),STDEVP(E866:K866)),2)</f>
        <v/>
      </c>
      <c r="N866">
        <f>ROUND(IFERROR(M866/L866,0),2)</f>
        <v/>
      </c>
      <c r="P866" t="n">
        <v>62136</v>
      </c>
      <c r="Q866" t="n">
        <v>62136</v>
      </c>
      <c r="R866" t="n">
        <v>62136</v>
      </c>
      <c r="S866" t="n">
        <v>62136</v>
      </c>
      <c r="T866" t="n">
        <v>62136</v>
      </c>
      <c r="U866">
        <f>ROUND(AVERAGE(P866:T866),2)</f>
        <v/>
      </c>
      <c r="V866">
        <f>ROUND(IFERROR(STDEV.P(P866:T866),STDEVP(P866:T866)),2)</f>
        <v/>
      </c>
      <c r="W866">
        <f>ROUND(IFERROR(V866/L866,0),2)</f>
        <v/>
      </c>
    </row>
    <row r="867">
      <c r="A867" t="n">
        <v>40000044</v>
      </c>
      <c r="B867" t="inlineStr">
        <is>
          <t>SAKTHIVEL S R</t>
        </is>
      </c>
      <c r="C867" s="3" t="n">
        <v>39508</v>
      </c>
      <c r="E867" t="n">
        <v>35437</v>
      </c>
      <c r="F867" t="n">
        <v>35437</v>
      </c>
      <c r="G867" t="n">
        <v>35437</v>
      </c>
      <c r="H867" t="n">
        <v>35437</v>
      </c>
      <c r="I867" t="n">
        <v>35437</v>
      </c>
      <c r="J867" t="n">
        <v>35437</v>
      </c>
      <c r="K867" t="n">
        <v>35437</v>
      </c>
      <c r="L867">
        <f>ROUND(AVERAGE(E867:K867),2)</f>
        <v/>
      </c>
      <c r="M867">
        <f>ROUND(IFERROR(STDEV.P(E867:K867),STDEVP(E867:K867)),2)</f>
        <v/>
      </c>
      <c r="N867">
        <f>ROUND(IFERROR(M867/L867,0),2)</f>
        <v/>
      </c>
      <c r="P867" t="n">
        <v>35437</v>
      </c>
      <c r="Q867" t="n">
        <v>35437</v>
      </c>
      <c r="R867" t="n">
        <v>35437</v>
      </c>
      <c r="S867" t="n">
        <v>35437</v>
      </c>
      <c r="T867" t="n">
        <v>35437</v>
      </c>
      <c r="U867">
        <f>ROUND(AVERAGE(P867:T867),2)</f>
        <v/>
      </c>
      <c r="V867">
        <f>ROUND(IFERROR(STDEV.P(P867:T867),STDEVP(P867:T867)),2)</f>
        <v/>
      </c>
      <c r="W867">
        <f>ROUND(IFERROR(V867/L867,0),2)</f>
        <v/>
      </c>
    </row>
    <row r="868">
      <c r="A868" t="n">
        <v>40000045</v>
      </c>
      <c r="B868" t="inlineStr">
        <is>
          <t>YUVARAJ S</t>
        </is>
      </c>
      <c r="C868" s="3" t="n">
        <v>39539</v>
      </c>
      <c r="E868" t="n">
        <v>0</v>
      </c>
      <c r="F868" t="n">
        <v>0</v>
      </c>
      <c r="G868" t="n">
        <v>0</v>
      </c>
      <c r="H868" t="n">
        <v>0</v>
      </c>
      <c r="L868">
        <f>ROUND(AVERAGE(E868:K868),2)</f>
        <v/>
      </c>
      <c r="M868">
        <f>ROUND(IFERROR(STDEV.P(E868:K868),STDEVP(E868:K868)),2)</f>
        <v/>
      </c>
      <c r="N868">
        <f>ROUND(IFERROR(M868/L868,0),2)</f>
        <v/>
      </c>
      <c r="U868">
        <f>ROUND(AVERAGE(P868:T868),2)</f>
        <v/>
      </c>
      <c r="V868">
        <f>ROUND(IFERROR(STDEV.P(P868:T868),STDEVP(P868:T868)),2)</f>
        <v/>
      </c>
      <c r="W868">
        <f>ROUND(IFERROR(V868/L868,0),2)</f>
        <v/>
      </c>
    </row>
    <row r="869">
      <c r="A869" t="n">
        <v>40000046</v>
      </c>
      <c r="B869" t="inlineStr">
        <is>
          <t>ANBAZHAGAN</t>
        </is>
      </c>
      <c r="C869" s="3" t="n">
        <v>39539</v>
      </c>
      <c r="E869" t="n">
        <v>56246</v>
      </c>
      <c r="F869" t="n">
        <v>56246</v>
      </c>
      <c r="G869" t="n">
        <v>56246</v>
      </c>
      <c r="H869" t="n">
        <v>56246</v>
      </c>
      <c r="I869" t="n">
        <v>56246</v>
      </c>
      <c r="J869" t="n">
        <v>56246</v>
      </c>
      <c r="K869" t="n">
        <v>57746</v>
      </c>
      <c r="L869">
        <f>ROUND(AVERAGE(E869:K869),2)</f>
        <v/>
      </c>
      <c r="M869">
        <f>ROUND(IFERROR(STDEV.P(E869:K869),STDEVP(E869:K869)),2)</f>
        <v/>
      </c>
      <c r="N869">
        <f>ROUND(IFERROR(M869/L869,0),2)</f>
        <v/>
      </c>
      <c r="P869" t="n">
        <v>55821.14</v>
      </c>
      <c r="Q869" t="n">
        <v>57746</v>
      </c>
      <c r="R869" t="n">
        <v>57746</v>
      </c>
      <c r="S869" t="n">
        <v>57746</v>
      </c>
      <c r="T869" t="n">
        <v>57746</v>
      </c>
      <c r="U869">
        <f>ROUND(AVERAGE(P869:T869),2)</f>
        <v/>
      </c>
      <c r="V869">
        <f>ROUND(IFERROR(STDEV.P(P869:T869),STDEVP(P869:T869)),2)</f>
        <v/>
      </c>
      <c r="W869">
        <f>ROUND(IFERROR(V869/L869,0),2)</f>
        <v/>
      </c>
    </row>
    <row r="870">
      <c r="A870" t="n">
        <v>40000053</v>
      </c>
      <c r="B870" t="inlineStr">
        <is>
          <t>RAMESH  K</t>
        </is>
      </c>
      <c r="C870" s="3" t="n">
        <v>39575</v>
      </c>
      <c r="E870" t="n">
        <v>54894</v>
      </c>
      <c r="F870" t="n">
        <v>54894</v>
      </c>
      <c r="G870" t="n">
        <v>54894</v>
      </c>
      <c r="H870" t="n">
        <v>54894</v>
      </c>
      <c r="I870" t="n">
        <v>54894</v>
      </c>
      <c r="J870" t="n">
        <v>54894</v>
      </c>
      <c r="K870" t="n">
        <v>55594</v>
      </c>
      <c r="L870">
        <f>ROUND(AVERAGE(E870:K870),2)</f>
        <v/>
      </c>
      <c r="M870">
        <f>ROUND(IFERROR(STDEV.P(E870:K870),STDEVP(E870:K870)),2)</f>
        <v/>
      </c>
      <c r="N870">
        <f>ROUND(IFERROR(M870/L870,0),2)</f>
        <v/>
      </c>
      <c r="P870" t="n">
        <v>55594</v>
      </c>
      <c r="Q870" t="n">
        <v>55594</v>
      </c>
      <c r="R870" t="n">
        <v>55594</v>
      </c>
      <c r="S870" t="n">
        <v>55594</v>
      </c>
      <c r="T870" t="n">
        <v>55594</v>
      </c>
      <c r="U870">
        <f>ROUND(AVERAGE(P870:T870),2)</f>
        <v/>
      </c>
      <c r="V870">
        <f>ROUND(IFERROR(STDEV.P(P870:T870),STDEVP(P870:T870)),2)</f>
        <v/>
      </c>
      <c r="W870">
        <f>ROUND(IFERROR(V870/L870,0),2)</f>
        <v/>
      </c>
    </row>
    <row r="871">
      <c r="A871" t="n">
        <v>40000057</v>
      </c>
      <c r="B871" t="inlineStr">
        <is>
          <t>PRABHU A</t>
        </is>
      </c>
      <c r="C871" s="3" t="n">
        <v>39582</v>
      </c>
      <c r="E871" t="n">
        <v>118679</v>
      </c>
      <c r="F871" t="n">
        <v>118679</v>
      </c>
      <c r="G871" t="n">
        <v>118679</v>
      </c>
      <c r="H871" t="n">
        <v>118679</v>
      </c>
      <c r="I871" t="n">
        <v>118679</v>
      </c>
      <c r="J871" t="n">
        <v>118679</v>
      </c>
      <c r="K871" t="n">
        <v>120929</v>
      </c>
      <c r="L871">
        <f>ROUND(AVERAGE(E871:K871),2)</f>
        <v/>
      </c>
      <c r="M871">
        <f>ROUND(IFERROR(STDEV.P(E871:K871),STDEVP(E871:K871)),2)</f>
        <v/>
      </c>
      <c r="N871">
        <f>ROUND(IFERROR(M871/L871,0),2)</f>
        <v/>
      </c>
      <c r="P871" t="n">
        <v>120929</v>
      </c>
      <c r="Q871" t="n">
        <v>120929</v>
      </c>
      <c r="R871" t="n">
        <v>120929</v>
      </c>
      <c r="S871" t="n">
        <v>120929</v>
      </c>
      <c r="T871" t="n">
        <v>120929</v>
      </c>
      <c r="U871">
        <f>ROUND(AVERAGE(P871:T871),2)</f>
        <v/>
      </c>
      <c r="V871">
        <f>ROUND(IFERROR(STDEV.P(P871:T871),STDEVP(P871:T871)),2)</f>
        <v/>
      </c>
      <c r="W871">
        <f>ROUND(IFERROR(V871/L871,0),2)</f>
        <v/>
      </c>
    </row>
    <row r="872">
      <c r="A872" t="n">
        <v>40000081</v>
      </c>
      <c r="B872" t="inlineStr">
        <is>
          <t>RAJESH KUMAR PATRO J</t>
        </is>
      </c>
      <c r="C872" s="3" t="n">
        <v>39622</v>
      </c>
      <c r="E872" t="n">
        <v>202548</v>
      </c>
      <c r="F872" t="n">
        <v>202548</v>
      </c>
      <c r="G872" t="n">
        <v>202548</v>
      </c>
      <c r="H872" t="n">
        <v>223381</v>
      </c>
      <c r="I872" t="n">
        <v>223381</v>
      </c>
      <c r="J872" t="n">
        <v>223381</v>
      </c>
      <c r="K872" t="n">
        <v>223381</v>
      </c>
      <c r="L872">
        <f>ROUND(AVERAGE(E872:K872),2)</f>
        <v/>
      </c>
      <c r="M872">
        <f>ROUND(IFERROR(STDEV.P(E872:K872),STDEVP(E872:K872)),2)</f>
        <v/>
      </c>
      <c r="N872">
        <f>ROUND(IFERROR(M872/L872,0),2)</f>
        <v/>
      </c>
      <c r="P872" t="n">
        <v>223381</v>
      </c>
      <c r="Q872" t="n">
        <v>223381</v>
      </c>
      <c r="R872" t="n">
        <v>223381</v>
      </c>
      <c r="S872" t="n">
        <v>223381</v>
      </c>
      <c r="T872" t="n">
        <v>223381</v>
      </c>
      <c r="U872">
        <f>ROUND(AVERAGE(P872:T872),2)</f>
        <v/>
      </c>
      <c r="V872">
        <f>ROUND(IFERROR(STDEV.P(P872:T872),STDEVP(P872:T872)),2)</f>
        <v/>
      </c>
      <c r="W872">
        <f>ROUND(IFERROR(V872/L872,0),2)</f>
        <v/>
      </c>
    </row>
    <row r="873">
      <c r="A873" t="n">
        <v>40000102</v>
      </c>
      <c r="B873" t="inlineStr">
        <is>
          <t>EGAMBARAM</t>
        </is>
      </c>
      <c r="C873" s="3" t="n">
        <v>39630</v>
      </c>
      <c r="E873" t="n">
        <v>35420</v>
      </c>
      <c r="F873" t="n">
        <v>35420</v>
      </c>
      <c r="G873" t="n">
        <v>35420</v>
      </c>
      <c r="H873" t="n">
        <v>35420</v>
      </c>
      <c r="I873" t="n">
        <v>35420</v>
      </c>
      <c r="J873" t="n">
        <v>35420</v>
      </c>
      <c r="K873" t="n">
        <v>35420</v>
      </c>
      <c r="L873">
        <f>ROUND(AVERAGE(E873:K873),2)</f>
        <v/>
      </c>
      <c r="M873">
        <f>ROUND(IFERROR(STDEV.P(E873:K873),STDEVP(E873:K873)),2)</f>
        <v/>
      </c>
      <c r="N873">
        <f>ROUND(IFERROR(M873/L873,0),2)</f>
        <v/>
      </c>
      <c r="P873" t="n">
        <v>35420</v>
      </c>
      <c r="Q873" t="n">
        <v>35420</v>
      </c>
      <c r="R873" t="n">
        <v>35420</v>
      </c>
      <c r="S873" t="n">
        <v>35420</v>
      </c>
      <c r="T873" t="n">
        <v>35420</v>
      </c>
      <c r="U873">
        <f>ROUND(AVERAGE(P873:T873),2)</f>
        <v/>
      </c>
      <c r="V873">
        <f>ROUND(IFERROR(STDEV.P(P873:T873),STDEVP(P873:T873)),2)</f>
        <v/>
      </c>
      <c r="W873">
        <f>ROUND(IFERROR(V873/L873,0),2)</f>
        <v/>
      </c>
    </row>
    <row r="874">
      <c r="A874" t="n">
        <v>40000103</v>
      </c>
      <c r="B874" t="inlineStr">
        <is>
          <t>BABU   G</t>
        </is>
      </c>
      <c r="C874" s="3" t="n">
        <v>39630</v>
      </c>
      <c r="E874" t="n">
        <v>35420</v>
      </c>
      <c r="F874" t="n">
        <v>35420</v>
      </c>
      <c r="G874" t="n">
        <v>35420</v>
      </c>
      <c r="H874" t="n">
        <v>35420</v>
      </c>
      <c r="I874" t="n">
        <v>35420</v>
      </c>
      <c r="J874" t="n">
        <v>35420</v>
      </c>
      <c r="K874" t="n">
        <v>35420</v>
      </c>
      <c r="L874">
        <f>ROUND(AVERAGE(E874:K874),2)</f>
        <v/>
      </c>
      <c r="M874">
        <f>ROUND(IFERROR(STDEV.P(E874:K874),STDEVP(E874:K874)),2)</f>
        <v/>
      </c>
      <c r="N874">
        <f>ROUND(IFERROR(M874/L874,0),2)</f>
        <v/>
      </c>
      <c r="P874" t="n">
        <v>35420</v>
      </c>
      <c r="Q874" t="n">
        <v>35420</v>
      </c>
      <c r="R874" t="n">
        <v>35420</v>
      </c>
      <c r="S874" t="n">
        <v>35420</v>
      </c>
      <c r="T874" t="n">
        <v>35420</v>
      </c>
      <c r="U874">
        <f>ROUND(AVERAGE(P874:T874),2)</f>
        <v/>
      </c>
      <c r="V874">
        <f>ROUND(IFERROR(STDEV.P(P874:T874),STDEVP(P874:T874)),2)</f>
        <v/>
      </c>
      <c r="W874">
        <f>ROUND(IFERROR(V874/L874,0),2)</f>
        <v/>
      </c>
    </row>
    <row r="875">
      <c r="A875" t="n">
        <v>40000105</v>
      </c>
      <c r="B875" t="inlineStr">
        <is>
          <t>SAMINATHAN N</t>
        </is>
      </c>
      <c r="C875" s="3" t="n">
        <v>39631</v>
      </c>
      <c r="E875" t="n">
        <v>30113.95</v>
      </c>
      <c r="F875" t="n">
        <v>30113.95</v>
      </c>
      <c r="G875" t="n">
        <v>30113.95</v>
      </c>
      <c r="H875" t="n">
        <v>30113.95</v>
      </c>
      <c r="I875" t="n">
        <v>30113.95</v>
      </c>
      <c r="J875" t="n">
        <v>30113.95</v>
      </c>
      <c r="K875" t="n">
        <v>30113.95</v>
      </c>
      <c r="L875">
        <f>ROUND(AVERAGE(E875:K875),2)</f>
        <v/>
      </c>
      <c r="M875">
        <f>ROUND(IFERROR(STDEV.P(E875:K875),STDEVP(E875:K875)),2)</f>
        <v/>
      </c>
      <c r="N875">
        <f>ROUND(IFERROR(M875/L875,0),2)</f>
        <v/>
      </c>
      <c r="P875" t="n">
        <v>30113.95</v>
      </c>
      <c r="Q875" t="n">
        <v>30113.95</v>
      </c>
      <c r="R875" t="n">
        <v>30113.95</v>
      </c>
      <c r="S875" t="n">
        <v>30113.95</v>
      </c>
      <c r="T875" t="n">
        <v>30113.95</v>
      </c>
      <c r="U875">
        <f>ROUND(AVERAGE(P875:T875),2)</f>
        <v/>
      </c>
      <c r="V875">
        <f>ROUND(IFERROR(STDEV.P(P875:T875),STDEVP(P875:T875)),2)</f>
        <v/>
      </c>
      <c r="W875">
        <f>ROUND(IFERROR(V875/L875,0),2)</f>
        <v/>
      </c>
    </row>
    <row r="876">
      <c r="A876" t="n">
        <v>40000113</v>
      </c>
      <c r="B876" t="inlineStr">
        <is>
          <t>RENGARAJAN CP</t>
        </is>
      </c>
      <c r="C876" s="3" t="n">
        <v>39664</v>
      </c>
      <c r="E876" t="n">
        <v>82160</v>
      </c>
      <c r="F876" t="n">
        <v>82160</v>
      </c>
      <c r="G876" t="n">
        <v>82160</v>
      </c>
      <c r="H876" t="n">
        <v>82160</v>
      </c>
      <c r="I876" t="n">
        <v>82160</v>
      </c>
      <c r="J876" t="n">
        <v>82160</v>
      </c>
      <c r="K876" t="n">
        <v>84410</v>
      </c>
      <c r="L876">
        <f>ROUND(AVERAGE(E876:K876),2)</f>
        <v/>
      </c>
      <c r="M876">
        <f>ROUND(IFERROR(STDEV.P(E876:K876),STDEVP(E876:K876)),2)</f>
        <v/>
      </c>
      <c r="N876">
        <f>ROUND(IFERROR(M876/L876,0),2)</f>
        <v/>
      </c>
      <c r="P876" t="n">
        <v>84410</v>
      </c>
      <c r="Q876" t="n">
        <v>84410</v>
      </c>
      <c r="R876" t="n">
        <v>84410</v>
      </c>
      <c r="S876" t="n">
        <v>84410</v>
      </c>
      <c r="T876" t="n">
        <v>84410</v>
      </c>
      <c r="U876">
        <f>ROUND(AVERAGE(P876:T876),2)</f>
        <v/>
      </c>
      <c r="V876">
        <f>ROUND(IFERROR(STDEV.P(P876:T876),STDEVP(P876:T876)),2)</f>
        <v/>
      </c>
      <c r="W876">
        <f>ROUND(IFERROR(V876/L876,0),2)</f>
        <v/>
      </c>
    </row>
    <row r="877">
      <c r="A877" t="n">
        <v>40000127</v>
      </c>
      <c r="B877" t="inlineStr">
        <is>
          <t>UTHIRAKUMARAN R</t>
        </is>
      </c>
      <c r="C877" s="3" t="n">
        <v>39696</v>
      </c>
      <c r="E877" t="n">
        <v>68628</v>
      </c>
      <c r="F877" t="n">
        <v>68628</v>
      </c>
      <c r="G877" t="n">
        <v>68628</v>
      </c>
      <c r="H877" t="n">
        <v>68628</v>
      </c>
      <c r="I877" t="n">
        <v>68628</v>
      </c>
      <c r="J877" t="n">
        <v>68628</v>
      </c>
      <c r="K877" t="n">
        <v>70128</v>
      </c>
      <c r="L877">
        <f>ROUND(AVERAGE(E877:K877),2)</f>
        <v/>
      </c>
      <c r="M877">
        <f>ROUND(IFERROR(STDEV.P(E877:K877),STDEVP(E877:K877)),2)</f>
        <v/>
      </c>
      <c r="N877">
        <f>ROUND(IFERROR(M877/L877,0),2)</f>
        <v/>
      </c>
      <c r="P877" t="n">
        <v>70128</v>
      </c>
      <c r="Q877" t="n">
        <v>70128</v>
      </c>
      <c r="R877" t="n">
        <v>70128</v>
      </c>
      <c r="S877" t="n">
        <v>70128</v>
      </c>
      <c r="T877" t="n">
        <v>70128</v>
      </c>
      <c r="U877">
        <f>ROUND(AVERAGE(P877:T877),2)</f>
        <v/>
      </c>
      <c r="V877">
        <f>ROUND(IFERROR(STDEV.P(P877:T877),STDEVP(P877:T877)),2)</f>
        <v/>
      </c>
      <c r="W877">
        <f>ROUND(IFERROR(V877/L877,0),2)</f>
        <v/>
      </c>
    </row>
    <row r="878">
      <c r="A878" t="n">
        <v>40000131</v>
      </c>
      <c r="B878" t="inlineStr">
        <is>
          <t>ANAND N</t>
        </is>
      </c>
      <c r="C878" s="3" t="n">
        <v>39706</v>
      </c>
      <c r="E878" t="n">
        <v>80364</v>
      </c>
      <c r="F878" t="n">
        <v>80364</v>
      </c>
      <c r="G878" t="n">
        <v>80364</v>
      </c>
      <c r="H878" t="n">
        <v>80364</v>
      </c>
      <c r="I878" t="n">
        <v>80364</v>
      </c>
      <c r="J878" t="n">
        <v>80364</v>
      </c>
      <c r="K878" t="n">
        <v>82614</v>
      </c>
      <c r="L878">
        <f>ROUND(AVERAGE(E878:K878),2)</f>
        <v/>
      </c>
      <c r="M878">
        <f>ROUND(IFERROR(STDEV.P(E878:K878),STDEVP(E878:K878)),2)</f>
        <v/>
      </c>
      <c r="N878">
        <f>ROUND(IFERROR(M878/L878,0),2)</f>
        <v/>
      </c>
      <c r="P878" t="n">
        <v>82614</v>
      </c>
      <c r="Q878" t="n">
        <v>82614</v>
      </c>
      <c r="R878" t="n">
        <v>82614</v>
      </c>
      <c r="S878" t="n">
        <v>82614</v>
      </c>
      <c r="T878" t="n">
        <v>82614</v>
      </c>
      <c r="U878">
        <f>ROUND(AVERAGE(P878:T878),2)</f>
        <v/>
      </c>
      <c r="V878">
        <f>ROUND(IFERROR(STDEV.P(P878:T878),STDEVP(P878:T878)),2)</f>
        <v/>
      </c>
      <c r="W878">
        <f>ROUND(IFERROR(V878/L878,0),2)</f>
        <v/>
      </c>
    </row>
    <row r="879">
      <c r="A879" t="n">
        <v>40000135</v>
      </c>
      <c r="B879" t="inlineStr">
        <is>
          <t>VINOTH V</t>
        </is>
      </c>
      <c r="C879" s="3" t="n">
        <v>39716</v>
      </c>
      <c r="E879" t="n">
        <v>28757.95</v>
      </c>
      <c r="F879" t="n">
        <v>28757.95</v>
      </c>
      <c r="G879" t="n">
        <v>28757.95</v>
      </c>
      <c r="H879" t="n">
        <v>28757.95</v>
      </c>
      <c r="I879" t="n">
        <v>28757.95</v>
      </c>
      <c r="J879" t="n">
        <v>27799.36</v>
      </c>
      <c r="K879" t="n">
        <v>27830.27</v>
      </c>
      <c r="L879">
        <f>ROUND(AVERAGE(E879:K879),2)</f>
        <v/>
      </c>
      <c r="M879">
        <f>ROUND(IFERROR(STDEV.P(E879:K879),STDEVP(E879:K879)),2)</f>
        <v/>
      </c>
      <c r="N879">
        <f>ROUND(IFERROR(M879/L879,0),2)</f>
        <v/>
      </c>
      <c r="P879" t="n">
        <v>26840.75</v>
      </c>
      <c r="Q879" t="n">
        <v>26902.6</v>
      </c>
      <c r="R879" t="n">
        <v>28757.95</v>
      </c>
      <c r="S879" t="n">
        <v>28757.95</v>
      </c>
      <c r="T879" t="n">
        <v>28757.95</v>
      </c>
      <c r="U879">
        <f>ROUND(AVERAGE(P879:T879),2)</f>
        <v/>
      </c>
      <c r="V879">
        <f>ROUND(IFERROR(STDEV.P(P879:T879),STDEVP(P879:T879)),2)</f>
        <v/>
      </c>
      <c r="W879">
        <f>ROUND(IFERROR(V879/L879,0),2)</f>
        <v/>
      </c>
    </row>
    <row r="880">
      <c r="A880" t="n">
        <v>40000166</v>
      </c>
      <c r="B880" t="inlineStr">
        <is>
          <t>NIVASRAJA  M</t>
        </is>
      </c>
      <c r="C880" s="3" t="n">
        <v>39759</v>
      </c>
      <c r="E880" t="n">
        <v>30113.95</v>
      </c>
      <c r="F880" t="n">
        <v>30113.95</v>
      </c>
      <c r="G880" t="n">
        <v>30113.95</v>
      </c>
      <c r="H880" t="n">
        <v>30113.95</v>
      </c>
      <c r="I880" t="n">
        <v>30113.95</v>
      </c>
      <c r="J880" t="n">
        <v>30113.95</v>
      </c>
      <c r="K880" t="n">
        <v>30113.95</v>
      </c>
      <c r="L880">
        <f>ROUND(AVERAGE(E880:K880),2)</f>
        <v/>
      </c>
      <c r="M880">
        <f>ROUND(IFERROR(STDEV.P(E880:K880),STDEVP(E880:K880)),2)</f>
        <v/>
      </c>
      <c r="N880">
        <f>ROUND(IFERROR(M880/L880,0),2)</f>
        <v/>
      </c>
      <c r="P880" t="n">
        <v>30113.95</v>
      </c>
      <c r="Q880" t="n">
        <v>30113.95</v>
      </c>
      <c r="R880" t="n">
        <v>30113.95</v>
      </c>
      <c r="S880" t="n">
        <v>30113.95</v>
      </c>
      <c r="T880" t="n">
        <v>30113.95</v>
      </c>
      <c r="U880">
        <f>ROUND(AVERAGE(P880:T880),2)</f>
        <v/>
      </c>
      <c r="V880">
        <f>ROUND(IFERROR(STDEV.P(P880:T880),STDEVP(P880:T880)),2)</f>
        <v/>
      </c>
      <c r="W880">
        <f>ROUND(IFERROR(V880/L880,0),2)</f>
        <v/>
      </c>
    </row>
    <row r="881">
      <c r="A881" t="n">
        <v>40000169</v>
      </c>
      <c r="B881" t="inlineStr">
        <is>
          <t>GANAPATHY A</t>
        </is>
      </c>
      <c r="C881" s="3" t="n">
        <v>39764</v>
      </c>
      <c r="E881" t="n">
        <v>30113.95</v>
      </c>
      <c r="F881" t="n">
        <v>30113.95</v>
      </c>
      <c r="G881" t="n">
        <v>30113.95</v>
      </c>
      <c r="H881" t="n">
        <v>30113.95</v>
      </c>
      <c r="I881" t="n">
        <v>30113.95</v>
      </c>
      <c r="J881" t="n">
        <v>30113.95</v>
      </c>
      <c r="K881" t="n">
        <v>30113.95</v>
      </c>
      <c r="L881">
        <f>ROUND(AVERAGE(E881:K881),2)</f>
        <v/>
      </c>
      <c r="M881">
        <f>ROUND(IFERROR(STDEV.P(E881:K881),STDEVP(E881:K881)),2)</f>
        <v/>
      </c>
      <c r="N881">
        <f>ROUND(IFERROR(M881/L881,0),2)</f>
        <v/>
      </c>
      <c r="P881" t="n">
        <v>30113.95</v>
      </c>
      <c r="Q881" t="n">
        <v>30113.95</v>
      </c>
      <c r="R881" t="n">
        <v>30113.95</v>
      </c>
      <c r="S881" t="n">
        <v>30113.95</v>
      </c>
      <c r="T881" t="n">
        <v>30113.95</v>
      </c>
      <c r="U881">
        <f>ROUND(AVERAGE(P881:T881),2)</f>
        <v/>
      </c>
      <c r="V881">
        <f>ROUND(IFERROR(STDEV.P(P881:T881),STDEVP(P881:T881)),2)</f>
        <v/>
      </c>
      <c r="W881">
        <f>ROUND(IFERROR(V881/L881,0),2)</f>
        <v/>
      </c>
    </row>
    <row r="882">
      <c r="A882" t="n">
        <v>40000175</v>
      </c>
      <c r="B882" t="inlineStr">
        <is>
          <t>JAYAKUMAR M</t>
        </is>
      </c>
      <c r="C882" s="3" t="n">
        <v>39792</v>
      </c>
      <c r="E882" t="n">
        <v>50927</v>
      </c>
      <c r="F882" t="n">
        <v>50927</v>
      </c>
      <c r="G882" t="n">
        <v>50927</v>
      </c>
      <c r="H882" t="n">
        <v>50927</v>
      </c>
      <c r="I882" t="n">
        <v>50927</v>
      </c>
      <c r="J882" t="n">
        <v>50927</v>
      </c>
      <c r="K882" t="n">
        <v>52427</v>
      </c>
      <c r="L882">
        <f>ROUND(AVERAGE(E882:K882),2)</f>
        <v/>
      </c>
      <c r="M882">
        <f>ROUND(IFERROR(STDEV.P(E882:K882),STDEVP(E882:K882)),2)</f>
        <v/>
      </c>
      <c r="N882">
        <f>ROUND(IFERROR(M882/L882,0),2)</f>
        <v/>
      </c>
      <c r="P882" t="n">
        <v>52427</v>
      </c>
      <c r="Q882" t="n">
        <v>52427</v>
      </c>
      <c r="R882" t="n">
        <v>52427</v>
      </c>
      <c r="S882" t="n">
        <v>52427</v>
      </c>
      <c r="T882" t="n">
        <v>52427</v>
      </c>
      <c r="U882">
        <f>ROUND(AVERAGE(P882:T882),2)</f>
        <v/>
      </c>
      <c r="V882">
        <f>ROUND(IFERROR(STDEV.P(P882:T882),STDEVP(P882:T882)),2)</f>
        <v/>
      </c>
      <c r="W882">
        <f>ROUND(IFERROR(V882/L882,0),2)</f>
        <v/>
      </c>
    </row>
    <row r="883">
      <c r="A883" t="n">
        <v>40000176</v>
      </c>
      <c r="B883" t="inlineStr">
        <is>
          <t>VINAYAGAM J</t>
        </is>
      </c>
      <c r="C883" s="3" t="n">
        <v>39787</v>
      </c>
      <c r="E883" t="n">
        <v>66144</v>
      </c>
      <c r="F883" t="n">
        <v>66144</v>
      </c>
      <c r="G883" t="n">
        <v>66144</v>
      </c>
      <c r="H883" t="n">
        <v>66144</v>
      </c>
      <c r="I883" t="n">
        <v>66144</v>
      </c>
      <c r="J883" t="n">
        <v>66144</v>
      </c>
      <c r="K883" t="n">
        <v>67644</v>
      </c>
      <c r="L883">
        <f>ROUND(AVERAGE(E883:K883),2)</f>
        <v/>
      </c>
      <c r="M883">
        <f>ROUND(IFERROR(STDEV.P(E883:K883),STDEVP(E883:K883)),2)</f>
        <v/>
      </c>
      <c r="N883">
        <f>ROUND(IFERROR(M883/L883,0),2)</f>
        <v/>
      </c>
      <c r="P883" t="n">
        <v>67644</v>
      </c>
      <c r="Q883" t="n">
        <v>67644</v>
      </c>
      <c r="R883" t="n">
        <v>67644</v>
      </c>
      <c r="S883" t="n">
        <v>67644</v>
      </c>
      <c r="T883" t="n">
        <v>67644</v>
      </c>
      <c r="U883">
        <f>ROUND(AVERAGE(P883:T883),2)</f>
        <v/>
      </c>
      <c r="V883">
        <f>ROUND(IFERROR(STDEV.P(P883:T883),STDEVP(P883:T883)),2)</f>
        <v/>
      </c>
      <c r="W883">
        <f>ROUND(IFERROR(V883/L883,0),2)</f>
        <v/>
      </c>
    </row>
    <row r="884">
      <c r="A884" t="n">
        <v>40000179</v>
      </c>
      <c r="B884" t="inlineStr">
        <is>
          <t>BALAKRISHNAN R</t>
        </is>
      </c>
      <c r="C884" s="3" t="n">
        <v>39787</v>
      </c>
      <c r="E884" t="n">
        <v>30113.95</v>
      </c>
      <c r="F884" t="n">
        <v>30113.95</v>
      </c>
      <c r="G884" t="n">
        <v>30113.95</v>
      </c>
      <c r="H884" t="n">
        <v>30113.95</v>
      </c>
      <c r="I884" t="n">
        <v>30113.95</v>
      </c>
      <c r="J884" t="n">
        <v>30113.95</v>
      </c>
      <c r="K884" t="n">
        <v>30113.95</v>
      </c>
      <c r="L884">
        <f>ROUND(AVERAGE(E884:K884),2)</f>
        <v/>
      </c>
      <c r="M884">
        <f>ROUND(IFERROR(STDEV.P(E884:K884),STDEVP(E884:K884)),2)</f>
        <v/>
      </c>
      <c r="N884">
        <f>ROUND(IFERROR(M884/L884,0),2)</f>
        <v/>
      </c>
      <c r="P884" t="n">
        <v>30113.95</v>
      </c>
      <c r="Q884" t="n">
        <v>30113.95</v>
      </c>
      <c r="R884" t="n">
        <v>30113.95</v>
      </c>
      <c r="S884" t="n">
        <v>30113.95</v>
      </c>
      <c r="T884" t="n">
        <v>30113.95</v>
      </c>
      <c r="U884">
        <f>ROUND(AVERAGE(P884:T884),2)</f>
        <v/>
      </c>
      <c r="V884">
        <f>ROUND(IFERROR(STDEV.P(P884:T884),STDEVP(P884:T884)),2)</f>
        <v/>
      </c>
      <c r="W884">
        <f>ROUND(IFERROR(V884/L884,0),2)</f>
        <v/>
      </c>
    </row>
    <row r="885">
      <c r="A885" t="n">
        <v>40000185</v>
      </c>
      <c r="B885" t="inlineStr">
        <is>
          <t>MUTHUKUMARAN T T</t>
        </is>
      </c>
      <c r="C885" s="3" t="n">
        <v>39818</v>
      </c>
      <c r="E885" t="n">
        <v>43214</v>
      </c>
      <c r="F885" t="n">
        <v>30668</v>
      </c>
      <c r="G885" t="n">
        <v>31690.27</v>
      </c>
      <c r="H885" t="n">
        <v>43214</v>
      </c>
      <c r="I885" t="n">
        <v>39728.99000000001</v>
      </c>
      <c r="J885" t="n">
        <v>37452.13</v>
      </c>
      <c r="K885" t="n">
        <v>43914</v>
      </c>
      <c r="L885">
        <f>ROUND(AVERAGE(E885:K885),2)</f>
        <v/>
      </c>
      <c r="M885">
        <f>ROUND(IFERROR(STDEV.P(E885:K885),STDEVP(E885:K885)),2)</f>
        <v/>
      </c>
      <c r="N885">
        <f>ROUND(IFERROR(M885/L885,0),2)</f>
        <v/>
      </c>
      <c r="P885" t="n">
        <v>40986.4</v>
      </c>
      <c r="Q885" t="n">
        <v>43914</v>
      </c>
      <c r="R885" t="n">
        <v>43914</v>
      </c>
      <c r="S885" t="n">
        <v>43914</v>
      </c>
      <c r="T885" t="n">
        <v>43914</v>
      </c>
      <c r="U885">
        <f>ROUND(AVERAGE(P885:T885),2)</f>
        <v/>
      </c>
      <c r="V885">
        <f>ROUND(IFERROR(STDEV.P(P885:T885),STDEVP(P885:T885)),2)</f>
        <v/>
      </c>
      <c r="W885">
        <f>ROUND(IFERROR(V885/L885,0),2)</f>
        <v/>
      </c>
    </row>
    <row r="886">
      <c r="A886" t="n">
        <v>40000190</v>
      </c>
      <c r="B886" t="inlineStr">
        <is>
          <t>PANNEERSELVAM B</t>
        </is>
      </c>
      <c r="C886" s="3" t="n">
        <v>39825</v>
      </c>
      <c r="E886" t="n">
        <v>63344</v>
      </c>
      <c r="F886" t="n">
        <v>63344</v>
      </c>
      <c r="G886" t="n">
        <v>63344</v>
      </c>
      <c r="H886" t="n">
        <v>63344</v>
      </c>
      <c r="I886" t="n">
        <v>63344</v>
      </c>
      <c r="J886" t="n">
        <v>63344</v>
      </c>
      <c r="K886" t="n">
        <v>64844</v>
      </c>
      <c r="L886">
        <f>ROUND(AVERAGE(E886:K886),2)</f>
        <v/>
      </c>
      <c r="M886">
        <f>ROUND(IFERROR(STDEV.P(E886:K886),STDEVP(E886:K886)),2)</f>
        <v/>
      </c>
      <c r="N886">
        <f>ROUND(IFERROR(M886/L886,0),2)</f>
        <v/>
      </c>
      <c r="P886" t="n">
        <v>64844</v>
      </c>
      <c r="Q886" t="n">
        <v>64844</v>
      </c>
      <c r="R886" t="n">
        <v>64844</v>
      </c>
      <c r="S886" t="n">
        <v>64844</v>
      </c>
      <c r="T886" t="n">
        <v>64844</v>
      </c>
      <c r="U886">
        <f>ROUND(AVERAGE(P886:T886),2)</f>
        <v/>
      </c>
      <c r="V886">
        <f>ROUND(IFERROR(STDEV.P(P886:T886),STDEVP(P886:T886)),2)</f>
        <v/>
      </c>
      <c r="W886">
        <f>ROUND(IFERROR(V886/L886,0),2)</f>
        <v/>
      </c>
    </row>
    <row r="887">
      <c r="A887" t="n">
        <v>40000197</v>
      </c>
      <c r="B887" t="inlineStr">
        <is>
          <t>SELVA KUMAR N</t>
        </is>
      </c>
      <c r="C887" s="3" t="n">
        <v>39814</v>
      </c>
      <c r="E887" t="n">
        <v>35420</v>
      </c>
      <c r="F887" t="n">
        <v>35420</v>
      </c>
      <c r="G887" t="n">
        <v>35420</v>
      </c>
      <c r="H887" t="n">
        <v>35420</v>
      </c>
      <c r="I887" t="n">
        <v>35420</v>
      </c>
      <c r="J887" t="n">
        <v>35420</v>
      </c>
      <c r="K887" t="n">
        <v>35420</v>
      </c>
      <c r="L887">
        <f>ROUND(AVERAGE(E887:K887),2)</f>
        <v/>
      </c>
      <c r="M887">
        <f>ROUND(IFERROR(STDEV.P(E887:K887),STDEVP(E887:K887)),2)</f>
        <v/>
      </c>
      <c r="N887">
        <f>ROUND(IFERROR(M887/L887,0),2)</f>
        <v/>
      </c>
      <c r="P887" t="n">
        <v>35420</v>
      </c>
      <c r="Q887" t="n">
        <v>34277.42</v>
      </c>
      <c r="R887" t="n">
        <v>35420</v>
      </c>
      <c r="S887" t="n">
        <v>35420</v>
      </c>
      <c r="T887" t="n">
        <v>35420</v>
      </c>
      <c r="U887">
        <f>ROUND(AVERAGE(P887:T887),2)</f>
        <v/>
      </c>
      <c r="V887">
        <f>ROUND(IFERROR(STDEV.P(P887:T887),STDEVP(P887:T887)),2)</f>
        <v/>
      </c>
      <c r="W887">
        <f>ROUND(IFERROR(V887/L887,0),2)</f>
        <v/>
      </c>
    </row>
    <row r="888">
      <c r="A888" t="n">
        <v>40000210</v>
      </c>
      <c r="B888" t="inlineStr">
        <is>
          <t>BARANITHARAN S</t>
        </is>
      </c>
      <c r="C888" s="3" t="n">
        <v>39862</v>
      </c>
      <c r="E888" t="n">
        <v>47363</v>
      </c>
      <c r="F888" t="n">
        <v>47363</v>
      </c>
      <c r="G888" t="n">
        <v>47363</v>
      </c>
      <c r="H888" t="n">
        <v>47363</v>
      </c>
      <c r="I888" t="n">
        <v>47363</v>
      </c>
      <c r="J888" t="n">
        <v>47363</v>
      </c>
      <c r="K888" t="n">
        <v>48863</v>
      </c>
      <c r="L888">
        <f>ROUND(AVERAGE(E888:K888),2)</f>
        <v/>
      </c>
      <c r="M888">
        <f>ROUND(IFERROR(STDEV.P(E888:K888),STDEVP(E888:K888)),2)</f>
        <v/>
      </c>
      <c r="N888">
        <f>ROUND(IFERROR(M888/L888,0),2)</f>
        <v/>
      </c>
      <c r="P888" t="n">
        <v>48863</v>
      </c>
      <c r="Q888" t="n">
        <v>48863</v>
      </c>
      <c r="R888" t="n">
        <v>48863</v>
      </c>
      <c r="S888" t="n">
        <v>48863</v>
      </c>
      <c r="T888" t="n">
        <v>48863</v>
      </c>
      <c r="U888">
        <f>ROUND(AVERAGE(P888:T888),2)</f>
        <v/>
      </c>
      <c r="V888">
        <f>ROUND(IFERROR(STDEV.P(P888:T888),STDEVP(P888:T888)),2)</f>
        <v/>
      </c>
      <c r="W888">
        <f>ROUND(IFERROR(V888/L888,0),2)</f>
        <v/>
      </c>
    </row>
    <row r="889">
      <c r="A889" t="n">
        <v>40000230</v>
      </c>
      <c r="B889" t="inlineStr">
        <is>
          <t>HARIDASS S</t>
        </is>
      </c>
      <c r="C889" s="3" t="n">
        <v>39873</v>
      </c>
      <c r="E889" t="n">
        <v>53618</v>
      </c>
      <c r="F889" t="n">
        <v>53618</v>
      </c>
      <c r="G889" t="n">
        <v>53618</v>
      </c>
      <c r="H889" t="n">
        <v>53618</v>
      </c>
      <c r="I889" t="n">
        <v>53618</v>
      </c>
      <c r="J889" t="n">
        <v>53618</v>
      </c>
      <c r="K889" t="n">
        <v>55118</v>
      </c>
      <c r="L889">
        <f>ROUND(AVERAGE(E889:K889),2)</f>
        <v/>
      </c>
      <c r="M889">
        <f>ROUND(IFERROR(STDEV.P(E889:K889),STDEVP(E889:K889)),2)</f>
        <v/>
      </c>
      <c r="N889">
        <f>ROUND(IFERROR(M889/L889,0),2)</f>
        <v/>
      </c>
      <c r="P889" t="n">
        <v>55118</v>
      </c>
      <c r="Q889" t="n">
        <v>55118</v>
      </c>
      <c r="R889" t="n">
        <v>55118</v>
      </c>
      <c r="S889" t="n">
        <v>55118</v>
      </c>
      <c r="T889" t="n">
        <v>55118</v>
      </c>
      <c r="U889">
        <f>ROUND(AVERAGE(P889:T889),2)</f>
        <v/>
      </c>
      <c r="V889">
        <f>ROUND(IFERROR(STDEV.P(P889:T889),STDEVP(P889:T889)),2)</f>
        <v/>
      </c>
      <c r="W889">
        <f>ROUND(IFERROR(V889/L889,0),2)</f>
        <v/>
      </c>
    </row>
    <row r="890">
      <c r="A890" t="n">
        <v>40000269</v>
      </c>
      <c r="B890" t="inlineStr">
        <is>
          <t>BANUMATHY P</t>
        </is>
      </c>
      <c r="C890" s="3" t="n">
        <v>39965</v>
      </c>
      <c r="E890" t="n">
        <v>57261</v>
      </c>
      <c r="F890" t="n">
        <v>57261</v>
      </c>
      <c r="G890" t="n">
        <v>57261</v>
      </c>
      <c r="H890" t="n">
        <v>57261</v>
      </c>
      <c r="I890" t="n">
        <v>57261</v>
      </c>
      <c r="J890" t="n">
        <v>57261</v>
      </c>
      <c r="K890" t="n">
        <v>58761</v>
      </c>
      <c r="L890">
        <f>ROUND(AVERAGE(E890:K890),2)</f>
        <v/>
      </c>
      <c r="M890">
        <f>ROUND(IFERROR(STDEV.P(E890:K890),STDEVP(E890:K890)),2)</f>
        <v/>
      </c>
      <c r="N890">
        <f>ROUND(IFERROR(M890/L890,0),2)</f>
        <v/>
      </c>
      <c r="P890" t="n">
        <v>58761</v>
      </c>
      <c r="Q890" t="n">
        <v>58761</v>
      </c>
      <c r="R890" t="n">
        <v>58761</v>
      </c>
      <c r="S890" t="n">
        <v>58761</v>
      </c>
      <c r="T890" t="n">
        <v>58761</v>
      </c>
      <c r="U890">
        <f>ROUND(AVERAGE(P890:T890),2)</f>
        <v/>
      </c>
      <c r="V890">
        <f>ROUND(IFERROR(STDEV.P(P890:T890),STDEVP(P890:T890)),2)</f>
        <v/>
      </c>
      <c r="W890">
        <f>ROUND(IFERROR(V890/L890,0),2)</f>
        <v/>
      </c>
    </row>
    <row r="891">
      <c r="A891" t="n">
        <v>40000342</v>
      </c>
      <c r="B891" t="inlineStr">
        <is>
          <t>GURUMOORTHY B</t>
        </is>
      </c>
      <c r="C891" s="3" t="n">
        <v>40148</v>
      </c>
      <c r="E891" t="n">
        <v>46292</v>
      </c>
      <c r="F891" t="n">
        <v>46292</v>
      </c>
      <c r="G891" t="n">
        <v>46292</v>
      </c>
      <c r="H891" t="n">
        <v>46292</v>
      </c>
      <c r="I891" t="n">
        <v>46292</v>
      </c>
      <c r="J891" t="n">
        <v>46292</v>
      </c>
      <c r="K891" t="n">
        <v>47792</v>
      </c>
      <c r="L891">
        <f>ROUND(AVERAGE(E891:K891),2)</f>
        <v/>
      </c>
      <c r="M891">
        <f>ROUND(IFERROR(STDEV.P(E891:K891),STDEVP(E891:K891)),2)</f>
        <v/>
      </c>
      <c r="N891">
        <f>ROUND(IFERROR(M891/L891,0),2)</f>
        <v/>
      </c>
      <c r="P891" t="n">
        <v>47792</v>
      </c>
      <c r="Q891" t="n">
        <v>47792</v>
      </c>
      <c r="R891" t="n">
        <v>47792</v>
      </c>
      <c r="S891" t="n">
        <v>47792</v>
      </c>
      <c r="T891" t="n">
        <v>47792</v>
      </c>
      <c r="U891">
        <f>ROUND(AVERAGE(P891:T891),2)</f>
        <v/>
      </c>
      <c r="V891">
        <f>ROUND(IFERROR(STDEV.P(P891:T891),STDEVP(P891:T891)),2)</f>
        <v/>
      </c>
      <c r="W891">
        <f>ROUND(IFERROR(V891/L891,0),2)</f>
        <v/>
      </c>
    </row>
    <row r="892">
      <c r="A892" t="n">
        <v>40000358</v>
      </c>
      <c r="B892" t="inlineStr">
        <is>
          <t>MURUGAN S</t>
        </is>
      </c>
      <c r="C892" s="3" t="n">
        <v>40163</v>
      </c>
      <c r="E892" t="n">
        <v>44088</v>
      </c>
      <c r="F892" t="n">
        <v>44088</v>
      </c>
      <c r="G892" t="n">
        <v>44088</v>
      </c>
      <c r="H892" t="n">
        <v>44088</v>
      </c>
      <c r="I892" t="n">
        <v>44088</v>
      </c>
      <c r="J892" t="n">
        <v>44088</v>
      </c>
      <c r="K892" t="n">
        <v>45588</v>
      </c>
      <c r="L892">
        <f>ROUND(AVERAGE(E892:K892),2)</f>
        <v/>
      </c>
      <c r="M892">
        <f>ROUND(IFERROR(STDEV.P(E892:K892),STDEVP(E892:K892)),2)</f>
        <v/>
      </c>
      <c r="N892">
        <f>ROUND(IFERROR(M892/L892,0),2)</f>
        <v/>
      </c>
      <c r="P892" t="n">
        <v>45588</v>
      </c>
      <c r="Q892" t="n">
        <v>45588</v>
      </c>
      <c r="R892" t="n">
        <v>45588</v>
      </c>
      <c r="S892" t="n">
        <v>45588</v>
      </c>
      <c r="T892" t="n">
        <v>45588</v>
      </c>
      <c r="U892">
        <f>ROUND(AVERAGE(P892:T892),2)</f>
        <v/>
      </c>
      <c r="V892">
        <f>ROUND(IFERROR(STDEV.P(P892:T892),STDEVP(P892:T892)),2)</f>
        <v/>
      </c>
      <c r="W892">
        <f>ROUND(IFERROR(V892/L892,0),2)</f>
        <v/>
      </c>
    </row>
    <row r="893">
      <c r="A893" t="n">
        <v>40000368</v>
      </c>
      <c r="B893" t="inlineStr">
        <is>
          <t>SURESH S</t>
        </is>
      </c>
      <c r="C893" s="3" t="n">
        <v>40170</v>
      </c>
      <c r="E893" t="n">
        <v>32918</v>
      </c>
      <c r="F893" t="n">
        <v>32918</v>
      </c>
      <c r="G893" t="n">
        <v>32918</v>
      </c>
      <c r="H893" t="n">
        <v>32918</v>
      </c>
      <c r="I893" t="n">
        <v>32918</v>
      </c>
      <c r="J893" t="n">
        <v>32918</v>
      </c>
      <c r="K893" t="n">
        <v>32918</v>
      </c>
      <c r="L893">
        <f>ROUND(AVERAGE(E893:K893),2)</f>
        <v/>
      </c>
      <c r="M893">
        <f>ROUND(IFERROR(STDEV.P(E893:K893),STDEVP(E893:K893)),2)</f>
        <v/>
      </c>
      <c r="N893">
        <f>ROUND(IFERROR(M893/L893,0),2)</f>
        <v/>
      </c>
      <c r="P893" t="n">
        <v>32918</v>
      </c>
      <c r="Q893" t="n">
        <v>32918</v>
      </c>
      <c r="R893" t="n">
        <v>32918</v>
      </c>
      <c r="S893" t="n">
        <v>32918</v>
      </c>
      <c r="T893" t="n">
        <v>32918</v>
      </c>
      <c r="U893">
        <f>ROUND(AVERAGE(P893:T893),2)</f>
        <v/>
      </c>
      <c r="V893">
        <f>ROUND(IFERROR(STDEV.P(P893:T893),STDEVP(P893:T893)),2)</f>
        <v/>
      </c>
      <c r="W893">
        <f>ROUND(IFERROR(V893/L893,0),2)</f>
        <v/>
      </c>
    </row>
    <row r="894">
      <c r="A894" t="n">
        <v>40000376</v>
      </c>
      <c r="B894" t="inlineStr">
        <is>
          <t>MURUGAN V</t>
        </is>
      </c>
      <c r="C894" s="3" t="n">
        <v>40184</v>
      </c>
      <c r="E894" t="n">
        <v>48758</v>
      </c>
      <c r="F894" t="n">
        <v>48758</v>
      </c>
      <c r="G894" t="n">
        <v>48758</v>
      </c>
      <c r="H894" t="n">
        <v>48758</v>
      </c>
      <c r="I894" t="n">
        <v>48758</v>
      </c>
      <c r="J894" t="n">
        <v>48758</v>
      </c>
      <c r="K894" t="n">
        <v>53741</v>
      </c>
      <c r="L894">
        <f>ROUND(AVERAGE(E894:K894),2)</f>
        <v/>
      </c>
      <c r="M894">
        <f>ROUND(IFERROR(STDEV.P(E894:K894),STDEVP(E894:K894)),2)</f>
        <v/>
      </c>
      <c r="N894">
        <f>ROUND(IFERROR(M894/L894,0),2)</f>
        <v/>
      </c>
      <c r="P894" t="n">
        <v>53741</v>
      </c>
      <c r="Q894" t="n">
        <v>53741</v>
      </c>
      <c r="R894" t="n">
        <v>53741</v>
      </c>
      <c r="S894" t="n">
        <v>53741</v>
      </c>
      <c r="T894" t="n">
        <v>53741</v>
      </c>
      <c r="U894">
        <f>ROUND(AVERAGE(P894:T894),2)</f>
        <v/>
      </c>
      <c r="V894">
        <f>ROUND(IFERROR(STDEV.P(P894:T894),STDEVP(P894:T894)),2)</f>
        <v/>
      </c>
      <c r="W894">
        <f>ROUND(IFERROR(V894/L894,0),2)</f>
        <v/>
      </c>
    </row>
    <row r="895">
      <c r="A895" t="n">
        <v>40000385</v>
      </c>
      <c r="B895" t="inlineStr">
        <is>
          <t>ARUNAN V</t>
        </is>
      </c>
      <c r="C895" s="3" t="n">
        <v>40196</v>
      </c>
      <c r="E895" t="n">
        <v>41525</v>
      </c>
      <c r="F895" t="n">
        <v>41525</v>
      </c>
      <c r="G895" t="n">
        <v>41525</v>
      </c>
      <c r="H895" t="n">
        <v>41525</v>
      </c>
      <c r="I895" t="n">
        <v>41525</v>
      </c>
      <c r="J895" t="n">
        <v>41525</v>
      </c>
      <c r="K895" t="n">
        <v>43025</v>
      </c>
      <c r="L895">
        <f>ROUND(AVERAGE(E895:K895),2)</f>
        <v/>
      </c>
      <c r="M895">
        <f>ROUND(IFERROR(STDEV.P(E895:K895),STDEVP(E895:K895)),2)</f>
        <v/>
      </c>
      <c r="N895">
        <f>ROUND(IFERROR(M895/L895,0),2)</f>
        <v/>
      </c>
      <c r="P895" t="n">
        <v>43025</v>
      </c>
      <c r="Q895" t="n">
        <v>43025</v>
      </c>
      <c r="R895" t="n">
        <v>43025</v>
      </c>
      <c r="S895" t="n">
        <v>43025</v>
      </c>
      <c r="T895" t="n">
        <v>43025</v>
      </c>
      <c r="U895">
        <f>ROUND(AVERAGE(P895:T895),2)</f>
        <v/>
      </c>
      <c r="V895">
        <f>ROUND(IFERROR(STDEV.P(P895:T895),STDEVP(P895:T895)),2)</f>
        <v/>
      </c>
      <c r="W895">
        <f>ROUND(IFERROR(V895/L895,0),2)</f>
        <v/>
      </c>
    </row>
    <row r="896">
      <c r="A896" t="n">
        <v>40000386</v>
      </c>
      <c r="B896" t="inlineStr">
        <is>
          <t>ADHITHAN N</t>
        </is>
      </c>
      <c r="C896" s="3" t="n">
        <v>40196</v>
      </c>
      <c r="E896" t="n">
        <v>74333</v>
      </c>
      <c r="F896" t="n">
        <v>74333</v>
      </c>
      <c r="G896" t="n">
        <v>74333</v>
      </c>
      <c r="H896" t="n">
        <v>74333</v>
      </c>
      <c r="I896" t="n">
        <v>74333</v>
      </c>
      <c r="J896" t="n">
        <v>64421.94</v>
      </c>
      <c r="K896" t="n">
        <v>75833</v>
      </c>
      <c r="L896">
        <f>ROUND(AVERAGE(E896:K896),2)</f>
        <v/>
      </c>
      <c r="M896">
        <f>ROUND(IFERROR(STDEV.P(E896:K896),STDEVP(E896:K896)),2)</f>
        <v/>
      </c>
      <c r="N896">
        <f>ROUND(IFERROR(M896/L896,0),2)</f>
        <v/>
      </c>
      <c r="P896" t="n">
        <v>75833</v>
      </c>
      <c r="Q896" t="n">
        <v>75833</v>
      </c>
      <c r="R896" t="n">
        <v>75833</v>
      </c>
      <c r="S896" t="n">
        <v>75833</v>
      </c>
      <c r="T896" t="n">
        <v>75833</v>
      </c>
      <c r="U896">
        <f>ROUND(AVERAGE(P896:T896),2)</f>
        <v/>
      </c>
      <c r="V896">
        <f>ROUND(IFERROR(STDEV.P(P896:T896),STDEVP(P896:T896)),2)</f>
        <v/>
      </c>
      <c r="W896">
        <f>ROUND(IFERROR(V896/L896,0),2)</f>
        <v/>
      </c>
    </row>
    <row r="897">
      <c r="A897" t="n">
        <v>40000389</v>
      </c>
      <c r="B897" t="inlineStr">
        <is>
          <t>MURUGAN S</t>
        </is>
      </c>
      <c r="C897" s="3" t="n">
        <v>40196</v>
      </c>
      <c r="E897" t="n">
        <v>53130</v>
      </c>
      <c r="F897" t="n">
        <v>53130</v>
      </c>
      <c r="G897" t="n">
        <v>53130</v>
      </c>
      <c r="H897" t="n">
        <v>53130</v>
      </c>
      <c r="I897" t="n">
        <v>53130</v>
      </c>
      <c r="J897" t="n">
        <v>53130</v>
      </c>
      <c r="K897" t="n">
        <v>53830</v>
      </c>
      <c r="L897">
        <f>ROUND(AVERAGE(E897:K897),2)</f>
        <v/>
      </c>
      <c r="M897">
        <f>ROUND(IFERROR(STDEV.P(E897:K897),STDEVP(E897:K897)),2)</f>
        <v/>
      </c>
      <c r="N897">
        <f>ROUND(IFERROR(M897/L897,0),2)</f>
        <v/>
      </c>
      <c r="P897" t="n">
        <v>53830</v>
      </c>
      <c r="Q897" t="n">
        <v>53830</v>
      </c>
      <c r="R897" t="n">
        <v>53830</v>
      </c>
      <c r="S897" t="n">
        <v>53830</v>
      </c>
      <c r="T897" t="n">
        <v>53830</v>
      </c>
      <c r="U897">
        <f>ROUND(AVERAGE(P897:T897),2)</f>
        <v/>
      </c>
      <c r="V897">
        <f>ROUND(IFERROR(STDEV.P(P897:T897),STDEVP(P897:T897)),2)</f>
        <v/>
      </c>
      <c r="W897">
        <f>ROUND(IFERROR(V897/L897,0),2)</f>
        <v/>
      </c>
    </row>
    <row r="898">
      <c r="A898" t="n">
        <v>40000391</v>
      </c>
      <c r="B898" t="inlineStr">
        <is>
          <t>GUNASEELAN K</t>
        </is>
      </c>
      <c r="C898" s="3" t="n">
        <v>40199</v>
      </c>
      <c r="E898" t="n">
        <v>115338</v>
      </c>
      <c r="F898" t="n">
        <v>115338</v>
      </c>
      <c r="G898" t="n">
        <v>115338</v>
      </c>
      <c r="H898" t="n">
        <v>115338</v>
      </c>
      <c r="I898" t="n">
        <v>115338</v>
      </c>
      <c r="J898" t="n">
        <v>115338</v>
      </c>
      <c r="K898" t="n">
        <v>118338</v>
      </c>
      <c r="L898">
        <f>ROUND(AVERAGE(E898:K898),2)</f>
        <v/>
      </c>
      <c r="M898">
        <f>ROUND(IFERROR(STDEV.P(E898:K898),STDEVP(E898:K898)),2)</f>
        <v/>
      </c>
      <c r="N898">
        <f>ROUND(IFERROR(M898/L898,0),2)</f>
        <v/>
      </c>
      <c r="P898" t="n">
        <v>118338</v>
      </c>
      <c r="Q898" t="n">
        <v>118338</v>
      </c>
      <c r="R898" t="n">
        <v>118338</v>
      </c>
      <c r="S898" t="n">
        <v>118338</v>
      </c>
      <c r="T898" t="n">
        <v>118338</v>
      </c>
      <c r="U898">
        <f>ROUND(AVERAGE(P898:T898),2)</f>
        <v/>
      </c>
      <c r="V898">
        <f>ROUND(IFERROR(STDEV.P(P898:T898),STDEVP(P898:T898)),2)</f>
        <v/>
      </c>
      <c r="W898">
        <f>ROUND(IFERROR(V898/L898,0),2)</f>
        <v/>
      </c>
    </row>
    <row r="899">
      <c r="A899" t="n">
        <v>40000394</v>
      </c>
      <c r="B899" t="inlineStr">
        <is>
          <t>GANESH K</t>
        </is>
      </c>
      <c r="C899" s="3" t="n">
        <v>40205</v>
      </c>
      <c r="E899" t="n">
        <v>55569</v>
      </c>
      <c r="F899" t="n">
        <v>55569</v>
      </c>
      <c r="G899" t="n">
        <v>55569</v>
      </c>
      <c r="H899" t="n">
        <v>55569</v>
      </c>
      <c r="I899" t="n">
        <v>55569</v>
      </c>
      <c r="J899" t="n">
        <v>55569</v>
      </c>
      <c r="K899" t="n">
        <v>57069</v>
      </c>
      <c r="L899">
        <f>ROUND(AVERAGE(E899:K899),2)</f>
        <v/>
      </c>
      <c r="M899">
        <f>ROUND(IFERROR(STDEV.P(E899:K899),STDEVP(E899:K899)),2)</f>
        <v/>
      </c>
      <c r="N899">
        <f>ROUND(IFERROR(M899/L899,0),2)</f>
        <v/>
      </c>
      <c r="P899" t="n">
        <v>57069</v>
      </c>
      <c r="Q899" t="n">
        <v>57069</v>
      </c>
      <c r="R899" t="n">
        <v>57069</v>
      </c>
      <c r="S899" t="n">
        <v>57069</v>
      </c>
      <c r="T899" t="n">
        <v>57069</v>
      </c>
      <c r="U899">
        <f>ROUND(AVERAGE(P899:T899),2)</f>
        <v/>
      </c>
      <c r="V899">
        <f>ROUND(IFERROR(STDEV.P(P899:T899),STDEVP(P899:T899)),2)</f>
        <v/>
      </c>
      <c r="W899">
        <f>ROUND(IFERROR(V899/L899,0),2)</f>
        <v/>
      </c>
    </row>
    <row r="900">
      <c r="A900" t="n">
        <v>40000439</v>
      </c>
      <c r="B900" t="inlineStr">
        <is>
          <t>ANANDA VELU A</t>
        </is>
      </c>
      <c r="C900" s="3" t="n">
        <v>40269</v>
      </c>
      <c r="E900" t="n">
        <v>32902</v>
      </c>
      <c r="F900" t="n">
        <v>32902</v>
      </c>
      <c r="G900" t="n">
        <v>32902</v>
      </c>
      <c r="H900" t="n">
        <v>32902</v>
      </c>
      <c r="I900" t="n">
        <v>32902</v>
      </c>
      <c r="J900" t="n">
        <v>32902</v>
      </c>
      <c r="K900" t="n">
        <v>32902</v>
      </c>
      <c r="L900">
        <f>ROUND(AVERAGE(E900:K900),2)</f>
        <v/>
      </c>
      <c r="M900">
        <f>ROUND(IFERROR(STDEV.P(E900:K900),STDEVP(E900:K900)),2)</f>
        <v/>
      </c>
      <c r="N900">
        <f>ROUND(IFERROR(M900/L900,0),2)</f>
        <v/>
      </c>
      <c r="P900" t="n">
        <v>32902</v>
      </c>
      <c r="Q900" t="n">
        <v>32902</v>
      </c>
      <c r="R900" t="n">
        <v>32902</v>
      </c>
      <c r="S900" t="n">
        <v>32902</v>
      </c>
      <c r="T900" t="n">
        <v>32902</v>
      </c>
      <c r="U900">
        <f>ROUND(AVERAGE(P900:T900),2)</f>
        <v/>
      </c>
      <c r="V900">
        <f>ROUND(IFERROR(STDEV.P(P900:T900),STDEVP(P900:T900)),2)</f>
        <v/>
      </c>
      <c r="W900">
        <f>ROUND(IFERROR(V900/L900,0),2)</f>
        <v/>
      </c>
    </row>
    <row r="901">
      <c r="A901" t="n">
        <v>40000440</v>
      </c>
      <c r="B901" t="inlineStr">
        <is>
          <t>DANASEGARAN S</t>
        </is>
      </c>
      <c r="C901" s="3" t="n">
        <v>40269</v>
      </c>
      <c r="E901" t="n">
        <v>32902</v>
      </c>
      <c r="F901" t="n">
        <v>32902</v>
      </c>
      <c r="G901" t="n">
        <v>32902</v>
      </c>
      <c r="H901" t="n">
        <v>32902</v>
      </c>
      <c r="I901" t="n">
        <v>32902</v>
      </c>
      <c r="J901" t="n">
        <v>32902</v>
      </c>
      <c r="K901" t="n">
        <v>32902</v>
      </c>
      <c r="L901">
        <f>ROUND(AVERAGE(E901:K901),2)</f>
        <v/>
      </c>
      <c r="M901">
        <f>ROUND(IFERROR(STDEV.P(E901:K901),STDEVP(E901:K901)),2)</f>
        <v/>
      </c>
      <c r="N901">
        <f>ROUND(IFERROR(M901/L901,0),2)</f>
        <v/>
      </c>
      <c r="P901" t="n">
        <v>32902</v>
      </c>
      <c r="Q901" t="n">
        <v>32902</v>
      </c>
      <c r="R901" t="n">
        <v>32902</v>
      </c>
      <c r="S901" t="n">
        <v>32902</v>
      </c>
      <c r="T901" t="n">
        <v>32902</v>
      </c>
      <c r="U901">
        <f>ROUND(AVERAGE(P901:T901),2)</f>
        <v/>
      </c>
      <c r="V901">
        <f>ROUND(IFERROR(STDEV.P(P901:T901),STDEVP(P901:T901)),2)</f>
        <v/>
      </c>
      <c r="W901">
        <f>ROUND(IFERROR(V901/L901,0),2)</f>
        <v/>
      </c>
    </row>
    <row r="902">
      <c r="A902" t="n">
        <v>40000441</v>
      </c>
      <c r="B902" t="inlineStr">
        <is>
          <t>RAJA S</t>
        </is>
      </c>
      <c r="C902" s="3" t="n">
        <v>40269</v>
      </c>
      <c r="E902" t="n">
        <v>32902</v>
      </c>
      <c r="F902" t="n">
        <v>32902</v>
      </c>
      <c r="G902" t="n">
        <v>32902</v>
      </c>
      <c r="H902" t="n">
        <v>32902</v>
      </c>
      <c r="I902" t="n">
        <v>32902</v>
      </c>
      <c r="J902" t="n">
        <v>32902</v>
      </c>
      <c r="K902" t="n">
        <v>32902</v>
      </c>
      <c r="L902">
        <f>ROUND(AVERAGE(E902:K902),2)</f>
        <v/>
      </c>
      <c r="M902">
        <f>ROUND(IFERROR(STDEV.P(E902:K902),STDEVP(E902:K902)),2)</f>
        <v/>
      </c>
      <c r="N902">
        <f>ROUND(IFERROR(M902/L902,0),2)</f>
        <v/>
      </c>
      <c r="P902" t="n">
        <v>32902</v>
      </c>
      <c r="Q902" t="n">
        <v>32902</v>
      </c>
      <c r="R902" t="n">
        <v>32902</v>
      </c>
      <c r="S902" t="n">
        <v>32902</v>
      </c>
      <c r="T902" t="n">
        <v>32902</v>
      </c>
      <c r="U902">
        <f>ROUND(AVERAGE(P902:T902),2)</f>
        <v/>
      </c>
      <c r="V902">
        <f>ROUND(IFERROR(STDEV.P(P902:T902),STDEVP(P902:T902)),2)</f>
        <v/>
      </c>
      <c r="W902">
        <f>ROUND(IFERROR(V902/L902,0),2)</f>
        <v/>
      </c>
    </row>
    <row r="903">
      <c r="A903" t="n">
        <v>40000473</v>
      </c>
      <c r="B903" t="inlineStr">
        <is>
          <t>RAJESH S</t>
        </is>
      </c>
      <c r="C903" s="3" t="n">
        <v>40317</v>
      </c>
      <c r="E903" t="n">
        <v>65267</v>
      </c>
      <c r="F903" t="n">
        <v>65267</v>
      </c>
      <c r="G903" t="n">
        <v>65267</v>
      </c>
      <c r="H903" t="n">
        <v>65267</v>
      </c>
      <c r="I903" t="n">
        <v>65267</v>
      </c>
      <c r="J903" t="n">
        <v>65267</v>
      </c>
      <c r="K903" t="n">
        <v>66767</v>
      </c>
      <c r="L903">
        <f>ROUND(AVERAGE(E903:K903),2)</f>
        <v/>
      </c>
      <c r="M903">
        <f>ROUND(IFERROR(STDEV.P(E903:K903),STDEVP(E903:K903)),2)</f>
        <v/>
      </c>
      <c r="N903">
        <f>ROUND(IFERROR(M903/L903,0),2)</f>
        <v/>
      </c>
      <c r="P903" t="n">
        <v>66767</v>
      </c>
      <c r="Q903" t="n">
        <v>66767</v>
      </c>
      <c r="R903" t="n">
        <v>66767</v>
      </c>
      <c r="S903" t="n">
        <v>66767</v>
      </c>
      <c r="T903" t="n">
        <v>66767</v>
      </c>
      <c r="U903">
        <f>ROUND(AVERAGE(P903:T903),2)</f>
        <v/>
      </c>
      <c r="V903">
        <f>ROUND(IFERROR(STDEV.P(P903:T903),STDEVP(P903:T903)),2)</f>
        <v/>
      </c>
      <c r="W903">
        <f>ROUND(IFERROR(V903/L903,0),2)</f>
        <v/>
      </c>
    </row>
    <row r="904">
      <c r="A904" t="n">
        <v>40000478</v>
      </c>
      <c r="B904" t="inlineStr">
        <is>
          <t>SIVAKANDAN K</t>
        </is>
      </c>
      <c r="C904" s="3" t="n">
        <v>40299</v>
      </c>
      <c r="E904" t="n">
        <v>55457</v>
      </c>
      <c r="F904" t="n">
        <v>55457</v>
      </c>
      <c r="G904" t="n">
        <v>55457</v>
      </c>
      <c r="H904" t="n">
        <v>55457</v>
      </c>
      <c r="I904" t="n">
        <v>55457</v>
      </c>
      <c r="J904" t="n">
        <v>55457</v>
      </c>
      <c r="K904" t="n">
        <v>56957</v>
      </c>
      <c r="L904">
        <f>ROUND(AVERAGE(E904:K904),2)</f>
        <v/>
      </c>
      <c r="M904">
        <f>ROUND(IFERROR(STDEV.P(E904:K904),STDEVP(E904:K904)),2)</f>
        <v/>
      </c>
      <c r="N904">
        <f>ROUND(IFERROR(M904/L904,0),2)</f>
        <v/>
      </c>
      <c r="P904" t="n">
        <v>56957</v>
      </c>
      <c r="Q904" t="n">
        <v>56957</v>
      </c>
      <c r="R904" t="n">
        <v>56957</v>
      </c>
      <c r="S904" t="n">
        <v>56957</v>
      </c>
      <c r="T904" t="n">
        <v>56957</v>
      </c>
      <c r="U904">
        <f>ROUND(AVERAGE(P904:T904),2)</f>
        <v/>
      </c>
      <c r="V904">
        <f>ROUND(IFERROR(STDEV.P(P904:T904),STDEVP(P904:T904)),2)</f>
        <v/>
      </c>
      <c r="W904">
        <f>ROUND(IFERROR(V904/L904,0),2)</f>
        <v/>
      </c>
    </row>
    <row r="905">
      <c r="A905" t="n">
        <v>40000479</v>
      </c>
      <c r="B905" t="inlineStr">
        <is>
          <t>KUMAR P</t>
        </is>
      </c>
      <c r="C905" s="3" t="n">
        <v>40299</v>
      </c>
      <c r="E905" t="n">
        <v>32902</v>
      </c>
      <c r="F905" t="n">
        <v>32902</v>
      </c>
      <c r="G905" t="n">
        <v>32902</v>
      </c>
      <c r="H905" t="n">
        <v>32902</v>
      </c>
      <c r="I905" t="n">
        <v>32902</v>
      </c>
      <c r="J905" t="n">
        <v>32902</v>
      </c>
      <c r="K905" t="n">
        <v>32902</v>
      </c>
      <c r="L905">
        <f>ROUND(AVERAGE(E905:K905),2)</f>
        <v/>
      </c>
      <c r="M905">
        <f>ROUND(IFERROR(STDEV.P(E905:K905),STDEVP(E905:K905)),2)</f>
        <v/>
      </c>
      <c r="N905">
        <f>ROUND(IFERROR(M905/L905,0),2)</f>
        <v/>
      </c>
      <c r="P905" t="n">
        <v>32902</v>
      </c>
      <c r="Q905" t="n">
        <v>32902</v>
      </c>
      <c r="R905" t="n">
        <v>32902</v>
      </c>
      <c r="S905" t="n">
        <v>32902</v>
      </c>
      <c r="T905" t="n">
        <v>32902</v>
      </c>
      <c r="U905">
        <f>ROUND(AVERAGE(P905:T905),2)</f>
        <v/>
      </c>
      <c r="V905">
        <f>ROUND(IFERROR(STDEV.P(P905:T905),STDEVP(P905:T905)),2)</f>
        <v/>
      </c>
      <c r="W905">
        <f>ROUND(IFERROR(V905/L905,0),2)</f>
        <v/>
      </c>
    </row>
    <row r="906">
      <c r="A906" t="n">
        <v>40000480</v>
      </c>
      <c r="B906" t="inlineStr">
        <is>
          <t>VALLARASAN H</t>
        </is>
      </c>
      <c r="C906" s="3" t="n">
        <v>40299</v>
      </c>
      <c r="E906" t="n">
        <v>32902</v>
      </c>
      <c r="F906" t="n">
        <v>32902</v>
      </c>
      <c r="G906" t="n">
        <v>32902</v>
      </c>
      <c r="H906" t="n">
        <v>32902</v>
      </c>
      <c r="I906" t="n">
        <v>32902</v>
      </c>
      <c r="J906" t="n">
        <v>32902</v>
      </c>
      <c r="K906" t="n">
        <v>32902</v>
      </c>
      <c r="L906">
        <f>ROUND(AVERAGE(E906:K906),2)</f>
        <v/>
      </c>
      <c r="M906">
        <f>ROUND(IFERROR(STDEV.P(E906:K906),STDEVP(E906:K906)),2)</f>
        <v/>
      </c>
      <c r="N906">
        <f>ROUND(IFERROR(M906/L906,0),2)</f>
        <v/>
      </c>
      <c r="P906" t="n">
        <v>32902</v>
      </c>
      <c r="Q906" t="n">
        <v>32902</v>
      </c>
      <c r="R906" t="n">
        <v>32902</v>
      </c>
      <c r="S906" t="n">
        <v>32902</v>
      </c>
      <c r="T906" t="n">
        <v>32902</v>
      </c>
      <c r="U906">
        <f>ROUND(AVERAGE(P906:T906),2)</f>
        <v/>
      </c>
      <c r="V906">
        <f>ROUND(IFERROR(STDEV.P(P906:T906),STDEVP(P906:T906)),2)</f>
        <v/>
      </c>
      <c r="W906">
        <f>ROUND(IFERROR(V906/L906,0),2)</f>
        <v/>
      </c>
    </row>
    <row r="907">
      <c r="A907" t="n">
        <v>40000482</v>
      </c>
      <c r="B907" t="inlineStr">
        <is>
          <t>PANNEERSELVAM K</t>
        </is>
      </c>
      <c r="C907" s="3" t="n">
        <v>40299</v>
      </c>
      <c r="E907" t="n">
        <v>32902</v>
      </c>
      <c r="F907" t="n">
        <v>32902</v>
      </c>
      <c r="G907" t="n">
        <v>32902</v>
      </c>
      <c r="H907" t="n">
        <v>32902</v>
      </c>
      <c r="I907" t="n">
        <v>32902</v>
      </c>
      <c r="J907" t="n">
        <v>32902</v>
      </c>
      <c r="K907" t="n">
        <v>32902</v>
      </c>
      <c r="L907">
        <f>ROUND(AVERAGE(E907:K907),2)</f>
        <v/>
      </c>
      <c r="M907">
        <f>ROUND(IFERROR(STDEV.P(E907:K907),STDEVP(E907:K907)),2)</f>
        <v/>
      </c>
      <c r="N907">
        <f>ROUND(IFERROR(M907/L907,0),2)</f>
        <v/>
      </c>
      <c r="P907" t="n">
        <v>32902</v>
      </c>
      <c r="Q907" t="n">
        <v>32902</v>
      </c>
      <c r="R907" t="n">
        <v>32902</v>
      </c>
      <c r="S907" t="n">
        <v>32902</v>
      </c>
      <c r="T907" t="n">
        <v>32902</v>
      </c>
      <c r="U907">
        <f>ROUND(AVERAGE(P907:T907),2)</f>
        <v/>
      </c>
      <c r="V907">
        <f>ROUND(IFERROR(STDEV.P(P907:T907),STDEVP(P907:T907)),2)</f>
        <v/>
      </c>
      <c r="W907">
        <f>ROUND(IFERROR(V907/L907,0),2)</f>
        <v/>
      </c>
    </row>
    <row r="908">
      <c r="A908" t="n">
        <v>40000484</v>
      </c>
      <c r="B908" t="inlineStr">
        <is>
          <t>SARAVANAN J</t>
        </is>
      </c>
      <c r="C908" s="3" t="n">
        <v>40301</v>
      </c>
      <c r="E908" t="n">
        <v>28515.07</v>
      </c>
      <c r="F908" t="n">
        <v>32902</v>
      </c>
      <c r="G908" t="n">
        <v>32902</v>
      </c>
      <c r="H908" t="n">
        <v>32902</v>
      </c>
      <c r="I908" t="n">
        <v>32902</v>
      </c>
      <c r="J908" t="n">
        <v>32902</v>
      </c>
      <c r="K908" t="n">
        <v>32902</v>
      </c>
      <c r="L908">
        <f>ROUND(AVERAGE(E908:K908),2)</f>
        <v/>
      </c>
      <c r="M908">
        <f>ROUND(IFERROR(STDEV.P(E908:K908),STDEVP(E908:K908)),2)</f>
        <v/>
      </c>
      <c r="N908">
        <f>ROUND(IFERROR(M908/L908,0),2)</f>
        <v/>
      </c>
      <c r="P908" t="n">
        <v>32902</v>
      </c>
      <c r="Q908" t="n">
        <v>32902</v>
      </c>
      <c r="R908" t="n">
        <v>32902</v>
      </c>
      <c r="S908" t="n">
        <v>32902</v>
      </c>
      <c r="T908" t="n">
        <v>32902</v>
      </c>
      <c r="U908">
        <f>ROUND(AVERAGE(P908:T908),2)</f>
        <v/>
      </c>
      <c r="V908">
        <f>ROUND(IFERROR(STDEV.P(P908:T908),STDEVP(P908:T908)),2)</f>
        <v/>
      </c>
      <c r="W908">
        <f>ROUND(IFERROR(V908/L908,0),2)</f>
        <v/>
      </c>
    </row>
    <row r="909">
      <c r="A909" t="n">
        <v>40000505</v>
      </c>
      <c r="B909" t="inlineStr">
        <is>
          <t>SIVA S</t>
        </is>
      </c>
      <c r="C909" s="3" t="n">
        <v>40300</v>
      </c>
      <c r="E909" t="n">
        <v>32902</v>
      </c>
      <c r="F909" t="n">
        <v>32902</v>
      </c>
      <c r="G909" t="n">
        <v>32902</v>
      </c>
      <c r="H909" t="n">
        <v>32902</v>
      </c>
      <c r="I909" t="n">
        <v>32902</v>
      </c>
      <c r="J909" t="n">
        <v>32902</v>
      </c>
      <c r="K909" t="n">
        <v>32902</v>
      </c>
      <c r="L909">
        <f>ROUND(AVERAGE(E909:K909),2)</f>
        <v/>
      </c>
      <c r="M909">
        <f>ROUND(IFERROR(STDEV.P(E909:K909),STDEVP(E909:K909)),2)</f>
        <v/>
      </c>
      <c r="N909">
        <f>ROUND(IFERROR(M909/L909,0),2)</f>
        <v/>
      </c>
      <c r="P909" t="n">
        <v>32902</v>
      </c>
      <c r="Q909" t="n">
        <v>32902</v>
      </c>
      <c r="R909" t="n">
        <v>32902</v>
      </c>
      <c r="S909" t="n">
        <v>32902</v>
      </c>
      <c r="T909" t="n">
        <v>32902</v>
      </c>
      <c r="U909">
        <f>ROUND(AVERAGE(P909:T909),2)</f>
        <v/>
      </c>
      <c r="V909">
        <f>ROUND(IFERROR(STDEV.P(P909:T909),STDEVP(P909:T909)),2)</f>
        <v/>
      </c>
      <c r="W909">
        <f>ROUND(IFERROR(V909/L909,0),2)</f>
        <v/>
      </c>
    </row>
    <row r="910">
      <c r="A910" t="n">
        <v>40000532</v>
      </c>
      <c r="B910" t="inlineStr">
        <is>
          <t>RAJESWARI S</t>
        </is>
      </c>
      <c r="C910" s="3" t="n">
        <v>40360</v>
      </c>
      <c r="E910" t="n">
        <v>47649</v>
      </c>
      <c r="F910" t="n">
        <v>47649</v>
      </c>
      <c r="G910" t="n">
        <v>47649</v>
      </c>
      <c r="H910" t="n">
        <v>47649</v>
      </c>
      <c r="I910" t="n">
        <v>47649</v>
      </c>
      <c r="J910" t="n">
        <v>47649</v>
      </c>
      <c r="K910" t="n">
        <v>48399</v>
      </c>
      <c r="L910">
        <f>ROUND(AVERAGE(E910:K910),2)</f>
        <v/>
      </c>
      <c r="M910">
        <f>ROUND(IFERROR(STDEV.P(E910:K910),STDEVP(E910:K910)),2)</f>
        <v/>
      </c>
      <c r="N910">
        <f>ROUND(IFERROR(M910/L910,0),2)</f>
        <v/>
      </c>
      <c r="P910" t="n">
        <v>48399</v>
      </c>
      <c r="Q910" t="n">
        <v>48399</v>
      </c>
      <c r="R910" t="n">
        <v>48399</v>
      </c>
      <c r="S910" t="n">
        <v>48399</v>
      </c>
      <c r="T910" t="n">
        <v>48399</v>
      </c>
      <c r="U910">
        <f>ROUND(AVERAGE(P910:T910),2)</f>
        <v/>
      </c>
      <c r="V910">
        <f>ROUND(IFERROR(STDEV.P(P910:T910),STDEVP(P910:T910)),2)</f>
        <v/>
      </c>
      <c r="W910">
        <f>ROUND(IFERROR(V910/L910,0),2)</f>
        <v/>
      </c>
    </row>
    <row r="911">
      <c r="A911" t="n">
        <v>40000539</v>
      </c>
      <c r="B911" t="inlineStr">
        <is>
          <t>MUTHUKUMAR S</t>
        </is>
      </c>
      <c r="C911" s="3" t="n">
        <v>40366</v>
      </c>
      <c r="E911" t="n">
        <v>68685</v>
      </c>
      <c r="F911" t="n">
        <v>68685</v>
      </c>
      <c r="G911" t="n">
        <v>68685</v>
      </c>
      <c r="H911" t="n">
        <v>68685</v>
      </c>
      <c r="I911" t="n">
        <v>68685</v>
      </c>
      <c r="J911" t="n">
        <v>68685</v>
      </c>
      <c r="K911" t="n">
        <v>70185</v>
      </c>
      <c r="L911">
        <f>ROUND(AVERAGE(E911:K911),2)</f>
        <v/>
      </c>
      <c r="M911">
        <f>ROUND(IFERROR(STDEV.P(E911:K911),STDEVP(E911:K911)),2)</f>
        <v/>
      </c>
      <c r="N911">
        <f>ROUND(IFERROR(M911/L911,0),2)</f>
        <v/>
      </c>
      <c r="P911" t="n">
        <v>70185</v>
      </c>
      <c r="Q911" t="n">
        <v>70185</v>
      </c>
      <c r="R911" t="n">
        <v>70185</v>
      </c>
      <c r="S911" t="n">
        <v>70185</v>
      </c>
      <c r="T911" t="n">
        <v>70185</v>
      </c>
      <c r="U911">
        <f>ROUND(AVERAGE(P911:T911),2)</f>
        <v/>
      </c>
      <c r="V911">
        <f>ROUND(IFERROR(STDEV.P(P911:T911),STDEVP(P911:T911)),2)</f>
        <v/>
      </c>
      <c r="W911">
        <f>ROUND(IFERROR(V911/L911,0),2)</f>
        <v/>
      </c>
    </row>
    <row r="912">
      <c r="A912" t="n">
        <v>40000550</v>
      </c>
      <c r="B912" t="inlineStr">
        <is>
          <t>GEORGE N C</t>
        </is>
      </c>
      <c r="C912" s="3" t="n">
        <v>40382</v>
      </c>
      <c r="E912" t="n">
        <v>148788</v>
      </c>
      <c r="F912" t="n">
        <v>148788</v>
      </c>
      <c r="G912" t="n">
        <v>148788</v>
      </c>
      <c r="H912" t="n">
        <v>148788</v>
      </c>
      <c r="I912" t="n">
        <v>148788</v>
      </c>
      <c r="J912" t="n">
        <v>148788</v>
      </c>
      <c r="K912" t="n">
        <v>151788</v>
      </c>
      <c r="L912">
        <f>ROUND(AVERAGE(E912:K912),2)</f>
        <v/>
      </c>
      <c r="M912">
        <f>ROUND(IFERROR(STDEV.P(E912:K912),STDEVP(E912:K912)),2)</f>
        <v/>
      </c>
      <c r="N912">
        <f>ROUND(IFERROR(M912/L912,0),2)</f>
        <v/>
      </c>
      <c r="P912" t="n">
        <v>151788</v>
      </c>
      <c r="Q912" t="n">
        <v>151788</v>
      </c>
      <c r="R912" t="n">
        <v>151788</v>
      </c>
      <c r="S912" t="n">
        <v>151788</v>
      </c>
      <c r="T912" t="n">
        <v>151788</v>
      </c>
      <c r="U912">
        <f>ROUND(AVERAGE(P912:T912),2)</f>
        <v/>
      </c>
      <c r="V912">
        <f>ROUND(IFERROR(STDEV.P(P912:T912),STDEVP(P912:T912)),2)</f>
        <v/>
      </c>
      <c r="W912">
        <f>ROUND(IFERROR(V912/L912,0),2)</f>
        <v/>
      </c>
    </row>
    <row r="913">
      <c r="A913" t="n">
        <v>40000551</v>
      </c>
      <c r="B913" t="inlineStr">
        <is>
          <t>BERNART ANTONY R</t>
        </is>
      </c>
      <c r="C913" s="3" t="n">
        <v>40360</v>
      </c>
      <c r="E913" t="n">
        <v>41510</v>
      </c>
      <c r="F913" t="n">
        <v>41510</v>
      </c>
      <c r="G913" t="n">
        <v>41510</v>
      </c>
      <c r="H913" t="n">
        <v>41510</v>
      </c>
      <c r="I913" t="n">
        <v>41510</v>
      </c>
      <c r="J913" t="n">
        <v>41510</v>
      </c>
      <c r="K913" t="n">
        <v>42210</v>
      </c>
      <c r="L913">
        <f>ROUND(AVERAGE(E913:K913),2)</f>
        <v/>
      </c>
      <c r="M913">
        <f>ROUND(IFERROR(STDEV.P(E913:K913),STDEVP(E913:K913)),2)</f>
        <v/>
      </c>
      <c r="N913">
        <f>ROUND(IFERROR(M913/L913,0),2)</f>
        <v/>
      </c>
      <c r="P913" t="n">
        <v>42210</v>
      </c>
      <c r="Q913" t="n">
        <v>42210</v>
      </c>
      <c r="R913" t="n">
        <v>42210</v>
      </c>
      <c r="S913" t="n">
        <v>42210</v>
      </c>
      <c r="T913" t="n">
        <v>42210</v>
      </c>
      <c r="U913">
        <f>ROUND(AVERAGE(P913:T913),2)</f>
        <v/>
      </c>
      <c r="V913">
        <f>ROUND(IFERROR(STDEV.P(P913:T913),STDEVP(P913:T913)),2)</f>
        <v/>
      </c>
      <c r="W913">
        <f>ROUND(IFERROR(V913/L913,0),2)</f>
        <v/>
      </c>
    </row>
    <row r="914">
      <c r="A914" t="n">
        <v>40000562</v>
      </c>
      <c r="B914" t="inlineStr">
        <is>
          <t>SIVAKUMAR M</t>
        </is>
      </c>
      <c r="C914" s="3" t="n">
        <v>40392</v>
      </c>
      <c r="E914" t="n">
        <v>68913</v>
      </c>
      <c r="F914" t="n">
        <v>68913</v>
      </c>
      <c r="G914" t="n">
        <v>68913</v>
      </c>
      <c r="H914" t="n">
        <v>68913</v>
      </c>
      <c r="I914" t="n">
        <v>68913</v>
      </c>
      <c r="J914" t="n">
        <v>68913</v>
      </c>
      <c r="K914" t="n">
        <v>68913</v>
      </c>
      <c r="L914">
        <f>ROUND(AVERAGE(E914:K914),2)</f>
        <v/>
      </c>
      <c r="M914">
        <f>ROUND(IFERROR(STDEV.P(E914:K914),STDEVP(E914:K914)),2)</f>
        <v/>
      </c>
      <c r="N914">
        <f>ROUND(IFERROR(M914/L914,0),2)</f>
        <v/>
      </c>
      <c r="P914" t="n">
        <v>68913</v>
      </c>
      <c r="Q914" t="n">
        <v>68913</v>
      </c>
      <c r="R914" t="n">
        <v>68913</v>
      </c>
      <c r="S914" t="n">
        <v>68913</v>
      </c>
      <c r="T914" t="n">
        <v>68913</v>
      </c>
      <c r="U914">
        <f>ROUND(AVERAGE(P914:T914),2)</f>
        <v/>
      </c>
      <c r="V914">
        <f>ROUND(IFERROR(STDEV.P(P914:T914),STDEVP(P914:T914)),2)</f>
        <v/>
      </c>
      <c r="W914">
        <f>ROUND(IFERROR(V914/L914,0),2)</f>
        <v/>
      </c>
    </row>
    <row r="915">
      <c r="A915" t="n">
        <v>40000570</v>
      </c>
      <c r="B915" t="inlineStr">
        <is>
          <t>SIVA R</t>
        </is>
      </c>
      <c r="C915" s="3" t="n">
        <v>40399</v>
      </c>
      <c r="E915" t="n">
        <v>57689</v>
      </c>
      <c r="F915" t="n">
        <v>57689</v>
      </c>
      <c r="G915" t="n">
        <v>57689</v>
      </c>
      <c r="H915" t="n">
        <v>57689</v>
      </c>
      <c r="I915" t="n">
        <v>57689</v>
      </c>
      <c r="J915" t="n">
        <v>57689</v>
      </c>
      <c r="K915" t="n">
        <v>59189</v>
      </c>
      <c r="L915">
        <f>ROUND(AVERAGE(E915:K915),2)</f>
        <v/>
      </c>
      <c r="M915">
        <f>ROUND(IFERROR(STDEV.P(E915:K915),STDEVP(E915:K915)),2)</f>
        <v/>
      </c>
      <c r="N915">
        <f>ROUND(IFERROR(M915/L915,0),2)</f>
        <v/>
      </c>
      <c r="P915" t="n">
        <v>59189</v>
      </c>
      <c r="Q915" t="n">
        <v>59189</v>
      </c>
      <c r="R915" t="n">
        <v>59189</v>
      </c>
      <c r="S915" t="n">
        <v>59189</v>
      </c>
      <c r="T915" t="n">
        <v>59189</v>
      </c>
      <c r="U915">
        <f>ROUND(AVERAGE(P915:T915),2)</f>
        <v/>
      </c>
      <c r="V915">
        <f>ROUND(IFERROR(STDEV.P(P915:T915),STDEVP(P915:T915)),2)</f>
        <v/>
      </c>
      <c r="W915">
        <f>ROUND(IFERROR(V915/L915,0),2)</f>
        <v/>
      </c>
    </row>
    <row r="916">
      <c r="A916" t="n">
        <v>40000573</v>
      </c>
      <c r="B916" t="inlineStr">
        <is>
          <t>IYAPPAN S</t>
        </is>
      </c>
      <c r="C916" s="3" t="n">
        <v>40401</v>
      </c>
      <c r="E916" t="n">
        <v>48668</v>
      </c>
      <c r="F916" t="n">
        <v>48668</v>
      </c>
      <c r="G916" t="n">
        <v>48668</v>
      </c>
      <c r="H916" t="n">
        <v>48668</v>
      </c>
      <c r="I916" t="n">
        <v>48668</v>
      </c>
      <c r="J916" t="n">
        <v>48668</v>
      </c>
      <c r="K916" t="n">
        <v>53645</v>
      </c>
      <c r="L916">
        <f>ROUND(AVERAGE(E916:K916),2)</f>
        <v/>
      </c>
      <c r="M916">
        <f>ROUND(IFERROR(STDEV.P(E916:K916),STDEVP(E916:K916)),2)</f>
        <v/>
      </c>
      <c r="N916">
        <f>ROUND(IFERROR(M916/L916,0),2)</f>
        <v/>
      </c>
      <c r="P916" t="n">
        <v>52750.92</v>
      </c>
      <c r="Q916" t="n">
        <v>53645</v>
      </c>
      <c r="R916" t="n">
        <v>53645</v>
      </c>
      <c r="S916" t="n">
        <v>53645</v>
      </c>
      <c r="T916" t="n">
        <v>53645</v>
      </c>
      <c r="U916">
        <f>ROUND(AVERAGE(P916:T916),2)</f>
        <v/>
      </c>
      <c r="V916">
        <f>ROUND(IFERROR(STDEV.P(P916:T916),STDEVP(P916:T916)),2)</f>
        <v/>
      </c>
      <c r="W916">
        <f>ROUND(IFERROR(V916/L916,0),2)</f>
        <v/>
      </c>
    </row>
    <row r="917">
      <c r="A917" t="n">
        <v>40000586</v>
      </c>
      <c r="B917" t="inlineStr">
        <is>
          <t>SABARI S</t>
        </is>
      </c>
      <c r="C917" s="3" t="n">
        <v>40452</v>
      </c>
      <c r="E917" t="n">
        <v>37076</v>
      </c>
      <c r="F917" t="n">
        <v>37076</v>
      </c>
      <c r="G917" t="n">
        <v>37076</v>
      </c>
      <c r="H917" t="n">
        <v>37076</v>
      </c>
      <c r="I917" t="n">
        <v>37076</v>
      </c>
      <c r="J917" t="n">
        <v>37076</v>
      </c>
      <c r="K917" t="n">
        <v>35338.84</v>
      </c>
      <c r="L917">
        <f>ROUND(AVERAGE(E917:K917),2)</f>
        <v/>
      </c>
      <c r="M917">
        <f>ROUND(IFERROR(STDEV.P(E917:K917),STDEVP(E917:K917)),2)</f>
        <v/>
      </c>
      <c r="N917">
        <f>ROUND(IFERROR(M917/L917,0),2)</f>
        <v/>
      </c>
      <c r="P917" t="n">
        <v>35257.6</v>
      </c>
      <c r="Q917" t="n">
        <v>37776</v>
      </c>
      <c r="R917" t="n">
        <v>37776</v>
      </c>
      <c r="S917" t="n">
        <v>37776</v>
      </c>
      <c r="T917" t="n">
        <v>37776</v>
      </c>
      <c r="U917">
        <f>ROUND(AVERAGE(P917:T917),2)</f>
        <v/>
      </c>
      <c r="V917">
        <f>ROUND(IFERROR(STDEV.P(P917:T917),STDEVP(P917:T917)),2)</f>
        <v/>
      </c>
      <c r="W917">
        <f>ROUND(IFERROR(V917/L917,0),2)</f>
        <v/>
      </c>
    </row>
    <row r="918">
      <c r="A918" t="n">
        <v>40000602</v>
      </c>
      <c r="B918" t="inlineStr">
        <is>
          <t>RAMALINGAM G</t>
        </is>
      </c>
      <c r="C918" s="3" t="n">
        <v>40465</v>
      </c>
      <c r="E918" t="n">
        <v>38568.95</v>
      </c>
      <c r="F918" t="n">
        <v>38568.95</v>
      </c>
      <c r="G918" t="n">
        <v>38568.95</v>
      </c>
      <c r="H918" t="n">
        <v>38568.95</v>
      </c>
      <c r="I918" t="n">
        <v>38568.95</v>
      </c>
      <c r="J918" t="n">
        <v>38568.95</v>
      </c>
      <c r="K918" t="n">
        <v>38568.95</v>
      </c>
      <c r="L918">
        <f>ROUND(AVERAGE(E918:K918),2)</f>
        <v/>
      </c>
      <c r="M918">
        <f>ROUND(IFERROR(STDEV.P(E918:K918),STDEVP(E918:K918)),2)</f>
        <v/>
      </c>
      <c r="N918">
        <f>ROUND(IFERROR(M918/L918,0),2)</f>
        <v/>
      </c>
      <c r="P918" t="n">
        <v>38568.95</v>
      </c>
      <c r="Q918" t="n">
        <v>38568.95</v>
      </c>
      <c r="R918" t="n">
        <v>38568.95</v>
      </c>
      <c r="S918" t="n">
        <v>38568.95</v>
      </c>
      <c r="T918" t="n">
        <v>38568.95</v>
      </c>
      <c r="U918">
        <f>ROUND(AVERAGE(P918:T918),2)</f>
        <v/>
      </c>
      <c r="V918">
        <f>ROUND(IFERROR(STDEV.P(P918:T918),STDEVP(P918:T918)),2)</f>
        <v/>
      </c>
      <c r="W918">
        <f>ROUND(IFERROR(V918/L918,0),2)</f>
        <v/>
      </c>
    </row>
    <row r="919">
      <c r="A919" t="n">
        <v>40000604</v>
      </c>
      <c r="B919" t="inlineStr">
        <is>
          <t>MANOHARAN J</t>
        </is>
      </c>
      <c r="C919" s="3" t="n">
        <v>40465</v>
      </c>
      <c r="E919" t="n">
        <v>39585.95</v>
      </c>
      <c r="F919" t="n">
        <v>39585.95</v>
      </c>
      <c r="G919" t="n">
        <v>39585.95</v>
      </c>
      <c r="H919" t="n">
        <v>39585.95</v>
      </c>
      <c r="I919" t="n">
        <v>39585.95</v>
      </c>
      <c r="J919" t="n">
        <v>39585.95</v>
      </c>
      <c r="K919" t="n">
        <v>39585.95</v>
      </c>
      <c r="L919">
        <f>ROUND(AVERAGE(E919:K919),2)</f>
        <v/>
      </c>
      <c r="M919">
        <f>ROUND(IFERROR(STDEV.P(E919:K919),STDEVP(E919:K919)),2)</f>
        <v/>
      </c>
      <c r="N919">
        <f>ROUND(IFERROR(M919/L919,0),2)</f>
        <v/>
      </c>
      <c r="P919" t="n">
        <v>39585.95</v>
      </c>
      <c r="Q919" t="n">
        <v>39585.95</v>
      </c>
      <c r="R919" t="n">
        <v>39585.95</v>
      </c>
      <c r="S919" t="n">
        <v>39585.95</v>
      </c>
      <c r="T919" t="n">
        <v>39585.95</v>
      </c>
      <c r="U919">
        <f>ROUND(AVERAGE(P919:T919),2)</f>
        <v/>
      </c>
      <c r="V919">
        <f>ROUND(IFERROR(STDEV.P(P919:T919),STDEVP(P919:T919)),2)</f>
        <v/>
      </c>
      <c r="W919">
        <f>ROUND(IFERROR(V919/L919,0),2)</f>
        <v/>
      </c>
    </row>
    <row r="920">
      <c r="A920" t="n">
        <v>40000655</v>
      </c>
      <c r="B920" t="inlineStr">
        <is>
          <t>PRABAGARAN E</t>
        </is>
      </c>
      <c r="C920" s="3" t="n">
        <v>40575</v>
      </c>
      <c r="E920" t="n">
        <v>32902</v>
      </c>
      <c r="F920" t="n">
        <v>32902</v>
      </c>
      <c r="G920" t="n">
        <v>32902</v>
      </c>
      <c r="H920" t="n">
        <v>32902</v>
      </c>
      <c r="I920" t="n">
        <v>32902</v>
      </c>
      <c r="J920" t="n">
        <v>32902</v>
      </c>
      <c r="K920" t="n">
        <v>32902</v>
      </c>
      <c r="L920">
        <f>ROUND(AVERAGE(E920:K920),2)</f>
        <v/>
      </c>
      <c r="M920">
        <f>ROUND(IFERROR(STDEV.P(E920:K920),STDEVP(E920:K920)),2)</f>
        <v/>
      </c>
      <c r="N920">
        <f>ROUND(IFERROR(M920/L920,0),2)</f>
        <v/>
      </c>
      <c r="P920" t="n">
        <v>32902</v>
      </c>
      <c r="Q920" t="n">
        <v>32902</v>
      </c>
      <c r="R920" t="n">
        <v>32902</v>
      </c>
      <c r="S920" t="n">
        <v>32902</v>
      </c>
      <c r="T920" t="n">
        <v>32902</v>
      </c>
      <c r="U920">
        <f>ROUND(AVERAGE(P920:T920),2)</f>
        <v/>
      </c>
      <c r="V920">
        <f>ROUND(IFERROR(STDEV.P(P920:T920),STDEVP(P920:T920)),2)</f>
        <v/>
      </c>
      <c r="W920">
        <f>ROUND(IFERROR(V920/L920,0),2)</f>
        <v/>
      </c>
    </row>
    <row r="921">
      <c r="A921" t="n">
        <v>40000656</v>
      </c>
      <c r="B921" t="inlineStr">
        <is>
          <t>RAMESH D</t>
        </is>
      </c>
      <c r="C921" s="3" t="n">
        <v>40557</v>
      </c>
      <c r="E921" t="n">
        <v>41318</v>
      </c>
      <c r="F921" t="n">
        <v>41318</v>
      </c>
      <c r="G921" t="n">
        <v>41318</v>
      </c>
      <c r="H921" t="n">
        <v>41318</v>
      </c>
      <c r="I921" t="n">
        <v>41318</v>
      </c>
      <c r="J921" t="n">
        <v>41318</v>
      </c>
      <c r="K921" t="n">
        <v>42018</v>
      </c>
      <c r="L921">
        <f>ROUND(AVERAGE(E921:K921),2)</f>
        <v/>
      </c>
      <c r="M921">
        <f>ROUND(IFERROR(STDEV.P(E921:K921),STDEVP(E921:K921)),2)</f>
        <v/>
      </c>
      <c r="N921">
        <f>ROUND(IFERROR(M921/L921,0),2)</f>
        <v/>
      </c>
      <c r="P921" t="n">
        <v>42018</v>
      </c>
      <c r="Q921" t="n">
        <v>42018</v>
      </c>
      <c r="R921" t="n">
        <v>42018</v>
      </c>
      <c r="S921" t="n">
        <v>42018</v>
      </c>
      <c r="T921" t="n">
        <v>42018</v>
      </c>
      <c r="U921">
        <f>ROUND(AVERAGE(P921:T921),2)</f>
        <v/>
      </c>
      <c r="V921">
        <f>ROUND(IFERROR(STDEV.P(P921:T921),STDEVP(P921:T921)),2)</f>
        <v/>
      </c>
      <c r="W921">
        <f>ROUND(IFERROR(V921/L921,0),2)</f>
        <v/>
      </c>
    </row>
    <row r="922">
      <c r="A922" t="n">
        <v>40000657</v>
      </c>
      <c r="B922" t="inlineStr">
        <is>
          <t>RAMALINGAM E</t>
        </is>
      </c>
      <c r="C922" s="3" t="n">
        <v>40557</v>
      </c>
      <c r="E922" t="n">
        <v>55118</v>
      </c>
      <c r="F922" t="n">
        <v>55118</v>
      </c>
      <c r="G922" t="n">
        <v>55118</v>
      </c>
      <c r="H922" t="n">
        <v>55118</v>
      </c>
      <c r="I922" t="n">
        <v>55118</v>
      </c>
      <c r="J922" t="n">
        <v>55118</v>
      </c>
      <c r="K922" t="n">
        <v>56618</v>
      </c>
      <c r="L922">
        <f>ROUND(AVERAGE(E922:K922),2)</f>
        <v/>
      </c>
      <c r="M922">
        <f>ROUND(IFERROR(STDEV.P(E922:K922),STDEVP(E922:K922)),2)</f>
        <v/>
      </c>
      <c r="N922">
        <f>ROUND(IFERROR(M922/L922,0),2)</f>
        <v/>
      </c>
      <c r="P922" t="n">
        <v>54730.73</v>
      </c>
      <c r="Q922" t="n">
        <v>56618</v>
      </c>
      <c r="R922" t="n">
        <v>56618</v>
      </c>
      <c r="S922" t="n">
        <v>56618</v>
      </c>
      <c r="T922" t="n">
        <v>56618</v>
      </c>
      <c r="U922">
        <f>ROUND(AVERAGE(P922:T922),2)</f>
        <v/>
      </c>
      <c r="V922">
        <f>ROUND(IFERROR(STDEV.P(P922:T922),STDEVP(P922:T922)),2)</f>
        <v/>
      </c>
      <c r="W922">
        <f>ROUND(IFERROR(V922/L922,0),2)</f>
        <v/>
      </c>
    </row>
    <row r="923">
      <c r="A923" t="n">
        <v>40000710</v>
      </c>
      <c r="B923" t="inlineStr">
        <is>
          <t>MURUGAN S</t>
        </is>
      </c>
      <c r="C923" s="3" t="n">
        <v>40612</v>
      </c>
      <c r="E923" t="n">
        <v>46890</v>
      </c>
      <c r="F923" t="n">
        <v>46890</v>
      </c>
      <c r="G923" t="n">
        <v>46890</v>
      </c>
      <c r="H923" t="n">
        <v>46890</v>
      </c>
      <c r="I923" t="n">
        <v>46890</v>
      </c>
      <c r="J923" t="n">
        <v>46890</v>
      </c>
      <c r="K923" t="n">
        <v>47590</v>
      </c>
      <c r="L923">
        <f>ROUND(AVERAGE(E923:K923),2)</f>
        <v/>
      </c>
      <c r="M923">
        <f>ROUND(IFERROR(STDEV.P(E923:K923),STDEVP(E923:K923)),2)</f>
        <v/>
      </c>
      <c r="N923">
        <f>ROUND(IFERROR(M923/L923,0),2)</f>
        <v/>
      </c>
      <c r="P923" t="n">
        <v>47590</v>
      </c>
      <c r="Q923" t="n">
        <v>47590</v>
      </c>
      <c r="R923" t="n">
        <v>47590</v>
      </c>
      <c r="S923" t="n">
        <v>47590</v>
      </c>
      <c r="T923" t="n">
        <v>47590</v>
      </c>
      <c r="U923">
        <f>ROUND(AVERAGE(P923:T923),2)</f>
        <v/>
      </c>
      <c r="V923">
        <f>ROUND(IFERROR(STDEV.P(P923:T923),STDEVP(P923:T923)),2)</f>
        <v/>
      </c>
      <c r="W923">
        <f>ROUND(IFERROR(V923/L923,0),2)</f>
        <v/>
      </c>
    </row>
    <row r="924">
      <c r="A924" t="n">
        <v>40000720</v>
      </c>
      <c r="B924" t="inlineStr">
        <is>
          <t>JAGATHKUMARAN R</t>
        </is>
      </c>
      <c r="C924" s="3" t="n">
        <v>40619</v>
      </c>
      <c r="E924" t="n">
        <v>43487</v>
      </c>
      <c r="F924" t="n">
        <v>43487</v>
      </c>
      <c r="G924" t="n">
        <v>43487</v>
      </c>
      <c r="H924" t="n">
        <v>43487</v>
      </c>
      <c r="I924" t="n">
        <v>43487</v>
      </c>
      <c r="J924" t="n">
        <v>43487</v>
      </c>
      <c r="K924" t="n">
        <v>44987</v>
      </c>
      <c r="L924">
        <f>ROUND(AVERAGE(E924:K924),2)</f>
        <v/>
      </c>
      <c r="M924">
        <f>ROUND(IFERROR(STDEV.P(E924:K924),STDEVP(E924:K924)),2)</f>
        <v/>
      </c>
      <c r="N924">
        <f>ROUND(IFERROR(M924/L924,0),2)</f>
        <v/>
      </c>
      <c r="P924" t="n">
        <v>44987</v>
      </c>
      <c r="Q924" t="n">
        <v>44987</v>
      </c>
      <c r="R924" t="n">
        <v>44987</v>
      </c>
      <c r="S924" t="n">
        <v>44987</v>
      </c>
      <c r="T924" t="n">
        <v>44987</v>
      </c>
      <c r="U924">
        <f>ROUND(AVERAGE(P924:T924),2)</f>
        <v/>
      </c>
      <c r="V924">
        <f>ROUND(IFERROR(STDEV.P(P924:T924),STDEVP(P924:T924)),2)</f>
        <v/>
      </c>
      <c r="W924">
        <f>ROUND(IFERROR(V924/L924,0),2)</f>
        <v/>
      </c>
    </row>
    <row r="925">
      <c r="A925" t="n">
        <v>40000722</v>
      </c>
      <c r="B925" t="inlineStr">
        <is>
          <t>MANIKANDAN T</t>
        </is>
      </c>
      <c r="C925" s="3" t="n">
        <v>40620</v>
      </c>
      <c r="E925" t="n">
        <v>45339</v>
      </c>
      <c r="F925" t="n">
        <v>45339</v>
      </c>
      <c r="G925" t="n">
        <v>45339</v>
      </c>
      <c r="H925" t="n">
        <v>45339</v>
      </c>
      <c r="I925" t="n">
        <v>45339</v>
      </c>
      <c r="J925" t="n">
        <v>45339</v>
      </c>
      <c r="K925" t="n">
        <v>50078</v>
      </c>
      <c r="L925">
        <f>ROUND(AVERAGE(E925:K925),2)</f>
        <v/>
      </c>
      <c r="M925">
        <f>ROUND(IFERROR(STDEV.P(E925:K925),STDEVP(E925:K925)),2)</f>
        <v/>
      </c>
      <c r="N925">
        <f>ROUND(IFERROR(M925/L925,0),2)</f>
        <v/>
      </c>
      <c r="P925" t="n">
        <v>50078</v>
      </c>
      <c r="Q925" t="n">
        <v>50078</v>
      </c>
      <c r="R925" t="n">
        <v>50078</v>
      </c>
      <c r="S925" t="n">
        <v>50078</v>
      </c>
      <c r="T925" t="n">
        <v>50078</v>
      </c>
      <c r="U925">
        <f>ROUND(AVERAGE(P925:T925),2)</f>
        <v/>
      </c>
      <c r="V925">
        <f>ROUND(IFERROR(STDEV.P(P925:T925),STDEVP(P925:T925)),2)</f>
        <v/>
      </c>
      <c r="W925">
        <f>ROUND(IFERROR(V925/L925,0),2)</f>
        <v/>
      </c>
    </row>
    <row r="926">
      <c r="A926" t="n">
        <v>40000753</v>
      </c>
      <c r="B926" t="inlineStr">
        <is>
          <t>THANIGASALAM V</t>
        </is>
      </c>
      <c r="C926" s="3" t="n">
        <v>40648</v>
      </c>
      <c r="E926" t="n">
        <v>54531</v>
      </c>
      <c r="F926" t="n">
        <v>54531</v>
      </c>
      <c r="G926" t="n">
        <v>54531</v>
      </c>
      <c r="H926" t="n">
        <v>54531</v>
      </c>
      <c r="I926" t="n">
        <v>54531</v>
      </c>
      <c r="J926" t="n">
        <v>54531</v>
      </c>
      <c r="K926" t="n">
        <v>56031</v>
      </c>
      <c r="L926">
        <f>ROUND(AVERAGE(E926:K926),2)</f>
        <v/>
      </c>
      <c r="M926">
        <f>ROUND(IFERROR(STDEV.P(E926:K926),STDEVP(E926:K926)),2)</f>
        <v/>
      </c>
      <c r="N926">
        <f>ROUND(IFERROR(M926/L926,0),2)</f>
        <v/>
      </c>
      <c r="P926" t="n">
        <v>56031</v>
      </c>
      <c r="Q926" t="n">
        <v>56031</v>
      </c>
      <c r="R926" t="n">
        <v>56031</v>
      </c>
      <c r="S926" t="n">
        <v>56031</v>
      </c>
      <c r="T926" t="n">
        <v>56031</v>
      </c>
      <c r="U926">
        <f>ROUND(AVERAGE(P926:T926),2)</f>
        <v/>
      </c>
      <c r="V926">
        <f>ROUND(IFERROR(STDEV.P(P926:T926),STDEVP(P926:T926)),2)</f>
        <v/>
      </c>
      <c r="W926">
        <f>ROUND(IFERROR(V926/L926,0),2)</f>
        <v/>
      </c>
    </row>
    <row r="927">
      <c r="A927" t="n">
        <v>40000756</v>
      </c>
      <c r="B927" t="inlineStr">
        <is>
          <t>KALAIVANAN G</t>
        </is>
      </c>
      <c r="C927" s="3" t="n">
        <v>40651</v>
      </c>
      <c r="E927" t="n">
        <v>47895</v>
      </c>
      <c r="F927" t="n">
        <v>47895</v>
      </c>
      <c r="G927" t="n">
        <v>47895</v>
      </c>
      <c r="H927" t="n">
        <v>47895</v>
      </c>
      <c r="I927" t="n">
        <v>47895</v>
      </c>
      <c r="J927" t="n">
        <v>47895</v>
      </c>
      <c r="K927" t="n">
        <v>48595</v>
      </c>
      <c r="L927">
        <f>ROUND(AVERAGE(E927:K927),2)</f>
        <v/>
      </c>
      <c r="M927">
        <f>ROUND(IFERROR(STDEV.P(E927:K927),STDEVP(E927:K927)),2)</f>
        <v/>
      </c>
      <c r="N927">
        <f>ROUND(IFERROR(M927/L927,0),2)</f>
        <v/>
      </c>
      <c r="P927" t="n">
        <v>48595</v>
      </c>
      <c r="Q927" t="n">
        <v>48595</v>
      </c>
      <c r="R927" t="n">
        <v>48595</v>
      </c>
      <c r="S927" t="n">
        <v>48595</v>
      </c>
      <c r="T927" t="n">
        <v>48595</v>
      </c>
      <c r="U927">
        <f>ROUND(AVERAGE(P927:T927),2)</f>
        <v/>
      </c>
      <c r="V927">
        <f>ROUND(IFERROR(STDEV.P(P927:T927),STDEVP(P927:T927)),2)</f>
        <v/>
      </c>
      <c r="W927">
        <f>ROUND(IFERROR(V927/L927,0),2)</f>
        <v/>
      </c>
    </row>
    <row r="928">
      <c r="A928" t="n">
        <v>40000759</v>
      </c>
      <c r="B928" t="inlineStr">
        <is>
          <t>THIAGARAJAN G</t>
        </is>
      </c>
      <c r="C928" s="3" t="n">
        <v>40653</v>
      </c>
      <c r="E928" t="n">
        <v>88844</v>
      </c>
      <c r="F928" t="n">
        <v>88844</v>
      </c>
      <c r="G928" t="n">
        <v>88844</v>
      </c>
      <c r="H928" t="n">
        <v>88844</v>
      </c>
      <c r="I928" t="n">
        <v>88844</v>
      </c>
      <c r="J928" t="n">
        <v>88844</v>
      </c>
      <c r="K928" t="n">
        <v>91094</v>
      </c>
      <c r="L928">
        <f>ROUND(AVERAGE(E928:K928),2)</f>
        <v/>
      </c>
      <c r="M928">
        <f>ROUND(IFERROR(STDEV.P(E928:K928),STDEVP(E928:K928)),2)</f>
        <v/>
      </c>
      <c r="N928">
        <f>ROUND(IFERROR(M928/L928,0),2)</f>
        <v/>
      </c>
      <c r="P928" t="n">
        <v>91094</v>
      </c>
      <c r="Q928" t="n">
        <v>91094</v>
      </c>
      <c r="R928" t="n">
        <v>91094</v>
      </c>
      <c r="S928" t="n">
        <v>91094</v>
      </c>
      <c r="T928" t="n">
        <v>91094</v>
      </c>
      <c r="U928">
        <f>ROUND(AVERAGE(P928:T928),2)</f>
        <v/>
      </c>
      <c r="V928">
        <f>ROUND(IFERROR(STDEV.P(P928:T928),STDEVP(P928:T928)),2)</f>
        <v/>
      </c>
      <c r="W928">
        <f>ROUND(IFERROR(V928/L928,0),2)</f>
        <v/>
      </c>
    </row>
    <row r="929">
      <c r="A929" t="n">
        <v>40000760</v>
      </c>
      <c r="B929" t="inlineStr">
        <is>
          <t>MURALIKRISHNA  S</t>
        </is>
      </c>
      <c r="C929" s="3" t="n">
        <v>40653</v>
      </c>
      <c r="E929" t="n">
        <v>276049.97</v>
      </c>
      <c r="F929" t="n">
        <v>276049.97</v>
      </c>
      <c r="G929" t="n">
        <v>276049.97</v>
      </c>
      <c r="H929" t="n">
        <v>276049.97</v>
      </c>
      <c r="I929" t="n">
        <v>276049.97</v>
      </c>
      <c r="J929" t="n">
        <v>276049.97</v>
      </c>
      <c r="K929" t="n">
        <v>276049.97</v>
      </c>
      <c r="L929">
        <f>ROUND(AVERAGE(E929:K929),2)</f>
        <v/>
      </c>
      <c r="M929">
        <f>ROUND(IFERROR(STDEV.P(E929:K929),STDEVP(E929:K929)),2)</f>
        <v/>
      </c>
      <c r="N929">
        <f>ROUND(IFERROR(M929/L929,0),2)</f>
        <v/>
      </c>
      <c r="P929" t="n">
        <v>276049.97</v>
      </c>
      <c r="Q929" t="n">
        <v>276049.97</v>
      </c>
      <c r="R929" t="n">
        <v>276049.97</v>
      </c>
      <c r="S929" t="n">
        <v>276049.97</v>
      </c>
      <c r="T929" t="n">
        <v>276049.97</v>
      </c>
      <c r="U929">
        <f>ROUND(AVERAGE(P929:T929),2)</f>
        <v/>
      </c>
      <c r="V929">
        <f>ROUND(IFERROR(STDEV.P(P929:T929),STDEVP(P929:T929)),2)</f>
        <v/>
      </c>
      <c r="W929">
        <f>ROUND(IFERROR(V929/L929,0),2)</f>
        <v/>
      </c>
    </row>
    <row r="930">
      <c r="A930" t="n">
        <v>40000776</v>
      </c>
      <c r="B930" t="inlineStr">
        <is>
          <t>UTHAYAKUMAR C</t>
        </is>
      </c>
      <c r="C930" s="3" t="n">
        <v>40674</v>
      </c>
      <c r="E930" t="n">
        <v>45620</v>
      </c>
      <c r="F930" t="n">
        <v>45620</v>
      </c>
      <c r="G930" t="n">
        <v>45620</v>
      </c>
      <c r="H930" t="n">
        <v>45620</v>
      </c>
      <c r="I930" t="n">
        <v>45620</v>
      </c>
      <c r="J930" t="n">
        <v>45620</v>
      </c>
      <c r="K930" t="n">
        <v>47120</v>
      </c>
      <c r="L930">
        <f>ROUND(AVERAGE(E930:K930),2)</f>
        <v/>
      </c>
      <c r="M930">
        <f>ROUND(IFERROR(STDEV.P(E930:K930),STDEVP(E930:K930)),2)</f>
        <v/>
      </c>
      <c r="N930">
        <f>ROUND(IFERROR(M930/L930,0),2)</f>
        <v/>
      </c>
      <c r="P930" t="n">
        <v>47120</v>
      </c>
      <c r="Q930" t="n">
        <v>47120</v>
      </c>
      <c r="R930" t="n">
        <v>47120</v>
      </c>
      <c r="S930" t="n">
        <v>47120</v>
      </c>
      <c r="T930" t="n">
        <v>47120</v>
      </c>
      <c r="U930">
        <f>ROUND(AVERAGE(P930:T930),2)</f>
        <v/>
      </c>
      <c r="V930">
        <f>ROUND(IFERROR(STDEV.P(P930:T930),STDEVP(P930:T930)),2)</f>
        <v/>
      </c>
      <c r="W930">
        <f>ROUND(IFERROR(V930/L930,0),2)</f>
        <v/>
      </c>
    </row>
    <row r="931">
      <c r="A931" t="n">
        <v>40000779</v>
      </c>
      <c r="B931" t="inlineStr">
        <is>
          <t>VENKATESAN R</t>
        </is>
      </c>
      <c r="C931" s="3" t="n">
        <v>40680</v>
      </c>
      <c r="E931" t="n">
        <v>55052</v>
      </c>
      <c r="F931" t="n">
        <v>55052</v>
      </c>
      <c r="G931" t="n">
        <v>55052</v>
      </c>
      <c r="H931" t="n">
        <v>55052</v>
      </c>
      <c r="I931" t="n">
        <v>55052</v>
      </c>
      <c r="J931" t="n">
        <v>55052</v>
      </c>
      <c r="K931" t="n">
        <v>56552</v>
      </c>
      <c r="L931">
        <f>ROUND(AVERAGE(E931:K931),2)</f>
        <v/>
      </c>
      <c r="M931">
        <f>ROUND(IFERROR(STDEV.P(E931:K931),STDEVP(E931:K931)),2)</f>
        <v/>
      </c>
      <c r="N931">
        <f>ROUND(IFERROR(M931/L931,0),2)</f>
        <v/>
      </c>
      <c r="P931" t="n">
        <v>56552</v>
      </c>
      <c r="Q931" t="n">
        <v>56552</v>
      </c>
      <c r="R931" t="n">
        <v>56552</v>
      </c>
      <c r="S931" t="n">
        <v>56552</v>
      </c>
      <c r="T931" t="n">
        <v>56552</v>
      </c>
      <c r="U931">
        <f>ROUND(AVERAGE(P931:T931),2)</f>
        <v/>
      </c>
      <c r="V931">
        <f>ROUND(IFERROR(STDEV.P(P931:T931),STDEVP(P931:T931)),2)</f>
        <v/>
      </c>
      <c r="W931">
        <f>ROUND(IFERROR(V931/L931,0),2)</f>
        <v/>
      </c>
    </row>
    <row r="932">
      <c r="A932" t="n">
        <v>40000785</v>
      </c>
      <c r="B932" t="inlineStr">
        <is>
          <t>JAGADEESAN K</t>
        </is>
      </c>
      <c r="C932" s="3" t="n">
        <v>40656</v>
      </c>
      <c r="E932" t="n">
        <v>38899</v>
      </c>
      <c r="F932" t="n">
        <v>38899</v>
      </c>
      <c r="G932" t="n">
        <v>38899</v>
      </c>
      <c r="H932" t="n">
        <v>38899</v>
      </c>
      <c r="I932" t="n">
        <v>38899</v>
      </c>
      <c r="J932" t="n">
        <v>38899</v>
      </c>
      <c r="K932" t="n">
        <v>39599</v>
      </c>
      <c r="L932">
        <f>ROUND(AVERAGE(E932:K932),2)</f>
        <v/>
      </c>
      <c r="M932">
        <f>ROUND(IFERROR(STDEV.P(E932:K932),STDEVP(E932:K932)),2)</f>
        <v/>
      </c>
      <c r="N932">
        <f>ROUND(IFERROR(M932/L932,0),2)</f>
        <v/>
      </c>
      <c r="P932" t="n">
        <v>39599</v>
      </c>
      <c r="Q932" t="n">
        <v>39599</v>
      </c>
      <c r="R932" t="n">
        <v>39599</v>
      </c>
      <c r="S932" t="n">
        <v>39599</v>
      </c>
      <c r="T932" t="n">
        <v>39599</v>
      </c>
      <c r="U932">
        <f>ROUND(AVERAGE(P932:T932),2)</f>
        <v/>
      </c>
      <c r="V932">
        <f>ROUND(IFERROR(STDEV.P(P932:T932),STDEVP(P932:T932)),2)</f>
        <v/>
      </c>
      <c r="W932">
        <f>ROUND(IFERROR(V932/L932,0),2)</f>
        <v/>
      </c>
    </row>
    <row r="933">
      <c r="A933" t="n">
        <v>40000786</v>
      </c>
      <c r="B933" t="inlineStr">
        <is>
          <t>SIVAPATHASEKARAN A</t>
        </is>
      </c>
      <c r="C933" s="3" t="n">
        <v>40665</v>
      </c>
      <c r="E933" t="n">
        <v>32885</v>
      </c>
      <c r="F933" t="n">
        <v>32885</v>
      </c>
      <c r="G933" t="n">
        <v>32885</v>
      </c>
      <c r="H933" t="n">
        <v>32885</v>
      </c>
      <c r="I933" t="n">
        <v>32885</v>
      </c>
      <c r="J933" t="n">
        <v>32885</v>
      </c>
      <c r="K933" t="n">
        <v>32885</v>
      </c>
      <c r="L933">
        <f>ROUND(AVERAGE(E933:K933),2)</f>
        <v/>
      </c>
      <c r="M933">
        <f>ROUND(IFERROR(STDEV.P(E933:K933),STDEVP(E933:K933)),2)</f>
        <v/>
      </c>
      <c r="N933">
        <f>ROUND(IFERROR(M933/L933,0),2)</f>
        <v/>
      </c>
      <c r="P933" t="n">
        <v>32885</v>
      </c>
      <c r="Q933" t="n">
        <v>32885</v>
      </c>
      <c r="R933" t="n">
        <v>32885</v>
      </c>
      <c r="S933" t="n">
        <v>32885</v>
      </c>
      <c r="T933" t="n">
        <v>32885</v>
      </c>
      <c r="U933">
        <f>ROUND(AVERAGE(P933:T933),2)</f>
        <v/>
      </c>
      <c r="V933">
        <f>ROUND(IFERROR(STDEV.P(P933:T933),STDEVP(P933:T933)),2)</f>
        <v/>
      </c>
      <c r="W933">
        <f>ROUND(IFERROR(V933/L933,0),2)</f>
        <v/>
      </c>
    </row>
    <row r="934">
      <c r="A934" t="n">
        <v>40000787</v>
      </c>
      <c r="B934" t="inlineStr">
        <is>
          <t>DELHI BABU C</t>
        </is>
      </c>
      <c r="C934" s="3" t="n">
        <v>40665</v>
      </c>
      <c r="E934" t="n">
        <v>34572</v>
      </c>
      <c r="F934" t="n">
        <v>34572</v>
      </c>
      <c r="G934" t="n">
        <v>34572</v>
      </c>
      <c r="H934" t="n">
        <v>34572</v>
      </c>
      <c r="I934" t="n">
        <v>34572</v>
      </c>
      <c r="J934" t="n">
        <v>34572</v>
      </c>
      <c r="K934" t="n">
        <v>34572</v>
      </c>
      <c r="L934">
        <f>ROUND(AVERAGE(E934:K934),2)</f>
        <v/>
      </c>
      <c r="M934">
        <f>ROUND(IFERROR(STDEV.P(E934:K934),STDEVP(E934:K934)),2)</f>
        <v/>
      </c>
      <c r="N934">
        <f>ROUND(IFERROR(M934/L934,0),2)</f>
        <v/>
      </c>
      <c r="P934" t="n">
        <v>34572</v>
      </c>
      <c r="Q934" t="n">
        <v>34572</v>
      </c>
      <c r="R934" t="n">
        <v>34572</v>
      </c>
      <c r="S934" t="n">
        <v>34572</v>
      </c>
      <c r="T934" t="n">
        <v>34572</v>
      </c>
      <c r="U934">
        <f>ROUND(AVERAGE(P934:T934),2)</f>
        <v/>
      </c>
      <c r="V934">
        <f>ROUND(IFERROR(STDEV.P(P934:T934),STDEVP(P934:T934)),2)</f>
        <v/>
      </c>
      <c r="W934">
        <f>ROUND(IFERROR(V934/L934,0),2)</f>
        <v/>
      </c>
    </row>
    <row r="935">
      <c r="A935" t="n">
        <v>40000830</v>
      </c>
      <c r="B935" t="inlineStr">
        <is>
          <t>SELVARAJU B</t>
        </is>
      </c>
      <c r="C935" s="3" t="n">
        <v>40739</v>
      </c>
      <c r="E935" t="n">
        <v>32885</v>
      </c>
      <c r="F935" t="n">
        <v>32885</v>
      </c>
      <c r="G935" t="n">
        <v>32885</v>
      </c>
      <c r="H935" t="n">
        <v>32885</v>
      </c>
      <c r="I935" t="n">
        <v>32885</v>
      </c>
      <c r="J935" t="n">
        <v>32885</v>
      </c>
      <c r="K935" t="n">
        <v>32885</v>
      </c>
      <c r="L935">
        <f>ROUND(AVERAGE(E935:K935),2)</f>
        <v/>
      </c>
      <c r="M935">
        <f>ROUND(IFERROR(STDEV.P(E935:K935),STDEVP(E935:K935)),2)</f>
        <v/>
      </c>
      <c r="N935">
        <f>ROUND(IFERROR(M935/L935,0),2)</f>
        <v/>
      </c>
      <c r="P935" t="n">
        <v>32885</v>
      </c>
      <c r="Q935" t="n">
        <v>32885</v>
      </c>
      <c r="R935" t="n">
        <v>32885</v>
      </c>
      <c r="S935" t="n">
        <v>32885</v>
      </c>
      <c r="T935" t="n">
        <v>32885</v>
      </c>
      <c r="U935">
        <f>ROUND(AVERAGE(P935:T935),2)</f>
        <v/>
      </c>
      <c r="V935">
        <f>ROUND(IFERROR(STDEV.P(P935:T935),STDEVP(P935:T935)),2)</f>
        <v/>
      </c>
      <c r="W935">
        <f>ROUND(IFERROR(V935/L935,0),2)</f>
        <v/>
      </c>
    </row>
    <row r="936">
      <c r="A936" t="n">
        <v>40000831</v>
      </c>
      <c r="B936" t="inlineStr">
        <is>
          <t>SINGARAM S</t>
        </is>
      </c>
      <c r="C936" s="3" t="n">
        <v>40739</v>
      </c>
      <c r="E936" t="n">
        <v>32393</v>
      </c>
      <c r="F936" t="n">
        <v>32393</v>
      </c>
      <c r="G936" t="n">
        <v>32393</v>
      </c>
      <c r="H936" t="n">
        <v>32393</v>
      </c>
      <c r="I936" t="n">
        <v>32393</v>
      </c>
      <c r="J936" t="n">
        <v>32393</v>
      </c>
      <c r="K936" t="n">
        <v>32393</v>
      </c>
      <c r="L936">
        <f>ROUND(AVERAGE(E936:K936),2)</f>
        <v/>
      </c>
      <c r="M936">
        <f>ROUND(IFERROR(STDEV.P(E936:K936),STDEVP(E936:K936)),2)</f>
        <v/>
      </c>
      <c r="N936">
        <f>ROUND(IFERROR(M936/L936,0),2)</f>
        <v/>
      </c>
      <c r="P936" t="n">
        <v>32393</v>
      </c>
      <c r="Q936" t="n">
        <v>32393</v>
      </c>
      <c r="R936" t="n">
        <v>32393</v>
      </c>
      <c r="S936" t="n">
        <v>32393</v>
      </c>
      <c r="T936" t="n">
        <v>32393</v>
      </c>
      <c r="U936">
        <f>ROUND(AVERAGE(P936:T936),2)</f>
        <v/>
      </c>
      <c r="V936">
        <f>ROUND(IFERROR(STDEV.P(P936:T936),STDEVP(P936:T936)),2)</f>
        <v/>
      </c>
      <c r="W936">
        <f>ROUND(IFERROR(V936/L936,0),2)</f>
        <v/>
      </c>
    </row>
    <row r="937">
      <c r="A937" t="n">
        <v>40000832</v>
      </c>
      <c r="B937" t="inlineStr">
        <is>
          <t>RAJASEKARAN R</t>
        </is>
      </c>
      <c r="C937" s="3" t="n">
        <v>40739</v>
      </c>
      <c r="E937" t="n">
        <v>30425</v>
      </c>
      <c r="F937" t="n">
        <v>30425</v>
      </c>
      <c r="G937" t="n">
        <v>30425</v>
      </c>
      <c r="H937" t="n">
        <v>30425</v>
      </c>
      <c r="I937" t="n">
        <v>30425</v>
      </c>
      <c r="J937" t="n">
        <v>30425</v>
      </c>
      <c r="K937" t="n">
        <v>30425</v>
      </c>
      <c r="L937">
        <f>ROUND(AVERAGE(E937:K937),2)</f>
        <v/>
      </c>
      <c r="M937">
        <f>ROUND(IFERROR(STDEV.P(E937:K937),STDEVP(E937:K937)),2)</f>
        <v/>
      </c>
      <c r="N937">
        <f>ROUND(IFERROR(M937/L937,0),2)</f>
        <v/>
      </c>
      <c r="P937" t="n">
        <v>30425</v>
      </c>
      <c r="Q937" t="n">
        <v>30425</v>
      </c>
      <c r="R937" t="n">
        <v>30425</v>
      </c>
      <c r="S937" t="n">
        <v>30425</v>
      </c>
      <c r="T937" t="n">
        <v>30425</v>
      </c>
      <c r="U937">
        <f>ROUND(AVERAGE(P937:T937),2)</f>
        <v/>
      </c>
      <c r="V937">
        <f>ROUND(IFERROR(STDEV.P(P937:T937),STDEVP(P937:T937)),2)</f>
        <v/>
      </c>
      <c r="W937">
        <f>ROUND(IFERROR(V937/L937,0),2)</f>
        <v/>
      </c>
    </row>
    <row r="938">
      <c r="A938" t="n">
        <v>40000834</v>
      </c>
      <c r="B938" t="inlineStr">
        <is>
          <t>SANTHANA KRISHNAN K J</t>
        </is>
      </c>
      <c r="C938" s="3" t="n">
        <v>40725</v>
      </c>
      <c r="E938" t="n">
        <v>49460</v>
      </c>
      <c r="F938" t="n">
        <v>49460</v>
      </c>
      <c r="G938" t="n">
        <v>49460</v>
      </c>
      <c r="H938" t="n">
        <v>49460</v>
      </c>
      <c r="I938" t="n">
        <v>49460</v>
      </c>
      <c r="J938" t="n">
        <v>49460</v>
      </c>
      <c r="K938" t="n">
        <v>50960</v>
      </c>
      <c r="L938">
        <f>ROUND(AVERAGE(E938:K938),2)</f>
        <v/>
      </c>
      <c r="M938">
        <f>ROUND(IFERROR(STDEV.P(E938:K938),STDEVP(E938:K938)),2)</f>
        <v/>
      </c>
      <c r="N938">
        <f>ROUND(IFERROR(M938/L938,0),2)</f>
        <v/>
      </c>
      <c r="P938" t="n">
        <v>50960</v>
      </c>
      <c r="Q938" t="n">
        <v>50960</v>
      </c>
      <c r="R938" t="n">
        <v>50960</v>
      </c>
      <c r="S938" t="n">
        <v>50960</v>
      </c>
      <c r="T938" t="n">
        <v>50960</v>
      </c>
      <c r="U938">
        <f>ROUND(AVERAGE(P938:T938),2)</f>
        <v/>
      </c>
      <c r="V938">
        <f>ROUND(IFERROR(STDEV.P(P938:T938),STDEVP(P938:T938)),2)</f>
        <v/>
      </c>
      <c r="W938">
        <f>ROUND(IFERROR(V938/L938,0),2)</f>
        <v/>
      </c>
    </row>
    <row r="939">
      <c r="A939" t="n">
        <v>40000836</v>
      </c>
      <c r="B939" t="inlineStr">
        <is>
          <t>MURUGAN P</t>
        </is>
      </c>
      <c r="C939" s="3" t="n">
        <v>40756</v>
      </c>
      <c r="E939" t="n">
        <v>46650</v>
      </c>
      <c r="F939" t="n">
        <v>46650</v>
      </c>
      <c r="G939" t="n">
        <v>46650</v>
      </c>
      <c r="H939" t="n">
        <v>46650</v>
      </c>
      <c r="I939" t="n">
        <v>46650</v>
      </c>
      <c r="J939" t="n">
        <v>46650</v>
      </c>
      <c r="K939" t="n">
        <v>47400</v>
      </c>
      <c r="L939">
        <f>ROUND(AVERAGE(E939:K939),2)</f>
        <v/>
      </c>
      <c r="M939">
        <f>ROUND(IFERROR(STDEV.P(E939:K939),STDEVP(E939:K939)),2)</f>
        <v/>
      </c>
      <c r="N939">
        <f>ROUND(IFERROR(M939/L939,0),2)</f>
        <v/>
      </c>
      <c r="P939" t="n">
        <v>47400</v>
      </c>
      <c r="Q939" t="n">
        <v>47400</v>
      </c>
      <c r="R939" t="n">
        <v>47400</v>
      </c>
      <c r="S939" t="n">
        <v>47400</v>
      </c>
      <c r="T939" t="n">
        <v>47400</v>
      </c>
      <c r="U939">
        <f>ROUND(AVERAGE(P939:T939),2)</f>
        <v/>
      </c>
      <c r="V939">
        <f>ROUND(IFERROR(STDEV.P(P939:T939),STDEVP(P939:T939)),2)</f>
        <v/>
      </c>
      <c r="W939">
        <f>ROUND(IFERROR(V939/L939,0),2)</f>
        <v/>
      </c>
    </row>
    <row r="940">
      <c r="A940" t="n">
        <v>40000837</v>
      </c>
      <c r="B940" t="inlineStr">
        <is>
          <t>SURESH G</t>
        </is>
      </c>
      <c r="C940" s="3" t="n">
        <v>40756</v>
      </c>
      <c r="E940" t="n">
        <v>33576</v>
      </c>
      <c r="F940" t="n">
        <v>33576</v>
      </c>
      <c r="G940" t="n">
        <v>33576</v>
      </c>
      <c r="H940" t="n">
        <v>33576</v>
      </c>
      <c r="I940" t="n">
        <v>33576</v>
      </c>
      <c r="J940" t="n">
        <v>33576</v>
      </c>
      <c r="K940" t="n">
        <v>34276</v>
      </c>
      <c r="L940">
        <f>ROUND(AVERAGE(E940:K940),2)</f>
        <v/>
      </c>
      <c r="M940">
        <f>ROUND(IFERROR(STDEV.P(E940:K940),STDEVP(E940:K940)),2)</f>
        <v/>
      </c>
      <c r="N940">
        <f>ROUND(IFERROR(M940/L940,0),2)</f>
        <v/>
      </c>
      <c r="P940" t="n">
        <v>34276</v>
      </c>
      <c r="Q940" t="n">
        <v>34276</v>
      </c>
      <c r="R940" t="n">
        <v>34276</v>
      </c>
      <c r="S940" t="n">
        <v>34276</v>
      </c>
      <c r="T940" t="n">
        <v>34276</v>
      </c>
      <c r="U940">
        <f>ROUND(AVERAGE(P940:T940),2)</f>
        <v/>
      </c>
      <c r="V940">
        <f>ROUND(IFERROR(STDEV.P(P940:T940),STDEVP(P940:T940)),2)</f>
        <v/>
      </c>
      <c r="W940">
        <f>ROUND(IFERROR(V940/L940,0),2)</f>
        <v/>
      </c>
    </row>
    <row r="941">
      <c r="A941" t="n">
        <v>40000847</v>
      </c>
      <c r="B941" t="inlineStr">
        <is>
          <t>ARUL S</t>
        </is>
      </c>
      <c r="C941" s="3" t="n">
        <v>40765</v>
      </c>
      <c r="E941" t="n">
        <v>63990</v>
      </c>
      <c r="F941" t="n">
        <v>63990</v>
      </c>
      <c r="G941" t="n">
        <v>63990</v>
      </c>
      <c r="H941" t="n">
        <v>63990</v>
      </c>
      <c r="I941" t="n">
        <v>63990</v>
      </c>
      <c r="J941" t="n">
        <v>63990</v>
      </c>
      <c r="K941" t="n">
        <v>65490</v>
      </c>
      <c r="L941">
        <f>ROUND(AVERAGE(E941:K941),2)</f>
        <v/>
      </c>
      <c r="M941">
        <f>ROUND(IFERROR(STDEV.P(E941:K941),STDEVP(E941:K941)),2)</f>
        <v/>
      </c>
      <c r="N941">
        <f>ROUND(IFERROR(M941/L941,0),2)</f>
        <v/>
      </c>
      <c r="P941" t="n">
        <v>65490</v>
      </c>
      <c r="Q941" t="n">
        <v>65490</v>
      </c>
      <c r="R941" t="n">
        <v>65490</v>
      </c>
      <c r="S941" t="n">
        <v>65490</v>
      </c>
      <c r="T941" t="n">
        <v>65490</v>
      </c>
      <c r="U941">
        <f>ROUND(AVERAGE(P941:T941),2)</f>
        <v/>
      </c>
      <c r="V941">
        <f>ROUND(IFERROR(STDEV.P(P941:T941),STDEVP(P941:T941)),2)</f>
        <v/>
      </c>
      <c r="W941">
        <f>ROUND(IFERROR(V941/L941,0),2)</f>
        <v/>
      </c>
    </row>
    <row r="942">
      <c r="A942" t="n">
        <v>40000857</v>
      </c>
      <c r="B942" t="inlineStr">
        <is>
          <t>ARIVANANDHAM S</t>
        </is>
      </c>
      <c r="C942" s="3" t="n">
        <v>40777</v>
      </c>
      <c r="E942" t="n">
        <v>57801</v>
      </c>
      <c r="F942" t="n">
        <v>57801</v>
      </c>
      <c r="G942" t="n">
        <v>57801</v>
      </c>
      <c r="H942" t="n">
        <v>57801</v>
      </c>
      <c r="I942" t="n">
        <v>57801</v>
      </c>
      <c r="J942" t="n">
        <v>57801</v>
      </c>
      <c r="K942" t="n">
        <v>59301</v>
      </c>
      <c r="L942">
        <f>ROUND(AVERAGE(E942:K942),2)</f>
        <v/>
      </c>
      <c r="M942">
        <f>ROUND(IFERROR(STDEV.P(E942:K942),STDEVP(E942:K942)),2)</f>
        <v/>
      </c>
      <c r="N942">
        <f>ROUND(IFERROR(M942/L942,0),2)</f>
        <v/>
      </c>
      <c r="P942" t="n">
        <v>59301</v>
      </c>
      <c r="Q942" t="n">
        <v>59301</v>
      </c>
      <c r="R942" t="n">
        <v>59301</v>
      </c>
      <c r="S942" t="n">
        <v>59301</v>
      </c>
      <c r="T942" t="n">
        <v>59301</v>
      </c>
      <c r="U942">
        <f>ROUND(AVERAGE(P942:T942),2)</f>
        <v/>
      </c>
      <c r="V942">
        <f>ROUND(IFERROR(STDEV.P(P942:T942),STDEVP(P942:T942)),2)</f>
        <v/>
      </c>
      <c r="W942">
        <f>ROUND(IFERROR(V942/L942,0),2)</f>
        <v/>
      </c>
    </row>
    <row r="943">
      <c r="A943" t="n">
        <v>40000860</v>
      </c>
      <c r="B943" t="inlineStr">
        <is>
          <t>PAZHANIVEL R</t>
        </is>
      </c>
      <c r="C943" s="3" t="n">
        <v>40777</v>
      </c>
      <c r="E943" t="n">
        <v>59213</v>
      </c>
      <c r="F943" t="n">
        <v>59213</v>
      </c>
      <c r="G943" t="n">
        <v>59213</v>
      </c>
      <c r="H943" t="n">
        <v>59213</v>
      </c>
      <c r="I943" t="n">
        <v>59213</v>
      </c>
      <c r="J943" t="n">
        <v>59213</v>
      </c>
      <c r="K943" t="n">
        <v>60713</v>
      </c>
      <c r="L943">
        <f>ROUND(AVERAGE(E943:K943),2)</f>
        <v/>
      </c>
      <c r="M943">
        <f>ROUND(IFERROR(STDEV.P(E943:K943),STDEVP(E943:K943)),2)</f>
        <v/>
      </c>
      <c r="N943">
        <f>ROUND(IFERROR(M943/L943,0),2)</f>
        <v/>
      </c>
      <c r="P943" t="n">
        <v>60713</v>
      </c>
      <c r="Q943" t="n">
        <v>60713</v>
      </c>
      <c r="R943" t="n">
        <v>60713</v>
      </c>
      <c r="S943" t="n">
        <v>60713</v>
      </c>
      <c r="T943" t="n">
        <v>60713</v>
      </c>
      <c r="U943">
        <f>ROUND(AVERAGE(P943:T943),2)</f>
        <v/>
      </c>
      <c r="V943">
        <f>ROUND(IFERROR(STDEV.P(P943:T943),STDEVP(P943:T943)),2)</f>
        <v/>
      </c>
      <c r="W943">
        <f>ROUND(IFERROR(V943/L943,0),2)</f>
        <v/>
      </c>
    </row>
    <row r="944">
      <c r="A944" t="n">
        <v>40000862</v>
      </c>
      <c r="B944" t="inlineStr">
        <is>
          <t>SATHEESH S P</t>
        </is>
      </c>
      <c r="C944" s="3" t="n">
        <v>40766</v>
      </c>
      <c r="E944" t="n">
        <v>67914</v>
      </c>
      <c r="F944" t="n">
        <v>67914</v>
      </c>
      <c r="G944" t="n">
        <v>67914</v>
      </c>
      <c r="H944" t="n">
        <v>67914</v>
      </c>
      <c r="I944" t="n">
        <v>67914</v>
      </c>
      <c r="J944" t="n">
        <v>67914</v>
      </c>
      <c r="K944" t="n">
        <v>69414</v>
      </c>
      <c r="L944">
        <f>ROUND(AVERAGE(E944:K944),2)</f>
        <v/>
      </c>
      <c r="M944">
        <f>ROUND(IFERROR(STDEV.P(E944:K944),STDEVP(E944:K944)),2)</f>
        <v/>
      </c>
      <c r="N944">
        <f>ROUND(IFERROR(M944/L944,0),2)</f>
        <v/>
      </c>
      <c r="P944" t="n">
        <v>69414</v>
      </c>
      <c r="Q944" t="n">
        <v>69414</v>
      </c>
      <c r="R944" t="n">
        <v>69414</v>
      </c>
      <c r="S944" t="n">
        <v>69414</v>
      </c>
      <c r="T944" t="n">
        <v>69414</v>
      </c>
      <c r="U944">
        <f>ROUND(AVERAGE(P944:T944),2)</f>
        <v/>
      </c>
      <c r="V944">
        <f>ROUND(IFERROR(STDEV.P(P944:T944),STDEVP(P944:T944)),2)</f>
        <v/>
      </c>
      <c r="W944">
        <f>ROUND(IFERROR(V944/L944,0),2)</f>
        <v/>
      </c>
    </row>
    <row r="945">
      <c r="A945" t="n">
        <v>40000864</v>
      </c>
      <c r="B945" t="inlineStr">
        <is>
          <t>ARUL S</t>
        </is>
      </c>
      <c r="C945" s="3" t="n">
        <v>40756</v>
      </c>
      <c r="E945" t="n">
        <v>27404.17</v>
      </c>
      <c r="F945" t="n">
        <v>32885</v>
      </c>
      <c r="G945" t="n">
        <v>32885</v>
      </c>
      <c r="H945" t="n">
        <v>32885</v>
      </c>
      <c r="I945" t="n">
        <v>32885</v>
      </c>
      <c r="J945" t="n">
        <v>32885</v>
      </c>
      <c r="K945" t="n">
        <v>32885</v>
      </c>
      <c r="L945">
        <f>ROUND(AVERAGE(E945:K945),2)</f>
        <v/>
      </c>
      <c r="M945">
        <f>ROUND(IFERROR(STDEV.P(E945:K945),STDEVP(E945:K945)),2)</f>
        <v/>
      </c>
      <c r="N945">
        <f>ROUND(IFERROR(M945/L945,0),2)</f>
        <v/>
      </c>
      <c r="P945" t="n">
        <v>32885</v>
      </c>
      <c r="Q945" t="n">
        <v>32885</v>
      </c>
      <c r="R945" t="n">
        <v>32885</v>
      </c>
      <c r="S945" t="n">
        <v>32885</v>
      </c>
      <c r="T945" t="n">
        <v>32885</v>
      </c>
      <c r="U945">
        <f>ROUND(AVERAGE(P945:T945),2)</f>
        <v/>
      </c>
      <c r="V945">
        <f>ROUND(IFERROR(STDEV.P(P945:T945),STDEVP(P945:T945)),2)</f>
        <v/>
      </c>
      <c r="W945">
        <f>ROUND(IFERROR(V945/L945,0),2)</f>
        <v/>
      </c>
    </row>
    <row r="946">
      <c r="A946" t="n">
        <v>40000894</v>
      </c>
      <c r="B946" t="inlineStr">
        <is>
          <t>SUDHAGAR E</t>
        </is>
      </c>
      <c r="C946" s="3" t="n">
        <v>40787</v>
      </c>
      <c r="E946" t="n">
        <v>51557</v>
      </c>
      <c r="F946" t="n">
        <v>51557</v>
      </c>
      <c r="G946" t="n">
        <v>51557</v>
      </c>
      <c r="H946" t="n">
        <v>51557</v>
      </c>
      <c r="I946" t="n">
        <v>51557</v>
      </c>
      <c r="J946" t="n">
        <v>51557</v>
      </c>
      <c r="K946" t="n">
        <v>53057</v>
      </c>
      <c r="L946">
        <f>ROUND(AVERAGE(E946:K946),2)</f>
        <v/>
      </c>
      <c r="M946">
        <f>ROUND(IFERROR(STDEV.P(E946:K946),STDEVP(E946:K946)),2)</f>
        <v/>
      </c>
      <c r="N946">
        <f>ROUND(IFERROR(M946/L946,0),2)</f>
        <v/>
      </c>
      <c r="P946" t="n">
        <v>53057</v>
      </c>
      <c r="Q946" t="n">
        <v>53057</v>
      </c>
      <c r="R946" t="n">
        <v>53057</v>
      </c>
      <c r="S946" t="n">
        <v>53057</v>
      </c>
      <c r="T946" t="n">
        <v>53057</v>
      </c>
      <c r="U946">
        <f>ROUND(AVERAGE(P946:T946),2)</f>
        <v/>
      </c>
      <c r="V946">
        <f>ROUND(IFERROR(STDEV.P(P946:T946),STDEVP(P946:T946)),2)</f>
        <v/>
      </c>
      <c r="W946">
        <f>ROUND(IFERROR(V946/L946,0),2)</f>
        <v/>
      </c>
    </row>
    <row r="947">
      <c r="A947" t="n">
        <v>40000897</v>
      </c>
      <c r="B947" t="inlineStr">
        <is>
          <t>KATHIRAVAN D</t>
        </is>
      </c>
      <c r="C947" s="3" t="n">
        <v>40807</v>
      </c>
      <c r="E947" t="n">
        <v>54288</v>
      </c>
      <c r="F947" t="n">
        <v>54288</v>
      </c>
      <c r="G947" t="n">
        <v>54288</v>
      </c>
      <c r="H947" t="n">
        <v>54288</v>
      </c>
      <c r="I947" t="n">
        <v>54288</v>
      </c>
      <c r="J947" t="n">
        <v>54288</v>
      </c>
      <c r="K947" t="n">
        <v>55788</v>
      </c>
      <c r="L947">
        <f>ROUND(AVERAGE(E947:K947),2)</f>
        <v/>
      </c>
      <c r="M947">
        <f>ROUND(IFERROR(STDEV.P(E947:K947),STDEVP(E947:K947)),2)</f>
        <v/>
      </c>
      <c r="N947">
        <f>ROUND(IFERROR(M947/L947,0),2)</f>
        <v/>
      </c>
      <c r="P947" t="n">
        <v>55788</v>
      </c>
      <c r="Q947" t="n">
        <v>55788</v>
      </c>
      <c r="R947" t="n">
        <v>55788</v>
      </c>
      <c r="S947" t="n">
        <v>55788</v>
      </c>
      <c r="T947" t="n">
        <v>55788</v>
      </c>
      <c r="U947">
        <f>ROUND(AVERAGE(P947:T947),2)</f>
        <v/>
      </c>
      <c r="V947">
        <f>ROUND(IFERROR(STDEV.P(P947:T947),STDEVP(P947:T947)),2)</f>
        <v/>
      </c>
      <c r="W947">
        <f>ROUND(IFERROR(V947/L947,0),2)</f>
        <v/>
      </c>
    </row>
    <row r="948">
      <c r="A948" t="n">
        <v>40000952</v>
      </c>
      <c r="B948" t="inlineStr">
        <is>
          <t>DEVARASU K</t>
        </is>
      </c>
      <c r="C948" s="3" t="n">
        <v>40849</v>
      </c>
      <c r="E948" t="n">
        <v>47342</v>
      </c>
      <c r="F948" t="n">
        <v>47342</v>
      </c>
      <c r="G948" t="n">
        <v>47342</v>
      </c>
      <c r="H948" t="n">
        <v>47342</v>
      </c>
      <c r="I948" t="n">
        <v>47342</v>
      </c>
      <c r="J948" t="n">
        <v>47342</v>
      </c>
      <c r="K948" t="n">
        <v>48842</v>
      </c>
      <c r="L948">
        <f>ROUND(AVERAGE(E948:K948),2)</f>
        <v/>
      </c>
      <c r="M948">
        <f>ROUND(IFERROR(STDEV.P(E948:K948),STDEVP(E948:K948)),2)</f>
        <v/>
      </c>
      <c r="N948">
        <f>ROUND(IFERROR(M948/L948,0),2)</f>
        <v/>
      </c>
      <c r="P948" t="n">
        <v>48842</v>
      </c>
      <c r="Q948" t="n">
        <v>48842</v>
      </c>
      <c r="R948" t="n">
        <v>48842</v>
      </c>
      <c r="S948" t="n">
        <v>48842</v>
      </c>
      <c r="T948" t="n">
        <v>48842</v>
      </c>
      <c r="U948">
        <f>ROUND(AVERAGE(P948:T948),2)</f>
        <v/>
      </c>
      <c r="V948">
        <f>ROUND(IFERROR(STDEV.P(P948:T948),STDEVP(P948:T948)),2)</f>
        <v/>
      </c>
      <c r="W948">
        <f>ROUND(IFERROR(V948/L948,0),2)</f>
        <v/>
      </c>
    </row>
    <row r="949">
      <c r="A949" t="n">
        <v>40000964</v>
      </c>
      <c r="B949" t="inlineStr">
        <is>
          <t>GOPALSAMY P</t>
        </is>
      </c>
      <c r="C949" s="3" t="n">
        <v>40854</v>
      </c>
      <c r="D949" s="3" t="n">
        <v>45504</v>
      </c>
      <c r="E949" t="n">
        <v>70184</v>
      </c>
      <c r="F949" t="n">
        <v>70184</v>
      </c>
      <c r="G949" t="n">
        <v>70184</v>
      </c>
      <c r="H949" t="n">
        <v>70184</v>
      </c>
      <c r="L949">
        <f>ROUND(AVERAGE(E949:K949),2)</f>
        <v/>
      </c>
      <c r="M949">
        <f>ROUND(IFERROR(STDEV.P(E949:K949),STDEVP(E949:K949)),2)</f>
        <v/>
      </c>
      <c r="N949">
        <f>ROUND(IFERROR(M949/L949,0),2)</f>
        <v/>
      </c>
      <c r="U949">
        <f>ROUND(AVERAGE(P949:T949),2)</f>
        <v/>
      </c>
      <c r="V949">
        <f>ROUND(IFERROR(STDEV.P(P949:T949),STDEVP(P949:T949)),2)</f>
        <v/>
      </c>
      <c r="W949">
        <f>ROUND(IFERROR(V949/L949,0),2)</f>
        <v/>
      </c>
    </row>
    <row r="950">
      <c r="A950" t="n">
        <v>40000972</v>
      </c>
      <c r="B950" t="inlineStr">
        <is>
          <t>KALIDHASAN S</t>
        </is>
      </c>
      <c r="C950" s="3" t="n">
        <v>40859</v>
      </c>
      <c r="E950" t="n">
        <v>48255</v>
      </c>
      <c r="F950" t="n">
        <v>48255</v>
      </c>
      <c r="G950" t="n">
        <v>48255</v>
      </c>
      <c r="H950" t="n">
        <v>48255</v>
      </c>
      <c r="I950" t="n">
        <v>48255</v>
      </c>
      <c r="J950" t="n">
        <v>48255</v>
      </c>
      <c r="K950" t="n">
        <v>49755</v>
      </c>
      <c r="L950">
        <f>ROUND(AVERAGE(E950:K950),2)</f>
        <v/>
      </c>
      <c r="M950">
        <f>ROUND(IFERROR(STDEV.P(E950:K950),STDEVP(E950:K950)),2)</f>
        <v/>
      </c>
      <c r="N950">
        <f>ROUND(IFERROR(M950/L950,0),2)</f>
        <v/>
      </c>
      <c r="P950" t="n">
        <v>49755</v>
      </c>
      <c r="Q950" t="n">
        <v>49755</v>
      </c>
      <c r="R950" t="n">
        <v>49755</v>
      </c>
      <c r="S950" t="n">
        <v>49755</v>
      </c>
      <c r="T950" t="n">
        <v>49755</v>
      </c>
      <c r="U950">
        <f>ROUND(AVERAGE(P950:T950),2)</f>
        <v/>
      </c>
      <c r="V950">
        <f>ROUND(IFERROR(STDEV.P(P950:T950),STDEVP(P950:T950)),2)</f>
        <v/>
      </c>
      <c r="W950">
        <f>ROUND(IFERROR(V950/L950,0),2)</f>
        <v/>
      </c>
    </row>
    <row r="951">
      <c r="A951" t="n">
        <v>40000980</v>
      </c>
      <c r="B951" t="inlineStr">
        <is>
          <t>NALINI B</t>
        </is>
      </c>
      <c r="C951" s="3" t="n">
        <v>40865</v>
      </c>
      <c r="E951" t="n">
        <v>49285.5</v>
      </c>
      <c r="F951" t="n">
        <v>46050.96</v>
      </c>
      <c r="G951" t="n">
        <v>48435.75</v>
      </c>
      <c r="H951" t="n">
        <v>49340.32000000001</v>
      </c>
      <c r="I951" t="n">
        <v>50985</v>
      </c>
      <c r="J951" t="n">
        <v>47586</v>
      </c>
      <c r="K951" t="n">
        <v>52485</v>
      </c>
      <c r="L951">
        <f>ROUND(AVERAGE(E951:K951),2)</f>
        <v/>
      </c>
      <c r="M951">
        <f>ROUND(IFERROR(STDEV.P(E951:K951),STDEVP(E951:K951)),2)</f>
        <v/>
      </c>
      <c r="N951">
        <f>ROUND(IFERROR(M951/L951,0),2)</f>
        <v/>
      </c>
      <c r="P951" t="n">
        <v>48986</v>
      </c>
      <c r="Q951" t="n">
        <v>52485</v>
      </c>
      <c r="R951" t="n">
        <v>52485</v>
      </c>
      <c r="S951" t="n">
        <v>52485</v>
      </c>
      <c r="T951" t="n">
        <v>52485</v>
      </c>
      <c r="U951">
        <f>ROUND(AVERAGE(P951:T951),2)</f>
        <v/>
      </c>
      <c r="V951">
        <f>ROUND(IFERROR(STDEV.P(P951:T951),STDEVP(P951:T951)),2)</f>
        <v/>
      </c>
      <c r="W951">
        <f>ROUND(IFERROR(V951/L951,0),2)</f>
        <v/>
      </c>
    </row>
    <row r="952">
      <c r="A952" t="n">
        <v>40000982</v>
      </c>
      <c r="B952" t="inlineStr">
        <is>
          <t>RAMASAMY J</t>
        </is>
      </c>
      <c r="C952" s="3" t="n">
        <v>40868</v>
      </c>
      <c r="E952" t="n">
        <v>34908</v>
      </c>
      <c r="F952" t="n">
        <v>34908</v>
      </c>
      <c r="G952" t="n">
        <v>34908</v>
      </c>
      <c r="H952" t="n">
        <v>34908</v>
      </c>
      <c r="I952" t="n">
        <v>34344.97</v>
      </c>
      <c r="J952" t="n">
        <v>34908</v>
      </c>
      <c r="K952" t="n">
        <v>35608</v>
      </c>
      <c r="L952">
        <f>ROUND(AVERAGE(E952:K952),2)</f>
        <v/>
      </c>
      <c r="M952">
        <f>ROUND(IFERROR(STDEV.P(E952:K952),STDEVP(E952:K952)),2)</f>
        <v/>
      </c>
      <c r="N952">
        <f>ROUND(IFERROR(M952/L952,0),2)</f>
        <v/>
      </c>
      <c r="P952" t="n">
        <v>35608</v>
      </c>
      <c r="Q952" t="n">
        <v>35608</v>
      </c>
      <c r="R952" t="n">
        <v>35608</v>
      </c>
      <c r="S952" t="n">
        <v>35608</v>
      </c>
      <c r="T952" t="n">
        <v>35608</v>
      </c>
      <c r="U952">
        <f>ROUND(AVERAGE(P952:T952),2)</f>
        <v/>
      </c>
      <c r="V952">
        <f>ROUND(IFERROR(STDEV.P(P952:T952),STDEVP(P952:T952)),2)</f>
        <v/>
      </c>
      <c r="W952">
        <f>ROUND(IFERROR(V952/L952,0),2)</f>
        <v/>
      </c>
    </row>
    <row r="953">
      <c r="A953" t="n">
        <v>40001020</v>
      </c>
      <c r="B953" t="inlineStr">
        <is>
          <t>RAJKUMAR</t>
        </is>
      </c>
      <c r="C953" s="3" t="n">
        <v>40849</v>
      </c>
      <c r="E953" t="n">
        <v>32885</v>
      </c>
      <c r="F953" t="n">
        <v>32885</v>
      </c>
      <c r="G953" t="n">
        <v>32885</v>
      </c>
      <c r="H953" t="n">
        <v>32885</v>
      </c>
      <c r="I953" t="n">
        <v>32885</v>
      </c>
      <c r="J953" t="n">
        <v>32885</v>
      </c>
      <c r="K953" t="n">
        <v>32885</v>
      </c>
      <c r="L953">
        <f>ROUND(AVERAGE(E953:K953),2)</f>
        <v/>
      </c>
      <c r="M953">
        <f>ROUND(IFERROR(STDEV.P(E953:K953),STDEVP(E953:K953)),2)</f>
        <v/>
      </c>
      <c r="N953">
        <f>ROUND(IFERROR(M953/L953,0),2)</f>
        <v/>
      </c>
      <c r="P953" t="n">
        <v>32885</v>
      </c>
      <c r="Q953" t="n">
        <v>32885</v>
      </c>
      <c r="R953" t="n">
        <v>32885</v>
      </c>
      <c r="S953" t="n">
        <v>32885</v>
      </c>
      <c r="T953" t="n">
        <v>32885</v>
      </c>
      <c r="U953">
        <f>ROUND(AVERAGE(P953:T953),2)</f>
        <v/>
      </c>
      <c r="V953">
        <f>ROUND(IFERROR(STDEV.P(P953:T953),STDEVP(P953:T953)),2)</f>
        <v/>
      </c>
      <c r="W953">
        <f>ROUND(IFERROR(V953/L953,0),2)</f>
        <v/>
      </c>
    </row>
    <row r="954">
      <c r="A954" t="n">
        <v>40001023</v>
      </c>
      <c r="B954" t="inlineStr">
        <is>
          <t>MUTHUSILAMBARASAN A</t>
        </is>
      </c>
      <c r="C954" s="3" t="n">
        <v>40849</v>
      </c>
      <c r="E954" t="n">
        <v>32885</v>
      </c>
      <c r="F954" t="n">
        <v>32885</v>
      </c>
      <c r="G954" t="n">
        <v>32885</v>
      </c>
      <c r="H954" t="n">
        <v>32885</v>
      </c>
      <c r="I954" t="n">
        <v>32885</v>
      </c>
      <c r="J954" t="n">
        <v>32885</v>
      </c>
      <c r="K954" t="n">
        <v>32885</v>
      </c>
      <c r="L954">
        <f>ROUND(AVERAGE(E954:K954),2)</f>
        <v/>
      </c>
      <c r="M954">
        <f>ROUND(IFERROR(STDEV.P(E954:K954),STDEVP(E954:K954)),2)</f>
        <v/>
      </c>
      <c r="N954">
        <f>ROUND(IFERROR(M954/L954,0),2)</f>
        <v/>
      </c>
      <c r="P954" t="n">
        <v>32885</v>
      </c>
      <c r="Q954" t="n">
        <v>32885</v>
      </c>
      <c r="R954" t="n">
        <v>32885</v>
      </c>
      <c r="S954" t="n">
        <v>32885</v>
      </c>
      <c r="T954" t="n">
        <v>32885</v>
      </c>
      <c r="U954">
        <f>ROUND(AVERAGE(P954:T954),2)</f>
        <v/>
      </c>
      <c r="V954">
        <f>ROUND(IFERROR(STDEV.P(P954:T954),STDEVP(P954:T954)),2)</f>
        <v/>
      </c>
      <c r="W954">
        <f>ROUND(IFERROR(V954/L954,0),2)</f>
        <v/>
      </c>
    </row>
    <row r="955">
      <c r="A955" t="n">
        <v>40001027</v>
      </c>
      <c r="B955" t="inlineStr">
        <is>
          <t>JIBU JAMES</t>
        </is>
      </c>
      <c r="C955" s="3" t="n">
        <v>40856</v>
      </c>
      <c r="E955" t="n">
        <v>32885</v>
      </c>
      <c r="F955" t="n">
        <v>32885</v>
      </c>
      <c r="G955" t="n">
        <v>32885</v>
      </c>
      <c r="H955" t="n">
        <v>32885</v>
      </c>
      <c r="I955" t="n">
        <v>32885</v>
      </c>
      <c r="J955" t="n">
        <v>32885</v>
      </c>
      <c r="K955" t="n">
        <v>32885</v>
      </c>
      <c r="L955">
        <f>ROUND(AVERAGE(E955:K955),2)</f>
        <v/>
      </c>
      <c r="M955">
        <f>ROUND(IFERROR(STDEV.P(E955:K955),STDEVP(E955:K955)),2)</f>
        <v/>
      </c>
      <c r="N955">
        <f>ROUND(IFERROR(M955/L955,0),2)</f>
        <v/>
      </c>
      <c r="P955" t="n">
        <v>32885</v>
      </c>
      <c r="Q955" t="n">
        <v>32885</v>
      </c>
      <c r="R955" t="n">
        <v>32885</v>
      </c>
      <c r="S955" t="n">
        <v>32885</v>
      </c>
      <c r="T955" t="n">
        <v>32885</v>
      </c>
      <c r="U955">
        <f>ROUND(AVERAGE(P955:T955),2)</f>
        <v/>
      </c>
      <c r="V955">
        <f>ROUND(IFERROR(STDEV.P(P955:T955),STDEVP(P955:T955)),2)</f>
        <v/>
      </c>
      <c r="W955">
        <f>ROUND(IFERROR(V955/L955,0),2)</f>
        <v/>
      </c>
    </row>
    <row r="956">
      <c r="A956" t="n">
        <v>40001040</v>
      </c>
      <c r="B956" t="inlineStr">
        <is>
          <t>PRAKASH</t>
        </is>
      </c>
      <c r="C956" s="3" t="n">
        <v>40855</v>
      </c>
      <c r="E956" t="n">
        <v>32885</v>
      </c>
      <c r="F956" t="n">
        <v>32885</v>
      </c>
      <c r="G956" t="n">
        <v>32885</v>
      </c>
      <c r="H956" t="n">
        <v>32885</v>
      </c>
      <c r="I956" t="n">
        <v>32885</v>
      </c>
      <c r="J956" t="n">
        <v>32885</v>
      </c>
      <c r="K956" t="n">
        <v>32885</v>
      </c>
      <c r="L956">
        <f>ROUND(AVERAGE(E956:K956),2)</f>
        <v/>
      </c>
      <c r="M956">
        <f>ROUND(IFERROR(STDEV.P(E956:K956),STDEVP(E956:K956)),2)</f>
        <v/>
      </c>
      <c r="N956">
        <f>ROUND(IFERROR(M956/L956,0),2)</f>
        <v/>
      </c>
      <c r="P956" t="n">
        <v>32885</v>
      </c>
      <c r="Q956" t="n">
        <v>32885</v>
      </c>
      <c r="R956" t="n">
        <v>32885</v>
      </c>
      <c r="S956" t="n">
        <v>32885</v>
      </c>
      <c r="T956" t="n">
        <v>32885</v>
      </c>
      <c r="U956">
        <f>ROUND(AVERAGE(P956:T956),2)</f>
        <v/>
      </c>
      <c r="V956">
        <f>ROUND(IFERROR(STDEV.P(P956:T956),STDEVP(P956:T956)),2)</f>
        <v/>
      </c>
      <c r="W956">
        <f>ROUND(IFERROR(V956/L956,0),2)</f>
        <v/>
      </c>
    </row>
    <row r="957">
      <c r="A957" t="n">
        <v>40001041</v>
      </c>
      <c r="B957" t="inlineStr">
        <is>
          <t>SATHIYABALAN</t>
        </is>
      </c>
      <c r="C957" s="3" t="n">
        <v>40863</v>
      </c>
      <c r="E957" t="n">
        <v>32885</v>
      </c>
      <c r="F957" t="n">
        <v>32885</v>
      </c>
      <c r="G957" t="n">
        <v>32885</v>
      </c>
      <c r="H957" t="n">
        <v>32885</v>
      </c>
      <c r="I957" t="n">
        <v>32885</v>
      </c>
      <c r="J957" t="n">
        <v>32885</v>
      </c>
      <c r="K957" t="n">
        <v>32885</v>
      </c>
      <c r="L957">
        <f>ROUND(AVERAGE(E957:K957),2)</f>
        <v/>
      </c>
      <c r="M957">
        <f>ROUND(IFERROR(STDEV.P(E957:K957),STDEVP(E957:K957)),2)</f>
        <v/>
      </c>
      <c r="N957">
        <f>ROUND(IFERROR(M957/L957,0),2)</f>
        <v/>
      </c>
      <c r="P957" t="n">
        <v>32885</v>
      </c>
      <c r="Q957" t="n">
        <v>32885</v>
      </c>
      <c r="R957" t="n">
        <v>32885</v>
      </c>
      <c r="S957" t="n">
        <v>32885</v>
      </c>
      <c r="T957" t="n">
        <v>32885</v>
      </c>
      <c r="U957">
        <f>ROUND(AVERAGE(P957:T957),2)</f>
        <v/>
      </c>
      <c r="V957">
        <f>ROUND(IFERROR(STDEV.P(P957:T957),STDEVP(P957:T957)),2)</f>
        <v/>
      </c>
      <c r="W957">
        <f>ROUND(IFERROR(V957/L957,0),2)</f>
        <v/>
      </c>
    </row>
    <row r="958">
      <c r="A958" t="n">
        <v>40001042</v>
      </c>
      <c r="B958" t="inlineStr">
        <is>
          <t>MOHAN</t>
        </is>
      </c>
      <c r="C958" s="3" t="n">
        <v>40863</v>
      </c>
      <c r="E958" t="n">
        <v>32885</v>
      </c>
      <c r="F958" t="n">
        <v>32885</v>
      </c>
      <c r="G958" t="n">
        <v>32885</v>
      </c>
      <c r="H958" t="n">
        <v>32885</v>
      </c>
      <c r="I958" t="n">
        <v>32885</v>
      </c>
      <c r="J958" t="n">
        <v>32885</v>
      </c>
      <c r="K958" t="n">
        <v>32885</v>
      </c>
      <c r="L958">
        <f>ROUND(AVERAGE(E958:K958),2)</f>
        <v/>
      </c>
      <c r="M958">
        <f>ROUND(IFERROR(STDEV.P(E958:K958),STDEVP(E958:K958)),2)</f>
        <v/>
      </c>
      <c r="N958">
        <f>ROUND(IFERROR(M958/L958,0),2)</f>
        <v/>
      </c>
      <c r="P958" t="n">
        <v>32885</v>
      </c>
      <c r="Q958" t="n">
        <v>32885</v>
      </c>
      <c r="R958" t="n">
        <v>32885</v>
      </c>
      <c r="S958" t="n">
        <v>32885</v>
      </c>
      <c r="T958" t="n">
        <v>32885</v>
      </c>
      <c r="U958">
        <f>ROUND(AVERAGE(P958:T958),2)</f>
        <v/>
      </c>
      <c r="V958">
        <f>ROUND(IFERROR(STDEV.P(P958:T958),STDEVP(P958:T958)),2)</f>
        <v/>
      </c>
      <c r="W958">
        <f>ROUND(IFERROR(V958/L958,0),2)</f>
        <v/>
      </c>
    </row>
    <row r="959">
      <c r="A959" t="n">
        <v>40001046</v>
      </c>
      <c r="B959" t="inlineStr">
        <is>
          <t>RAVI</t>
        </is>
      </c>
      <c r="C959" s="3" t="n">
        <v>40870</v>
      </c>
      <c r="E959" t="n">
        <v>30667</v>
      </c>
      <c r="F959" t="n">
        <v>30667</v>
      </c>
      <c r="G959" t="n">
        <v>30667</v>
      </c>
      <c r="H959" t="n">
        <v>30667</v>
      </c>
      <c r="I959" t="n">
        <v>30667</v>
      </c>
      <c r="J959" t="n">
        <v>30667</v>
      </c>
      <c r="K959" t="n">
        <v>28688.49</v>
      </c>
      <c r="L959">
        <f>ROUND(AVERAGE(E959:K959),2)</f>
        <v/>
      </c>
      <c r="M959">
        <f>ROUND(IFERROR(STDEV.P(E959:K959),STDEVP(E959:K959)),2)</f>
        <v/>
      </c>
      <c r="N959">
        <f>ROUND(IFERROR(M959/L959,0),2)</f>
        <v/>
      </c>
      <c r="P959" t="n">
        <v>30667</v>
      </c>
      <c r="Q959" t="n">
        <v>30667</v>
      </c>
      <c r="R959" t="n">
        <v>30667</v>
      </c>
      <c r="S959" t="n">
        <v>30667</v>
      </c>
      <c r="T959" t="n">
        <v>30667</v>
      </c>
      <c r="U959">
        <f>ROUND(AVERAGE(P959:T959),2)</f>
        <v/>
      </c>
      <c r="V959">
        <f>ROUND(IFERROR(STDEV.P(P959:T959),STDEVP(P959:T959)),2)</f>
        <v/>
      </c>
      <c r="W959">
        <f>ROUND(IFERROR(V959/L959,0),2)</f>
        <v/>
      </c>
    </row>
    <row r="960">
      <c r="A960" t="n">
        <v>40001047</v>
      </c>
      <c r="B960" t="inlineStr">
        <is>
          <t>SELVAMATHI</t>
        </is>
      </c>
      <c r="C960" s="3" t="n">
        <v>40848</v>
      </c>
      <c r="E960" t="n">
        <v>32885</v>
      </c>
      <c r="F960" t="n">
        <v>32885</v>
      </c>
      <c r="G960" t="n">
        <v>32885</v>
      </c>
      <c r="H960" t="n">
        <v>32885</v>
      </c>
      <c r="I960" t="n">
        <v>32885</v>
      </c>
      <c r="J960" t="n">
        <v>32885</v>
      </c>
      <c r="K960" t="n">
        <v>32885</v>
      </c>
      <c r="L960">
        <f>ROUND(AVERAGE(E960:K960),2)</f>
        <v/>
      </c>
      <c r="M960">
        <f>ROUND(IFERROR(STDEV.P(E960:K960),STDEVP(E960:K960)),2)</f>
        <v/>
      </c>
      <c r="N960">
        <f>ROUND(IFERROR(M960/L960,0),2)</f>
        <v/>
      </c>
      <c r="P960" t="n">
        <v>32885</v>
      </c>
      <c r="Q960" t="n">
        <v>32885</v>
      </c>
      <c r="R960" t="n">
        <v>32885</v>
      </c>
      <c r="S960" t="n">
        <v>32885</v>
      </c>
      <c r="T960" t="n">
        <v>32885</v>
      </c>
      <c r="U960">
        <f>ROUND(AVERAGE(P960:T960),2)</f>
        <v/>
      </c>
      <c r="V960">
        <f>ROUND(IFERROR(STDEV.P(P960:T960),STDEVP(P960:T960)),2)</f>
        <v/>
      </c>
      <c r="W960">
        <f>ROUND(IFERROR(V960/L960,0),2)</f>
        <v/>
      </c>
    </row>
    <row r="961">
      <c r="A961" t="n">
        <v>40001048</v>
      </c>
      <c r="B961" t="inlineStr">
        <is>
          <t>BEESHMANARAYANAN A</t>
        </is>
      </c>
      <c r="C961" s="3" t="n">
        <v>40875</v>
      </c>
      <c r="E961" t="n">
        <v>39029</v>
      </c>
      <c r="F961" t="n">
        <v>39029</v>
      </c>
      <c r="G961" t="n">
        <v>39029</v>
      </c>
      <c r="H961" t="n">
        <v>39029</v>
      </c>
      <c r="I961" t="n">
        <v>39029</v>
      </c>
      <c r="J961" t="n">
        <v>39029</v>
      </c>
      <c r="K961" t="n">
        <v>39729</v>
      </c>
      <c r="L961">
        <f>ROUND(AVERAGE(E961:K961),2)</f>
        <v/>
      </c>
      <c r="M961">
        <f>ROUND(IFERROR(STDEV.P(E961:K961),STDEVP(E961:K961)),2)</f>
        <v/>
      </c>
      <c r="N961">
        <f>ROUND(IFERROR(M961/L961,0),2)</f>
        <v/>
      </c>
      <c r="P961" t="n">
        <v>39729</v>
      </c>
      <c r="Q961" t="n">
        <v>39729</v>
      </c>
      <c r="R961" t="n">
        <v>39729</v>
      </c>
      <c r="S961" t="n">
        <v>39729</v>
      </c>
      <c r="T961" t="n">
        <v>39729</v>
      </c>
      <c r="U961">
        <f>ROUND(AVERAGE(P961:T961),2)</f>
        <v/>
      </c>
      <c r="V961">
        <f>ROUND(IFERROR(STDEV.P(P961:T961),STDEVP(P961:T961)),2)</f>
        <v/>
      </c>
      <c r="W961">
        <f>ROUND(IFERROR(V961/L961,0),2)</f>
        <v/>
      </c>
    </row>
    <row r="962">
      <c r="A962" t="n">
        <v>40001054</v>
      </c>
      <c r="B962" t="inlineStr">
        <is>
          <t>SARAVANAN B</t>
        </is>
      </c>
      <c r="C962" s="3" t="n">
        <v>40882</v>
      </c>
      <c r="D962" s="3" t="n">
        <v>45443</v>
      </c>
      <c r="E962" t="n">
        <v>66660</v>
      </c>
      <c r="F962" t="n">
        <v>66660</v>
      </c>
      <c r="L962">
        <f>ROUND(AVERAGE(E962:K962),2)</f>
        <v/>
      </c>
      <c r="M962">
        <f>ROUND(IFERROR(STDEV.P(E962:K962),STDEVP(E962:K962)),2)</f>
        <v/>
      </c>
      <c r="N962">
        <f>ROUND(IFERROR(M962/L962,0),2)</f>
        <v/>
      </c>
      <c r="U962">
        <f>ROUND(AVERAGE(P962:T962),2)</f>
        <v/>
      </c>
      <c r="V962">
        <f>ROUND(IFERROR(STDEV.P(P962:T962),STDEVP(P962:T962)),2)</f>
        <v/>
      </c>
      <c r="W962">
        <f>ROUND(IFERROR(V962/L962,0),2)</f>
        <v/>
      </c>
    </row>
    <row r="963">
      <c r="A963" t="n">
        <v>40001060</v>
      </c>
      <c r="B963" t="inlineStr">
        <is>
          <t>BHOOPAL S</t>
        </is>
      </c>
      <c r="C963" s="3" t="n">
        <v>40882</v>
      </c>
      <c r="E963" t="n">
        <v>33120</v>
      </c>
      <c r="F963" t="n">
        <v>33120</v>
      </c>
      <c r="G963" t="n">
        <v>33120</v>
      </c>
      <c r="H963" t="n">
        <v>33120</v>
      </c>
      <c r="I963" t="n">
        <v>33120</v>
      </c>
      <c r="J963" t="n">
        <v>33120</v>
      </c>
      <c r="K963" t="n">
        <v>33870</v>
      </c>
      <c r="L963">
        <f>ROUND(AVERAGE(E963:K963),2)</f>
        <v/>
      </c>
      <c r="M963">
        <f>ROUND(IFERROR(STDEV.P(E963:K963),STDEVP(E963:K963)),2)</f>
        <v/>
      </c>
      <c r="N963">
        <f>ROUND(IFERROR(M963/L963,0),2)</f>
        <v/>
      </c>
      <c r="P963" t="n">
        <v>33870</v>
      </c>
      <c r="Q963" t="n">
        <v>33870</v>
      </c>
      <c r="R963" t="n">
        <v>33870</v>
      </c>
      <c r="S963" t="n">
        <v>33870</v>
      </c>
      <c r="T963" t="n">
        <v>33870</v>
      </c>
      <c r="U963">
        <f>ROUND(AVERAGE(P963:T963),2)</f>
        <v/>
      </c>
      <c r="V963">
        <f>ROUND(IFERROR(STDEV.P(P963:T963),STDEVP(P963:T963)),2)</f>
        <v/>
      </c>
      <c r="W963">
        <f>ROUND(IFERROR(V963/L963,0),2)</f>
        <v/>
      </c>
    </row>
    <row r="964">
      <c r="A964" t="n">
        <v>40001061</v>
      </c>
      <c r="B964" t="inlineStr">
        <is>
          <t>LAKSHMI NARAYANAN R</t>
        </is>
      </c>
      <c r="C964" s="3" t="n">
        <v>40882</v>
      </c>
      <c r="D964" s="3" t="n">
        <v>45443</v>
      </c>
      <c r="E964" t="n">
        <v>70101</v>
      </c>
      <c r="F964" t="n">
        <v>45226.45</v>
      </c>
      <c r="L964">
        <f>ROUND(AVERAGE(E964:K964),2)</f>
        <v/>
      </c>
      <c r="M964">
        <f>ROUND(IFERROR(STDEV.P(E964:K964),STDEVP(E964:K964)),2)</f>
        <v/>
      </c>
      <c r="N964">
        <f>ROUND(IFERROR(M964/L964,0),2)</f>
        <v/>
      </c>
      <c r="U964">
        <f>ROUND(AVERAGE(P964:T964),2)</f>
        <v/>
      </c>
      <c r="V964">
        <f>ROUND(IFERROR(STDEV.P(P964:T964),STDEVP(P964:T964)),2)</f>
        <v/>
      </c>
      <c r="W964">
        <f>ROUND(IFERROR(V964/L964,0),2)</f>
        <v/>
      </c>
    </row>
    <row r="965">
      <c r="A965" t="n">
        <v>40001073</v>
      </c>
      <c r="B965" t="inlineStr">
        <is>
          <t>KARTHIC KUMAR P</t>
        </is>
      </c>
      <c r="C965" s="3" t="n">
        <v>40886</v>
      </c>
      <c r="E965" t="n">
        <v>40422</v>
      </c>
      <c r="F965" t="n">
        <v>40422</v>
      </c>
      <c r="G965" t="n">
        <v>40422</v>
      </c>
      <c r="H965" t="n">
        <v>40422</v>
      </c>
      <c r="I965" t="n">
        <v>40422</v>
      </c>
      <c r="J965" t="n">
        <v>40422</v>
      </c>
      <c r="K965" t="n">
        <v>41922</v>
      </c>
      <c r="L965">
        <f>ROUND(AVERAGE(E965:K965),2)</f>
        <v/>
      </c>
      <c r="M965">
        <f>ROUND(IFERROR(STDEV.P(E965:K965),STDEVP(E965:K965)),2)</f>
        <v/>
      </c>
      <c r="N965">
        <f>ROUND(IFERROR(M965/L965,0),2)</f>
        <v/>
      </c>
      <c r="P965" t="n">
        <v>41922</v>
      </c>
      <c r="Q965" t="n">
        <v>41922</v>
      </c>
      <c r="R965" t="n">
        <v>41922</v>
      </c>
      <c r="S965" t="n">
        <v>41922</v>
      </c>
      <c r="T965" t="n">
        <v>41922</v>
      </c>
      <c r="U965">
        <f>ROUND(AVERAGE(P965:T965),2)</f>
        <v/>
      </c>
      <c r="V965">
        <f>ROUND(IFERROR(STDEV.P(P965:T965),STDEVP(P965:T965)),2)</f>
        <v/>
      </c>
      <c r="W965">
        <f>ROUND(IFERROR(V965/L965,0),2)</f>
        <v/>
      </c>
    </row>
    <row r="966">
      <c r="A966" t="n">
        <v>40001104</v>
      </c>
      <c r="B966" t="inlineStr">
        <is>
          <t>DHENESHKUMAR</t>
        </is>
      </c>
      <c r="C966" s="3" t="n">
        <v>40893</v>
      </c>
      <c r="E966" t="n">
        <v>50061</v>
      </c>
      <c r="F966" t="n">
        <v>50061</v>
      </c>
      <c r="G966" t="n">
        <v>46723.6</v>
      </c>
      <c r="H966" t="n">
        <v>50061</v>
      </c>
      <c r="I966" t="n">
        <v>50061</v>
      </c>
      <c r="J966" t="n">
        <v>50061</v>
      </c>
      <c r="K966" t="n">
        <v>51561</v>
      </c>
      <c r="L966">
        <f>ROUND(AVERAGE(E966:K966),2)</f>
        <v/>
      </c>
      <c r="M966">
        <f>ROUND(IFERROR(STDEV.P(E966:K966),STDEVP(E966:K966)),2)</f>
        <v/>
      </c>
      <c r="N966">
        <f>ROUND(IFERROR(M966/L966,0),2)</f>
        <v/>
      </c>
      <c r="P966" t="n">
        <v>51561</v>
      </c>
      <c r="Q966" t="n">
        <v>51561</v>
      </c>
      <c r="R966" t="n">
        <v>51561</v>
      </c>
      <c r="S966" t="n">
        <v>51561</v>
      </c>
      <c r="T966" t="n">
        <v>51561</v>
      </c>
      <c r="U966">
        <f>ROUND(AVERAGE(P966:T966),2)</f>
        <v/>
      </c>
      <c r="V966">
        <f>ROUND(IFERROR(STDEV.P(P966:T966),STDEVP(P966:T966)),2)</f>
        <v/>
      </c>
      <c r="W966">
        <f>ROUND(IFERROR(V966/L966,0),2)</f>
        <v/>
      </c>
    </row>
    <row r="967">
      <c r="A967" t="n">
        <v>40001107</v>
      </c>
      <c r="B967" t="inlineStr">
        <is>
          <t>SENTHILNATHAN P</t>
        </is>
      </c>
      <c r="C967" s="3" t="n">
        <v>40903</v>
      </c>
      <c r="E967" t="n">
        <v>88166</v>
      </c>
      <c r="F967" t="n">
        <v>88166</v>
      </c>
      <c r="G967" t="n">
        <v>88166</v>
      </c>
      <c r="L967">
        <f>ROUND(AVERAGE(E967:K967),2)</f>
        <v/>
      </c>
      <c r="M967">
        <f>ROUND(IFERROR(STDEV.P(E967:K967),STDEVP(E967:K967)),2)</f>
        <v/>
      </c>
      <c r="N967">
        <f>ROUND(IFERROR(M967/L967,0),2)</f>
        <v/>
      </c>
      <c r="U967">
        <f>ROUND(AVERAGE(P967:T967),2)</f>
        <v/>
      </c>
      <c r="V967">
        <f>ROUND(IFERROR(STDEV.P(P967:T967),STDEVP(P967:T967)),2)</f>
        <v/>
      </c>
      <c r="W967">
        <f>ROUND(IFERROR(V967/L967,0),2)</f>
        <v/>
      </c>
    </row>
    <row r="968">
      <c r="A968" t="n">
        <v>40001108</v>
      </c>
      <c r="B968" t="inlineStr">
        <is>
          <t>LOGANATHAN M</t>
        </is>
      </c>
      <c r="C968" s="3" t="n">
        <v>40903</v>
      </c>
      <c r="E968" t="n">
        <v>44723</v>
      </c>
      <c r="F968" t="n">
        <v>44723</v>
      </c>
      <c r="G968" t="n">
        <v>44723</v>
      </c>
      <c r="H968" t="n">
        <v>44723</v>
      </c>
      <c r="I968" t="n">
        <v>44723</v>
      </c>
      <c r="J968" t="n">
        <v>44723</v>
      </c>
      <c r="K968" t="n">
        <v>45473</v>
      </c>
      <c r="L968">
        <f>ROUND(AVERAGE(E968:K968),2)</f>
        <v/>
      </c>
      <c r="M968">
        <f>ROUND(IFERROR(STDEV.P(E968:K968),STDEVP(E968:K968)),2)</f>
        <v/>
      </c>
      <c r="N968">
        <f>ROUND(IFERROR(M968/L968,0),2)</f>
        <v/>
      </c>
      <c r="P968" t="n">
        <v>45473</v>
      </c>
      <c r="Q968" t="n">
        <v>45473</v>
      </c>
      <c r="R968" t="n">
        <v>45473</v>
      </c>
      <c r="S968" t="n">
        <v>45473</v>
      </c>
      <c r="T968" t="n">
        <v>45473</v>
      </c>
      <c r="U968">
        <f>ROUND(AVERAGE(P968:T968),2)</f>
        <v/>
      </c>
      <c r="V968">
        <f>ROUND(IFERROR(STDEV.P(P968:T968),STDEVP(P968:T968)),2)</f>
        <v/>
      </c>
      <c r="W968">
        <f>ROUND(IFERROR(V968/L968,0),2)</f>
        <v/>
      </c>
    </row>
    <row r="969">
      <c r="A969" t="n">
        <v>40001143</v>
      </c>
      <c r="B969" t="inlineStr">
        <is>
          <t>MOHAN RAJ K</t>
        </is>
      </c>
      <c r="C969" s="3" t="n">
        <v>40929</v>
      </c>
      <c r="E969" t="n">
        <v>48692</v>
      </c>
      <c r="F969" t="n">
        <v>48692</v>
      </c>
      <c r="G969" t="n">
        <v>48692</v>
      </c>
      <c r="H969" t="n">
        <v>48692</v>
      </c>
      <c r="I969" t="n">
        <v>48692</v>
      </c>
      <c r="J969" t="n">
        <v>48692</v>
      </c>
      <c r="K969" t="n">
        <v>50192</v>
      </c>
      <c r="L969">
        <f>ROUND(AVERAGE(E969:K969),2)</f>
        <v/>
      </c>
      <c r="M969">
        <f>ROUND(IFERROR(STDEV.P(E969:K969),STDEVP(E969:K969)),2)</f>
        <v/>
      </c>
      <c r="N969">
        <f>ROUND(IFERROR(M969/L969,0),2)</f>
        <v/>
      </c>
      <c r="P969" t="n">
        <v>50192</v>
      </c>
      <c r="Q969" t="n">
        <v>50192</v>
      </c>
      <c r="R969" t="n">
        <v>50192</v>
      </c>
      <c r="S969" t="n">
        <v>50192</v>
      </c>
      <c r="T969" t="n">
        <v>50192</v>
      </c>
      <c r="U969">
        <f>ROUND(AVERAGE(P969:T969),2)</f>
        <v/>
      </c>
      <c r="V969">
        <f>ROUND(IFERROR(STDEV.P(P969:T969),STDEVP(P969:T969)),2)</f>
        <v/>
      </c>
      <c r="W969">
        <f>ROUND(IFERROR(V969/L969,0),2)</f>
        <v/>
      </c>
    </row>
    <row r="970">
      <c r="A970" t="n">
        <v>40001148</v>
      </c>
      <c r="B970" t="inlineStr">
        <is>
          <t>JAYARAMAN N</t>
        </is>
      </c>
      <c r="C970" s="3" t="n">
        <v>40912</v>
      </c>
      <c r="E970" t="n">
        <v>52538</v>
      </c>
      <c r="F970" t="n">
        <v>52538</v>
      </c>
      <c r="G970" t="n">
        <v>52538</v>
      </c>
      <c r="H970" t="n">
        <v>52538</v>
      </c>
      <c r="I970" t="n">
        <v>52538</v>
      </c>
      <c r="J970" t="n">
        <v>52538</v>
      </c>
      <c r="K970" t="n">
        <v>54038</v>
      </c>
      <c r="L970">
        <f>ROUND(AVERAGE(E970:K970),2)</f>
        <v/>
      </c>
      <c r="M970">
        <f>ROUND(IFERROR(STDEV.P(E970:K970),STDEVP(E970:K970)),2)</f>
        <v/>
      </c>
      <c r="N970">
        <f>ROUND(IFERROR(M970/L970,0),2)</f>
        <v/>
      </c>
      <c r="P970" t="n">
        <v>54038</v>
      </c>
      <c r="Q970" t="n">
        <v>54038</v>
      </c>
      <c r="R970" t="n">
        <v>54038</v>
      </c>
      <c r="S970" t="n">
        <v>54038</v>
      </c>
      <c r="T970" t="n">
        <v>54038</v>
      </c>
      <c r="U970">
        <f>ROUND(AVERAGE(P970:T970),2)</f>
        <v/>
      </c>
      <c r="V970">
        <f>ROUND(IFERROR(STDEV.P(P970:T970),STDEVP(P970:T970)),2)</f>
        <v/>
      </c>
      <c r="W970">
        <f>ROUND(IFERROR(V970/L970,0),2)</f>
        <v/>
      </c>
    </row>
    <row r="971">
      <c r="A971" t="n">
        <v>40001150</v>
      </c>
      <c r="B971" t="inlineStr">
        <is>
          <t>BHARATHY S</t>
        </is>
      </c>
      <c r="C971" s="3" t="n">
        <v>40926</v>
      </c>
      <c r="E971" t="n">
        <v>41607</v>
      </c>
      <c r="F971" t="n">
        <v>41607</v>
      </c>
      <c r="G971" t="n">
        <v>41607</v>
      </c>
      <c r="H971" t="n">
        <v>41607</v>
      </c>
      <c r="I971" t="n">
        <v>41607</v>
      </c>
      <c r="J971" t="n">
        <v>41607</v>
      </c>
      <c r="K971" t="n">
        <v>43107</v>
      </c>
      <c r="L971">
        <f>ROUND(AVERAGE(E971:K971),2)</f>
        <v/>
      </c>
      <c r="M971">
        <f>ROUND(IFERROR(STDEV.P(E971:K971),STDEVP(E971:K971)),2)</f>
        <v/>
      </c>
      <c r="N971">
        <f>ROUND(IFERROR(M971/L971,0),2)</f>
        <v/>
      </c>
      <c r="P971" t="n">
        <v>43107</v>
      </c>
      <c r="Q971" t="n">
        <v>43107</v>
      </c>
      <c r="R971" t="n">
        <v>43107</v>
      </c>
      <c r="S971" t="n">
        <v>43107</v>
      </c>
      <c r="T971" t="n">
        <v>43107</v>
      </c>
      <c r="U971">
        <f>ROUND(AVERAGE(P971:T971),2)</f>
        <v/>
      </c>
      <c r="V971">
        <f>ROUND(IFERROR(STDEV.P(P971:T971),STDEVP(P971:T971)),2)</f>
        <v/>
      </c>
      <c r="W971">
        <f>ROUND(IFERROR(V971/L971,0),2)</f>
        <v/>
      </c>
    </row>
    <row r="972">
      <c r="A972" t="n">
        <v>40001151</v>
      </c>
      <c r="B972" t="inlineStr">
        <is>
          <t>GAYATHRI  E</t>
        </is>
      </c>
      <c r="C972" s="3" t="n">
        <v>40927</v>
      </c>
      <c r="E972" t="n">
        <v>63732</v>
      </c>
      <c r="F972" t="n">
        <v>63732</v>
      </c>
      <c r="G972" t="n">
        <v>63732</v>
      </c>
      <c r="H972" t="n">
        <v>63732</v>
      </c>
      <c r="I972" t="n">
        <v>63732</v>
      </c>
      <c r="J972" t="n">
        <v>63732</v>
      </c>
      <c r="K972" t="n">
        <v>65232</v>
      </c>
      <c r="L972">
        <f>ROUND(AVERAGE(E972:K972),2)</f>
        <v/>
      </c>
      <c r="M972">
        <f>ROUND(IFERROR(STDEV.P(E972:K972),STDEVP(E972:K972)),2)</f>
        <v/>
      </c>
      <c r="N972">
        <f>ROUND(IFERROR(M972/L972,0),2)</f>
        <v/>
      </c>
      <c r="P972" t="n">
        <v>65232</v>
      </c>
      <c r="Q972" t="n">
        <v>65232</v>
      </c>
      <c r="R972" t="n">
        <v>65232</v>
      </c>
      <c r="S972" t="n">
        <v>65232</v>
      </c>
      <c r="T972" t="n">
        <v>65232</v>
      </c>
      <c r="U972">
        <f>ROUND(AVERAGE(P972:T972),2)</f>
        <v/>
      </c>
      <c r="V972">
        <f>ROUND(IFERROR(STDEV.P(P972:T972),STDEVP(P972:T972)),2)</f>
        <v/>
      </c>
      <c r="W972">
        <f>ROUND(IFERROR(V972/L972,0),2)</f>
        <v/>
      </c>
    </row>
    <row r="973">
      <c r="A973" t="n">
        <v>40001159</v>
      </c>
      <c r="B973" t="inlineStr">
        <is>
          <t>PANEERSELVAM R</t>
        </is>
      </c>
      <c r="C973" s="3" t="n">
        <v>40933</v>
      </c>
      <c r="E973" t="n">
        <v>50519</v>
      </c>
      <c r="F973" t="n">
        <v>50519</v>
      </c>
      <c r="G973" t="n">
        <v>50519</v>
      </c>
      <c r="H973" t="n">
        <v>50519</v>
      </c>
      <c r="I973" t="n">
        <v>50519</v>
      </c>
      <c r="J973" t="n">
        <v>50519</v>
      </c>
      <c r="K973" t="n">
        <v>52019</v>
      </c>
      <c r="L973">
        <f>ROUND(AVERAGE(E973:K973),2)</f>
        <v/>
      </c>
      <c r="M973">
        <f>ROUND(IFERROR(STDEV.P(E973:K973),STDEVP(E973:K973)),2)</f>
        <v/>
      </c>
      <c r="N973">
        <f>ROUND(IFERROR(M973/L973,0),2)</f>
        <v/>
      </c>
      <c r="P973" t="n">
        <v>52019</v>
      </c>
      <c r="Q973" t="n">
        <v>52019</v>
      </c>
      <c r="R973" t="n">
        <v>52019</v>
      </c>
      <c r="S973" t="n">
        <v>52019</v>
      </c>
      <c r="T973" t="n">
        <v>52019</v>
      </c>
      <c r="U973">
        <f>ROUND(AVERAGE(P973:T973),2)</f>
        <v/>
      </c>
      <c r="V973">
        <f>ROUND(IFERROR(STDEV.P(P973:T973),STDEVP(P973:T973)),2)</f>
        <v/>
      </c>
      <c r="W973">
        <f>ROUND(IFERROR(V973/L973,0),2)</f>
        <v/>
      </c>
    </row>
    <row r="974">
      <c r="A974" t="n">
        <v>40001165</v>
      </c>
      <c r="B974" t="inlineStr">
        <is>
          <t>VIJAYA BASKAR S</t>
        </is>
      </c>
      <c r="C974" s="3" t="n">
        <v>40935</v>
      </c>
      <c r="E974" t="n">
        <v>44160</v>
      </c>
      <c r="F974" t="n">
        <v>44160</v>
      </c>
      <c r="G974" t="n">
        <v>44160</v>
      </c>
      <c r="H974" t="n">
        <v>44160</v>
      </c>
      <c r="I974" t="n">
        <v>44160</v>
      </c>
      <c r="J974" t="n">
        <v>44160</v>
      </c>
      <c r="K974" t="n">
        <v>45660</v>
      </c>
      <c r="L974">
        <f>ROUND(AVERAGE(E974:K974),2)</f>
        <v/>
      </c>
      <c r="M974">
        <f>ROUND(IFERROR(STDEV.P(E974:K974),STDEVP(E974:K974)),2)</f>
        <v/>
      </c>
      <c r="N974">
        <f>ROUND(IFERROR(M974/L974,0),2)</f>
        <v/>
      </c>
      <c r="P974" t="n">
        <v>45660</v>
      </c>
      <c r="Q974" t="n">
        <v>45660</v>
      </c>
      <c r="R974" t="n">
        <v>45660</v>
      </c>
      <c r="S974" t="n">
        <v>45660</v>
      </c>
      <c r="T974" t="n">
        <v>45660</v>
      </c>
      <c r="U974">
        <f>ROUND(AVERAGE(P974:T974),2)</f>
        <v/>
      </c>
      <c r="V974">
        <f>ROUND(IFERROR(STDEV.P(P974:T974),STDEVP(P974:T974)),2)</f>
        <v/>
      </c>
      <c r="W974">
        <f>ROUND(IFERROR(V974/L974,0),2)</f>
        <v/>
      </c>
    </row>
    <row r="975">
      <c r="A975" t="n">
        <v>40001166</v>
      </c>
      <c r="B975" t="inlineStr">
        <is>
          <t>DHASHINAMOORTHY V</t>
        </is>
      </c>
      <c r="C975" s="3" t="n">
        <v>40935</v>
      </c>
      <c r="E975" t="n">
        <v>42596</v>
      </c>
      <c r="F975" t="n">
        <v>42596</v>
      </c>
      <c r="G975" t="n">
        <v>42596</v>
      </c>
      <c r="H975" t="n">
        <v>42596</v>
      </c>
      <c r="I975" t="n">
        <v>42596</v>
      </c>
      <c r="J975" t="n">
        <v>42596</v>
      </c>
      <c r="K975" t="n">
        <v>44096</v>
      </c>
      <c r="L975">
        <f>ROUND(AVERAGE(E975:K975),2)</f>
        <v/>
      </c>
      <c r="M975">
        <f>ROUND(IFERROR(STDEV.P(E975:K975),STDEVP(E975:K975)),2)</f>
        <v/>
      </c>
      <c r="N975">
        <f>ROUND(IFERROR(M975/L975,0),2)</f>
        <v/>
      </c>
      <c r="P975" t="n">
        <v>44096</v>
      </c>
      <c r="Q975" t="n">
        <v>44096</v>
      </c>
      <c r="R975" t="n">
        <v>44096</v>
      </c>
      <c r="S975" t="n">
        <v>44096</v>
      </c>
      <c r="T975" t="n">
        <v>44096</v>
      </c>
      <c r="U975">
        <f>ROUND(AVERAGE(P975:T975),2)</f>
        <v/>
      </c>
      <c r="V975">
        <f>ROUND(IFERROR(STDEV.P(P975:T975),STDEVP(P975:T975)),2)</f>
        <v/>
      </c>
      <c r="W975">
        <f>ROUND(IFERROR(V975/L975,0),2)</f>
        <v/>
      </c>
    </row>
    <row r="976">
      <c r="A976" t="n">
        <v>40001167</v>
      </c>
      <c r="B976" t="inlineStr">
        <is>
          <t>ANBAZHAGAN K</t>
        </is>
      </c>
      <c r="C976" s="3" t="n">
        <v>40935</v>
      </c>
      <c r="E976" t="n">
        <v>40035</v>
      </c>
      <c r="F976" t="n">
        <v>40035</v>
      </c>
      <c r="G976" t="n">
        <v>40035</v>
      </c>
      <c r="H976" t="n">
        <v>40035</v>
      </c>
      <c r="I976" t="n">
        <v>40035</v>
      </c>
      <c r="J976" t="n">
        <v>40035</v>
      </c>
      <c r="K976" t="n">
        <v>41535</v>
      </c>
      <c r="L976">
        <f>ROUND(AVERAGE(E976:K976),2)</f>
        <v/>
      </c>
      <c r="M976">
        <f>ROUND(IFERROR(STDEV.P(E976:K976),STDEVP(E976:K976)),2)</f>
        <v/>
      </c>
      <c r="N976">
        <f>ROUND(IFERROR(M976/L976,0),2)</f>
        <v/>
      </c>
      <c r="P976" t="n">
        <v>41535</v>
      </c>
      <c r="Q976" t="n">
        <v>41535</v>
      </c>
      <c r="R976" t="n">
        <v>41535</v>
      </c>
      <c r="S976" t="n">
        <v>41535</v>
      </c>
      <c r="T976" t="n">
        <v>41535</v>
      </c>
      <c r="U976">
        <f>ROUND(AVERAGE(P976:T976),2)</f>
        <v/>
      </c>
      <c r="V976">
        <f>ROUND(IFERROR(STDEV.P(P976:T976),STDEVP(P976:T976)),2)</f>
        <v/>
      </c>
      <c r="W976">
        <f>ROUND(IFERROR(V976/L976,0),2)</f>
        <v/>
      </c>
    </row>
    <row r="977">
      <c r="A977" t="n">
        <v>40001170</v>
      </c>
      <c r="B977" t="inlineStr">
        <is>
          <t>UVARAJAN S</t>
        </is>
      </c>
      <c r="C977" s="3" t="n">
        <v>40940</v>
      </c>
      <c r="E977" t="n">
        <v>32885</v>
      </c>
      <c r="F977" t="n">
        <v>32885</v>
      </c>
      <c r="G977" t="n">
        <v>32885</v>
      </c>
      <c r="H977" t="n">
        <v>32885</v>
      </c>
      <c r="I977" t="n">
        <v>32885</v>
      </c>
      <c r="J977" t="n">
        <v>32885</v>
      </c>
      <c r="K977" t="n">
        <v>32885</v>
      </c>
      <c r="L977">
        <f>ROUND(AVERAGE(E977:K977),2)</f>
        <v/>
      </c>
      <c r="M977">
        <f>ROUND(IFERROR(STDEV.P(E977:K977),STDEVP(E977:K977)),2)</f>
        <v/>
      </c>
      <c r="N977">
        <f>ROUND(IFERROR(M977/L977,0),2)</f>
        <v/>
      </c>
      <c r="P977" t="n">
        <v>32885</v>
      </c>
      <c r="Q977" t="n">
        <v>32885</v>
      </c>
      <c r="R977" t="n">
        <v>32885</v>
      </c>
      <c r="S977" t="n">
        <v>32885</v>
      </c>
      <c r="T977" t="n">
        <v>32885</v>
      </c>
      <c r="U977">
        <f>ROUND(AVERAGE(P977:T977),2)</f>
        <v/>
      </c>
      <c r="V977">
        <f>ROUND(IFERROR(STDEV.P(P977:T977),STDEVP(P977:T977)),2)</f>
        <v/>
      </c>
      <c r="W977">
        <f>ROUND(IFERROR(V977/L977,0),2)</f>
        <v/>
      </c>
    </row>
    <row r="978">
      <c r="A978" t="n">
        <v>40001171</v>
      </c>
      <c r="B978" t="inlineStr">
        <is>
          <t>SURESH K</t>
        </is>
      </c>
      <c r="C978" s="3" t="n">
        <v>40940</v>
      </c>
      <c r="E978" t="n">
        <v>32885</v>
      </c>
      <c r="F978" t="n">
        <v>32885</v>
      </c>
      <c r="G978" t="n">
        <v>32885</v>
      </c>
      <c r="H978" t="n">
        <v>32885</v>
      </c>
      <c r="I978" t="n">
        <v>32885</v>
      </c>
      <c r="J978" t="n">
        <v>32885</v>
      </c>
      <c r="K978" t="n">
        <v>32885</v>
      </c>
      <c r="L978">
        <f>ROUND(AVERAGE(E978:K978),2)</f>
        <v/>
      </c>
      <c r="M978">
        <f>ROUND(IFERROR(STDEV.P(E978:K978),STDEVP(E978:K978)),2)</f>
        <v/>
      </c>
      <c r="N978">
        <f>ROUND(IFERROR(M978/L978,0),2)</f>
        <v/>
      </c>
      <c r="P978" t="n">
        <v>32885</v>
      </c>
      <c r="Q978" t="n">
        <v>32885</v>
      </c>
      <c r="R978" t="n">
        <v>32885</v>
      </c>
      <c r="S978" t="n">
        <v>32885</v>
      </c>
      <c r="T978" t="n">
        <v>32885</v>
      </c>
      <c r="U978">
        <f>ROUND(AVERAGE(P978:T978),2)</f>
        <v/>
      </c>
      <c r="V978">
        <f>ROUND(IFERROR(STDEV.P(P978:T978),STDEVP(P978:T978)),2)</f>
        <v/>
      </c>
      <c r="W978">
        <f>ROUND(IFERROR(V978/L978,0),2)</f>
        <v/>
      </c>
    </row>
    <row r="979">
      <c r="A979" t="n">
        <v>40001180</v>
      </c>
      <c r="B979" t="inlineStr">
        <is>
          <t>DHANASEKARAN S</t>
        </is>
      </c>
      <c r="C979" s="3" t="n">
        <v>40947</v>
      </c>
      <c r="E979" t="n">
        <v>33664</v>
      </c>
      <c r="F979" t="n">
        <v>33664</v>
      </c>
      <c r="G979" t="n">
        <v>33664</v>
      </c>
      <c r="H979" t="n">
        <v>33664</v>
      </c>
      <c r="I979" t="n">
        <v>33664</v>
      </c>
      <c r="J979" t="n">
        <v>33664</v>
      </c>
      <c r="K979" t="n">
        <v>34364</v>
      </c>
      <c r="L979">
        <f>ROUND(AVERAGE(E979:K979),2)</f>
        <v/>
      </c>
      <c r="M979">
        <f>ROUND(IFERROR(STDEV.P(E979:K979),STDEVP(E979:K979)),2)</f>
        <v/>
      </c>
      <c r="N979">
        <f>ROUND(IFERROR(M979/L979,0),2)</f>
        <v/>
      </c>
      <c r="P979" t="n">
        <v>34364</v>
      </c>
      <c r="Q979" t="n">
        <v>34364</v>
      </c>
      <c r="R979" t="n">
        <v>27712.9</v>
      </c>
      <c r="S979" t="n">
        <v>30682.14</v>
      </c>
      <c r="T979" t="n">
        <v>34364</v>
      </c>
      <c r="U979">
        <f>ROUND(AVERAGE(P979:T979),2)</f>
        <v/>
      </c>
      <c r="V979">
        <f>ROUND(IFERROR(STDEV.P(P979:T979),STDEVP(P979:T979)),2)</f>
        <v/>
      </c>
      <c r="W979">
        <f>ROUND(IFERROR(V979/L979,0),2)</f>
        <v/>
      </c>
    </row>
    <row r="980">
      <c r="A980" t="n">
        <v>40001183</v>
      </c>
      <c r="B980" t="inlineStr">
        <is>
          <t>NAGARAJAN D</t>
        </is>
      </c>
      <c r="C980" s="3" t="n">
        <v>40940</v>
      </c>
      <c r="E980" t="n">
        <v>69354</v>
      </c>
      <c r="F980" t="n">
        <v>69354</v>
      </c>
      <c r="G980" t="n">
        <v>69354</v>
      </c>
      <c r="H980" t="n">
        <v>69354</v>
      </c>
      <c r="I980" t="n">
        <v>69354</v>
      </c>
      <c r="J980" t="n">
        <v>69354</v>
      </c>
      <c r="K980" t="n">
        <v>71604</v>
      </c>
      <c r="L980">
        <f>ROUND(AVERAGE(E980:K980),2)</f>
        <v/>
      </c>
      <c r="M980">
        <f>ROUND(IFERROR(STDEV.P(E980:K980),STDEVP(E980:K980)),2)</f>
        <v/>
      </c>
      <c r="N980">
        <f>ROUND(IFERROR(M980/L980,0),2)</f>
        <v/>
      </c>
      <c r="P980" t="n">
        <v>71604</v>
      </c>
      <c r="Q980" t="n">
        <v>71604</v>
      </c>
      <c r="R980" t="n">
        <v>71604</v>
      </c>
      <c r="S980" t="n">
        <v>71604</v>
      </c>
      <c r="T980" t="n">
        <v>71604</v>
      </c>
      <c r="U980">
        <f>ROUND(AVERAGE(P980:T980),2)</f>
        <v/>
      </c>
      <c r="V980">
        <f>ROUND(IFERROR(STDEV.P(P980:T980),STDEVP(P980:T980)),2)</f>
        <v/>
      </c>
      <c r="W980">
        <f>ROUND(IFERROR(V980/L980,0),2)</f>
        <v/>
      </c>
    </row>
    <row r="981">
      <c r="A981" t="n">
        <v>40001185</v>
      </c>
      <c r="B981" t="inlineStr">
        <is>
          <t>SRIRAM  S</t>
        </is>
      </c>
      <c r="C981" s="3" t="n">
        <v>40940</v>
      </c>
      <c r="E981" t="n">
        <v>52853</v>
      </c>
      <c r="F981" t="n">
        <v>52853</v>
      </c>
      <c r="G981" t="n">
        <v>52853</v>
      </c>
      <c r="H981" t="n">
        <v>52853</v>
      </c>
      <c r="I981" t="n">
        <v>52853</v>
      </c>
      <c r="J981" t="n">
        <v>52853</v>
      </c>
      <c r="K981" t="n">
        <v>54353</v>
      </c>
      <c r="L981">
        <f>ROUND(AVERAGE(E981:K981),2)</f>
        <v/>
      </c>
      <c r="M981">
        <f>ROUND(IFERROR(STDEV.P(E981:K981),STDEVP(E981:K981)),2)</f>
        <v/>
      </c>
      <c r="N981">
        <f>ROUND(IFERROR(M981/L981,0),2)</f>
        <v/>
      </c>
      <c r="P981" t="n">
        <v>54353</v>
      </c>
      <c r="Q981" t="n">
        <v>54353</v>
      </c>
      <c r="R981" t="n">
        <v>54353</v>
      </c>
      <c r="S981" t="n">
        <v>54353</v>
      </c>
      <c r="T981" t="n">
        <v>54353</v>
      </c>
      <c r="U981">
        <f>ROUND(AVERAGE(P981:T981),2)</f>
        <v/>
      </c>
      <c r="V981">
        <f>ROUND(IFERROR(STDEV.P(P981:T981),STDEVP(P981:T981)),2)</f>
        <v/>
      </c>
      <c r="W981">
        <f>ROUND(IFERROR(V981/L981,0),2)</f>
        <v/>
      </c>
    </row>
    <row r="982">
      <c r="A982" t="n">
        <v>40001191</v>
      </c>
      <c r="B982" t="inlineStr">
        <is>
          <t>KARTHIKEYAN R</t>
        </is>
      </c>
      <c r="C982" s="3" t="n">
        <v>40949</v>
      </c>
      <c r="E982" t="n">
        <v>60671</v>
      </c>
      <c r="F982" t="n">
        <v>60671</v>
      </c>
      <c r="G982" t="n">
        <v>60671</v>
      </c>
      <c r="H982" t="n">
        <v>60671</v>
      </c>
      <c r="I982" t="n">
        <v>60671</v>
      </c>
      <c r="J982" t="n">
        <v>60671</v>
      </c>
      <c r="K982" t="n">
        <v>62171</v>
      </c>
      <c r="L982">
        <f>ROUND(AVERAGE(E982:K982),2)</f>
        <v/>
      </c>
      <c r="M982">
        <f>ROUND(IFERROR(STDEV.P(E982:K982),STDEVP(E982:K982)),2)</f>
        <v/>
      </c>
      <c r="N982">
        <f>ROUND(IFERROR(M982/L982,0),2)</f>
        <v/>
      </c>
      <c r="P982" t="n">
        <v>62171</v>
      </c>
      <c r="Q982" t="n">
        <v>62171</v>
      </c>
      <c r="R982" t="n">
        <v>62171</v>
      </c>
      <c r="S982" t="n">
        <v>62171</v>
      </c>
      <c r="T982" t="n">
        <v>62171</v>
      </c>
      <c r="U982">
        <f>ROUND(AVERAGE(P982:T982),2)</f>
        <v/>
      </c>
      <c r="V982">
        <f>ROUND(IFERROR(STDEV.P(P982:T982),STDEVP(P982:T982)),2)</f>
        <v/>
      </c>
      <c r="W982">
        <f>ROUND(IFERROR(V982/L982,0),2)</f>
        <v/>
      </c>
    </row>
    <row r="983">
      <c r="A983" t="n">
        <v>40001193</v>
      </c>
      <c r="B983" t="inlineStr">
        <is>
          <t>ELANGOVAN R</t>
        </is>
      </c>
      <c r="C983" s="3" t="n">
        <v>40952</v>
      </c>
      <c r="E983" t="n">
        <v>60645</v>
      </c>
      <c r="F983" t="n">
        <v>60645</v>
      </c>
      <c r="G983" t="n">
        <v>60645</v>
      </c>
      <c r="H983" t="n">
        <v>60645</v>
      </c>
      <c r="I983" t="n">
        <v>60645</v>
      </c>
      <c r="J983" t="n">
        <v>60645</v>
      </c>
      <c r="K983" t="n">
        <v>61345</v>
      </c>
      <c r="L983">
        <f>ROUND(AVERAGE(E983:K983),2)</f>
        <v/>
      </c>
      <c r="M983">
        <f>ROUND(IFERROR(STDEV.P(E983:K983),STDEVP(E983:K983)),2)</f>
        <v/>
      </c>
      <c r="N983">
        <f>ROUND(IFERROR(M983/L983,0),2)</f>
        <v/>
      </c>
      <c r="P983" t="n">
        <v>61345</v>
      </c>
      <c r="Q983" t="n">
        <v>61345</v>
      </c>
      <c r="R983" t="n">
        <v>61345</v>
      </c>
      <c r="S983" t="n">
        <v>61345</v>
      </c>
      <c r="T983" t="n">
        <v>61345</v>
      </c>
      <c r="U983">
        <f>ROUND(AVERAGE(P983:T983),2)</f>
        <v/>
      </c>
      <c r="V983">
        <f>ROUND(IFERROR(STDEV.P(P983:T983),STDEVP(P983:T983)),2)</f>
        <v/>
      </c>
      <c r="W983">
        <f>ROUND(IFERROR(V983/L983,0),2)</f>
        <v/>
      </c>
    </row>
    <row r="984">
      <c r="A984" t="n">
        <v>40001209</v>
      </c>
      <c r="B984" t="inlineStr">
        <is>
          <t>BALASUNDARAM M</t>
        </is>
      </c>
      <c r="C984" s="3" t="n">
        <v>40848</v>
      </c>
      <c r="E984" t="n">
        <v>23981.95</v>
      </c>
      <c r="F984" t="n">
        <v>23981.95</v>
      </c>
      <c r="G984" t="n">
        <v>20784.36</v>
      </c>
      <c r="H984" t="n">
        <v>23208.34</v>
      </c>
      <c r="I984" t="n">
        <v>19340.29</v>
      </c>
      <c r="J984" t="n">
        <v>20784.36</v>
      </c>
      <c r="K984" t="n">
        <v>20887.5</v>
      </c>
      <c r="L984">
        <f>ROUND(AVERAGE(E984:K984),2)</f>
        <v/>
      </c>
      <c r="M984">
        <f>ROUND(IFERROR(STDEV.P(E984:K984),STDEVP(E984:K984)),2)</f>
        <v/>
      </c>
      <c r="N984">
        <f>ROUND(IFERROR(M984/L984,0),2)</f>
        <v/>
      </c>
      <c r="P984" t="n">
        <v>22383.15</v>
      </c>
      <c r="Q984" t="n">
        <v>21661.11</v>
      </c>
      <c r="R984" t="n">
        <v>23981.95</v>
      </c>
      <c r="S984" t="n">
        <v>23981.95</v>
      </c>
      <c r="T984" t="n">
        <v>23981.95</v>
      </c>
      <c r="U984">
        <f>ROUND(AVERAGE(P984:T984),2)</f>
        <v/>
      </c>
      <c r="V984">
        <f>ROUND(IFERROR(STDEV.P(P984:T984),STDEVP(P984:T984)),2)</f>
        <v/>
      </c>
      <c r="W984">
        <f>ROUND(IFERROR(V984/L984,0),2)</f>
        <v/>
      </c>
    </row>
    <row r="985">
      <c r="A985" t="n">
        <v>40001210</v>
      </c>
      <c r="B985" t="inlineStr">
        <is>
          <t>IYAPPAN D</t>
        </is>
      </c>
      <c r="C985" s="3" t="n">
        <v>40962</v>
      </c>
      <c r="E985" t="n">
        <v>28716.95</v>
      </c>
      <c r="F985" t="n">
        <v>28716.95</v>
      </c>
      <c r="G985" t="n">
        <v>28716.95</v>
      </c>
      <c r="H985" t="n">
        <v>28716.95</v>
      </c>
      <c r="I985" t="n">
        <v>28716.95</v>
      </c>
      <c r="J985" t="n">
        <v>28716.95</v>
      </c>
      <c r="K985" t="n">
        <v>28716.95</v>
      </c>
      <c r="L985">
        <f>ROUND(AVERAGE(E985:K985),2)</f>
        <v/>
      </c>
      <c r="M985">
        <f>ROUND(IFERROR(STDEV.P(E985:K985),STDEVP(E985:K985)),2)</f>
        <v/>
      </c>
      <c r="N985">
        <f>ROUND(IFERROR(M985/L985,0),2)</f>
        <v/>
      </c>
      <c r="P985" t="n">
        <v>28716.95</v>
      </c>
      <c r="Q985" t="n">
        <v>28716.95</v>
      </c>
      <c r="R985" t="n">
        <v>28716.95</v>
      </c>
      <c r="S985" t="n">
        <v>28716.95</v>
      </c>
      <c r="T985" t="n">
        <v>28716.95</v>
      </c>
      <c r="U985">
        <f>ROUND(AVERAGE(P985:T985),2)</f>
        <v/>
      </c>
      <c r="V985">
        <f>ROUND(IFERROR(STDEV.P(P985:T985),STDEVP(P985:T985)),2)</f>
        <v/>
      </c>
      <c r="W985">
        <f>ROUND(IFERROR(V985/L985,0),2)</f>
        <v/>
      </c>
    </row>
    <row r="986">
      <c r="A986" t="n">
        <v>40001211</v>
      </c>
      <c r="B986" t="inlineStr">
        <is>
          <t>SANTHI RAJA V</t>
        </is>
      </c>
      <c r="C986" s="3" t="n">
        <v>40962</v>
      </c>
      <c r="E986" t="n">
        <v>28716.95</v>
      </c>
      <c r="F986" t="n">
        <v>28716.95</v>
      </c>
      <c r="G986" t="n">
        <v>28716.95</v>
      </c>
      <c r="H986" t="n">
        <v>28716.95</v>
      </c>
      <c r="I986" t="n">
        <v>28716.95</v>
      </c>
      <c r="J986" t="n">
        <v>28716.95</v>
      </c>
      <c r="K986" t="n">
        <v>28716.95</v>
      </c>
      <c r="L986">
        <f>ROUND(AVERAGE(E986:K986),2)</f>
        <v/>
      </c>
      <c r="M986">
        <f>ROUND(IFERROR(STDEV.P(E986:K986),STDEVP(E986:K986)),2)</f>
        <v/>
      </c>
      <c r="N986">
        <f>ROUND(IFERROR(M986/L986,0),2)</f>
        <v/>
      </c>
      <c r="P986" t="n">
        <v>28716.95</v>
      </c>
      <c r="Q986" t="n">
        <v>28716.95</v>
      </c>
      <c r="R986" t="n">
        <v>28716.95</v>
      </c>
      <c r="S986" t="n">
        <v>28716.95</v>
      </c>
      <c r="T986" t="n">
        <v>28716.95</v>
      </c>
      <c r="U986">
        <f>ROUND(AVERAGE(P986:T986),2)</f>
        <v/>
      </c>
      <c r="V986">
        <f>ROUND(IFERROR(STDEV.P(P986:T986),STDEVP(P986:T986)),2)</f>
        <v/>
      </c>
      <c r="W986">
        <f>ROUND(IFERROR(V986/L986,0),2)</f>
        <v/>
      </c>
    </row>
    <row r="987">
      <c r="A987" t="n">
        <v>40001213</v>
      </c>
      <c r="B987" t="inlineStr">
        <is>
          <t>SENTHILKUMAR S</t>
        </is>
      </c>
      <c r="C987" s="3" t="n">
        <v>40940</v>
      </c>
      <c r="E987" t="n">
        <v>32885</v>
      </c>
      <c r="F987" t="n">
        <v>32885</v>
      </c>
      <c r="G987" t="n">
        <v>32885</v>
      </c>
      <c r="H987" t="n">
        <v>32885</v>
      </c>
      <c r="I987" t="n">
        <v>32885</v>
      </c>
      <c r="J987" t="n">
        <v>32885</v>
      </c>
      <c r="K987" t="n">
        <v>32885</v>
      </c>
      <c r="L987">
        <f>ROUND(AVERAGE(E987:K987),2)</f>
        <v/>
      </c>
      <c r="M987">
        <f>ROUND(IFERROR(STDEV.P(E987:K987),STDEVP(E987:K987)),2)</f>
        <v/>
      </c>
      <c r="N987">
        <f>ROUND(IFERROR(M987/L987,0),2)</f>
        <v/>
      </c>
      <c r="P987" t="n">
        <v>32885</v>
      </c>
      <c r="Q987" t="n">
        <v>32885</v>
      </c>
      <c r="R987" t="n">
        <v>32885</v>
      </c>
      <c r="S987" t="n">
        <v>32885</v>
      </c>
      <c r="T987" t="n">
        <v>32885</v>
      </c>
      <c r="U987">
        <f>ROUND(AVERAGE(P987:T987),2)</f>
        <v/>
      </c>
      <c r="V987">
        <f>ROUND(IFERROR(STDEV.P(P987:T987),STDEVP(P987:T987)),2)</f>
        <v/>
      </c>
      <c r="W987">
        <f>ROUND(IFERROR(V987/L987,0),2)</f>
        <v/>
      </c>
    </row>
    <row r="988">
      <c r="A988" t="n">
        <v>40001237</v>
      </c>
      <c r="B988" t="inlineStr">
        <is>
          <t>NITHIYANANDAN M</t>
        </is>
      </c>
      <c r="C988" s="3" t="n">
        <v>40973</v>
      </c>
      <c r="E988" t="n">
        <v>28040.45</v>
      </c>
      <c r="F988" t="n">
        <v>28040.45</v>
      </c>
      <c r="G988" t="n">
        <v>28040.45</v>
      </c>
      <c r="H988" t="n">
        <v>28040.45</v>
      </c>
      <c r="I988" t="n">
        <v>28040.45</v>
      </c>
      <c r="J988" t="n">
        <v>28040.45</v>
      </c>
      <c r="K988" t="n">
        <v>28040.45</v>
      </c>
      <c r="L988">
        <f>ROUND(AVERAGE(E988:K988),2)</f>
        <v/>
      </c>
      <c r="M988">
        <f>ROUND(IFERROR(STDEV.P(E988:K988),STDEVP(E988:K988)),2)</f>
        <v/>
      </c>
      <c r="N988">
        <f>ROUND(IFERROR(M988/L988,0),2)</f>
        <v/>
      </c>
      <c r="P988" t="n">
        <v>27105.77</v>
      </c>
      <c r="Q988" t="n">
        <v>27135.92</v>
      </c>
      <c r="R988" t="n">
        <v>28040.45</v>
      </c>
      <c r="S988" t="n">
        <v>28040.45</v>
      </c>
      <c r="T988" t="n">
        <v>28040.45</v>
      </c>
      <c r="U988">
        <f>ROUND(AVERAGE(P988:T988),2)</f>
        <v/>
      </c>
      <c r="V988">
        <f>ROUND(IFERROR(STDEV.P(P988:T988),STDEVP(P988:T988)),2)</f>
        <v/>
      </c>
      <c r="W988">
        <f>ROUND(IFERROR(V988/L988,0),2)</f>
        <v/>
      </c>
    </row>
    <row r="989">
      <c r="A989" t="n">
        <v>40001238</v>
      </c>
      <c r="B989" t="inlineStr">
        <is>
          <t>MAYILSAMY M</t>
        </is>
      </c>
      <c r="C989" s="3" t="n">
        <v>40973</v>
      </c>
      <c r="E989" t="n">
        <v>28716.95</v>
      </c>
      <c r="F989" t="n">
        <v>28716.95</v>
      </c>
      <c r="G989" t="n">
        <v>28716.95</v>
      </c>
      <c r="H989" t="n">
        <v>28716.95</v>
      </c>
      <c r="I989" t="n">
        <v>28716.95</v>
      </c>
      <c r="J989" t="n">
        <v>28716.95</v>
      </c>
      <c r="K989" t="n">
        <v>28716.95</v>
      </c>
      <c r="L989">
        <f>ROUND(AVERAGE(E989:K989),2)</f>
        <v/>
      </c>
      <c r="M989">
        <f>ROUND(IFERROR(STDEV.P(E989:K989),STDEVP(E989:K989)),2)</f>
        <v/>
      </c>
      <c r="N989">
        <f>ROUND(IFERROR(M989/L989,0),2)</f>
        <v/>
      </c>
      <c r="P989" t="n">
        <v>28716.95</v>
      </c>
      <c r="Q989" t="n">
        <v>26864.24</v>
      </c>
      <c r="R989" t="n">
        <v>28716.95</v>
      </c>
      <c r="S989" t="n">
        <v>28716.95</v>
      </c>
      <c r="T989" t="n">
        <v>28716.95</v>
      </c>
      <c r="U989">
        <f>ROUND(AVERAGE(P989:T989),2)</f>
        <v/>
      </c>
      <c r="V989">
        <f>ROUND(IFERROR(STDEV.P(P989:T989),STDEVP(P989:T989)),2)</f>
        <v/>
      </c>
      <c r="W989">
        <f>ROUND(IFERROR(V989/L989,0),2)</f>
        <v/>
      </c>
    </row>
    <row r="990">
      <c r="A990" t="n">
        <v>40001239</v>
      </c>
      <c r="B990" t="inlineStr">
        <is>
          <t>BALASUBRAMANIYAN J</t>
        </is>
      </c>
      <c r="C990" s="3" t="n">
        <v>40976</v>
      </c>
      <c r="E990" t="n">
        <v>26687.45</v>
      </c>
      <c r="F990" t="n">
        <v>26687.45</v>
      </c>
      <c r="G990" t="n">
        <v>26687.45</v>
      </c>
      <c r="H990" t="n">
        <v>26687.45</v>
      </c>
      <c r="I990" t="n">
        <v>26257.01</v>
      </c>
      <c r="J990" t="n">
        <v>26687.45</v>
      </c>
      <c r="K990" t="n">
        <v>26687.45</v>
      </c>
      <c r="L990">
        <f>ROUND(AVERAGE(E990:K990),2)</f>
        <v/>
      </c>
      <c r="M990">
        <f>ROUND(IFERROR(STDEV.P(E990:K990),STDEVP(E990:K990)),2)</f>
        <v/>
      </c>
      <c r="N990">
        <f>ROUND(IFERROR(M990/L990,0),2)</f>
        <v/>
      </c>
      <c r="P990" t="n">
        <v>26687.45</v>
      </c>
      <c r="Q990" t="n">
        <v>26257.01</v>
      </c>
      <c r="R990" t="n">
        <v>26687.45</v>
      </c>
      <c r="S990" t="n">
        <v>26687.45</v>
      </c>
      <c r="T990" t="n">
        <v>26687.45</v>
      </c>
      <c r="U990">
        <f>ROUND(AVERAGE(P990:T990),2)</f>
        <v/>
      </c>
      <c r="V990">
        <f>ROUND(IFERROR(STDEV.P(P990:T990),STDEVP(P990:T990)),2)</f>
        <v/>
      </c>
      <c r="W990">
        <f>ROUND(IFERROR(V990/L990,0),2)</f>
        <v/>
      </c>
    </row>
    <row r="991">
      <c r="A991" t="n">
        <v>40001240</v>
      </c>
      <c r="B991" t="inlineStr">
        <is>
          <t>GOVINDARAJAN M</t>
        </is>
      </c>
      <c r="C991" s="3" t="n">
        <v>40976</v>
      </c>
      <c r="E991" t="n">
        <v>28716.95</v>
      </c>
      <c r="F991" t="n">
        <v>28716.95</v>
      </c>
      <c r="G991" t="n">
        <v>28716.95</v>
      </c>
      <c r="H991" t="n">
        <v>28716.95</v>
      </c>
      <c r="I991" t="n">
        <v>28716.95</v>
      </c>
      <c r="J991" t="n">
        <v>28716.95</v>
      </c>
      <c r="K991" t="n">
        <v>25937.89</v>
      </c>
      <c r="L991">
        <f>ROUND(AVERAGE(E991:K991),2)</f>
        <v/>
      </c>
      <c r="M991">
        <f>ROUND(IFERROR(STDEV.P(E991:K991),STDEVP(E991:K991)),2)</f>
        <v/>
      </c>
      <c r="N991">
        <f>ROUND(IFERROR(M991/L991,0),2)</f>
        <v/>
      </c>
      <c r="P991" t="n">
        <v>28716.95</v>
      </c>
      <c r="Q991" t="n">
        <v>28716.95</v>
      </c>
      <c r="R991" t="n">
        <v>28716.95</v>
      </c>
      <c r="S991" t="n">
        <v>28716.95</v>
      </c>
      <c r="T991" t="n">
        <v>28716.95</v>
      </c>
      <c r="U991">
        <f>ROUND(AVERAGE(P991:T991),2)</f>
        <v/>
      </c>
      <c r="V991">
        <f>ROUND(IFERROR(STDEV.P(P991:T991),STDEVP(P991:T991)),2)</f>
        <v/>
      </c>
      <c r="W991">
        <f>ROUND(IFERROR(V991/L991,0),2)</f>
        <v/>
      </c>
    </row>
    <row r="992">
      <c r="A992" t="n">
        <v>40001241</v>
      </c>
      <c r="B992" t="inlineStr">
        <is>
          <t>DHAYANITHI D</t>
        </is>
      </c>
      <c r="C992" s="3" t="n">
        <v>40848</v>
      </c>
      <c r="E992" t="n">
        <v>28717</v>
      </c>
      <c r="F992" t="n">
        <v>28717</v>
      </c>
      <c r="G992" t="n">
        <v>28717</v>
      </c>
      <c r="H992" t="n">
        <v>28717</v>
      </c>
      <c r="I992" t="n">
        <v>28717</v>
      </c>
      <c r="J992" t="n">
        <v>28717</v>
      </c>
      <c r="K992" t="n">
        <v>28717</v>
      </c>
      <c r="L992">
        <f>ROUND(AVERAGE(E992:K992),2)</f>
        <v/>
      </c>
      <c r="M992">
        <f>ROUND(IFERROR(STDEV.P(E992:K992),STDEVP(E992:K992)),2)</f>
        <v/>
      </c>
      <c r="N992">
        <f>ROUND(IFERROR(M992/L992,0),2)</f>
        <v/>
      </c>
      <c r="P992" t="n">
        <v>28717</v>
      </c>
      <c r="Q992" t="n">
        <v>28717</v>
      </c>
      <c r="R992" t="n">
        <v>28717</v>
      </c>
      <c r="S992" t="n">
        <v>28717</v>
      </c>
      <c r="T992" t="n">
        <v>28717</v>
      </c>
      <c r="U992">
        <f>ROUND(AVERAGE(P992:T992),2)</f>
        <v/>
      </c>
      <c r="V992">
        <f>ROUND(IFERROR(STDEV.P(P992:T992),STDEVP(P992:T992)),2)</f>
        <v/>
      </c>
      <c r="W992">
        <f>ROUND(IFERROR(V992/L992,0),2)</f>
        <v/>
      </c>
    </row>
    <row r="993">
      <c r="A993" t="n">
        <v>40001242</v>
      </c>
      <c r="B993" t="inlineStr">
        <is>
          <t>KAMARAJAN K</t>
        </is>
      </c>
      <c r="C993" s="3" t="n">
        <v>40848</v>
      </c>
      <c r="E993" t="n">
        <v>28716.95</v>
      </c>
      <c r="F993" t="n">
        <v>28716.95</v>
      </c>
      <c r="G993" t="n">
        <v>28716.95</v>
      </c>
      <c r="H993" t="n">
        <v>28716.95</v>
      </c>
      <c r="I993" t="n">
        <v>28716.95</v>
      </c>
      <c r="J993" t="n">
        <v>28716.95</v>
      </c>
      <c r="K993" t="n">
        <v>28716.95</v>
      </c>
      <c r="L993">
        <f>ROUND(AVERAGE(E993:K993),2)</f>
        <v/>
      </c>
      <c r="M993">
        <f>ROUND(IFERROR(STDEV.P(E993:K993),STDEVP(E993:K993)),2)</f>
        <v/>
      </c>
      <c r="N993">
        <f>ROUND(IFERROR(M993/L993,0),2)</f>
        <v/>
      </c>
      <c r="P993" t="n">
        <v>28716.95</v>
      </c>
      <c r="Q993" t="n">
        <v>28716.95</v>
      </c>
      <c r="R993" t="n">
        <v>28716.95</v>
      </c>
      <c r="S993" t="n">
        <v>28716.95</v>
      </c>
      <c r="T993" t="n">
        <v>28716.95</v>
      </c>
      <c r="U993">
        <f>ROUND(AVERAGE(P993:T993),2)</f>
        <v/>
      </c>
      <c r="V993">
        <f>ROUND(IFERROR(STDEV.P(P993:T993),STDEVP(P993:T993)),2)</f>
        <v/>
      </c>
      <c r="W993">
        <f>ROUND(IFERROR(V993/L993,0),2)</f>
        <v/>
      </c>
    </row>
    <row r="994">
      <c r="A994" t="n">
        <v>40001243</v>
      </c>
      <c r="B994" t="inlineStr">
        <is>
          <t>BASKAR P</t>
        </is>
      </c>
      <c r="C994" s="3" t="n">
        <v>40981</v>
      </c>
      <c r="E994" t="n">
        <v>28716.95</v>
      </c>
      <c r="F994" t="n">
        <v>28716.95</v>
      </c>
      <c r="G994" t="n">
        <v>28716.95</v>
      </c>
      <c r="H994" t="n">
        <v>28716.95</v>
      </c>
      <c r="I994" t="n">
        <v>28716.95</v>
      </c>
      <c r="J994" t="n">
        <v>28716.95</v>
      </c>
      <c r="K994" t="n">
        <v>28716.95</v>
      </c>
      <c r="L994">
        <f>ROUND(AVERAGE(E994:K994),2)</f>
        <v/>
      </c>
      <c r="M994">
        <f>ROUND(IFERROR(STDEV.P(E994:K994),STDEVP(E994:K994)),2)</f>
        <v/>
      </c>
      <c r="N994">
        <f>ROUND(IFERROR(M994/L994,0),2)</f>
        <v/>
      </c>
      <c r="P994" t="n">
        <v>28716.95</v>
      </c>
      <c r="Q994" t="n">
        <v>28716.95</v>
      </c>
      <c r="R994" t="n">
        <v>28716.95</v>
      </c>
      <c r="S994" t="n">
        <v>28716.95</v>
      </c>
      <c r="T994" t="n">
        <v>28716.95</v>
      </c>
      <c r="U994">
        <f>ROUND(AVERAGE(P994:T994),2)</f>
        <v/>
      </c>
      <c r="V994">
        <f>ROUND(IFERROR(STDEV.P(P994:T994),STDEVP(P994:T994)),2)</f>
        <v/>
      </c>
      <c r="W994">
        <f>ROUND(IFERROR(V994/L994,0),2)</f>
        <v/>
      </c>
    </row>
    <row r="995">
      <c r="A995" t="n">
        <v>40001260</v>
      </c>
      <c r="B995" t="inlineStr">
        <is>
          <t>CHELLAKRISHNAN S</t>
        </is>
      </c>
      <c r="C995" s="3" t="n">
        <v>40980</v>
      </c>
      <c r="E995" t="n">
        <v>31865</v>
      </c>
      <c r="F995" t="n">
        <v>31865</v>
      </c>
      <c r="G995" t="n">
        <v>31865</v>
      </c>
      <c r="H995" t="n">
        <v>31865</v>
      </c>
      <c r="I995" t="n">
        <v>31865</v>
      </c>
      <c r="J995" t="n">
        <v>31865</v>
      </c>
      <c r="K995" t="n">
        <v>32565</v>
      </c>
      <c r="L995">
        <f>ROUND(AVERAGE(E995:K995),2)</f>
        <v/>
      </c>
      <c r="M995">
        <f>ROUND(IFERROR(STDEV.P(E995:K995),STDEVP(E995:K995)),2)</f>
        <v/>
      </c>
      <c r="N995">
        <f>ROUND(IFERROR(M995/L995,0),2)</f>
        <v/>
      </c>
      <c r="P995" t="n">
        <v>32565</v>
      </c>
      <c r="Q995" t="n">
        <v>32565</v>
      </c>
      <c r="R995" t="n">
        <v>32565</v>
      </c>
      <c r="S995" t="n">
        <v>32565</v>
      </c>
      <c r="T995" t="n">
        <v>32565</v>
      </c>
      <c r="U995">
        <f>ROUND(AVERAGE(P995:T995),2)</f>
        <v/>
      </c>
      <c r="V995">
        <f>ROUND(IFERROR(STDEV.P(P995:T995),STDEVP(P995:T995)),2)</f>
        <v/>
      </c>
      <c r="W995">
        <f>ROUND(IFERROR(V995/L995,0),2)</f>
        <v/>
      </c>
    </row>
    <row r="996">
      <c r="A996" t="n">
        <v>40001261</v>
      </c>
      <c r="B996" t="inlineStr">
        <is>
          <t>RAJASEKAR V</t>
        </is>
      </c>
      <c r="C996" s="3" t="n">
        <v>40982</v>
      </c>
      <c r="E996" t="n">
        <v>67592</v>
      </c>
      <c r="F996" t="n">
        <v>67592</v>
      </c>
      <c r="G996" t="n">
        <v>67592</v>
      </c>
      <c r="H996" t="n">
        <v>67592</v>
      </c>
      <c r="I996" t="n">
        <v>67592</v>
      </c>
      <c r="J996" t="n">
        <v>67592</v>
      </c>
      <c r="K996" t="n">
        <v>69092</v>
      </c>
      <c r="L996">
        <f>ROUND(AVERAGE(E996:K996),2)</f>
        <v/>
      </c>
      <c r="M996">
        <f>ROUND(IFERROR(STDEV.P(E996:K996),STDEVP(E996:K996)),2)</f>
        <v/>
      </c>
      <c r="N996">
        <f>ROUND(IFERROR(M996/L996,0),2)</f>
        <v/>
      </c>
      <c r="P996" t="n">
        <v>69092</v>
      </c>
      <c r="Q996" t="n">
        <v>69092</v>
      </c>
      <c r="R996" t="n">
        <v>69092</v>
      </c>
      <c r="S996" t="n">
        <v>69092</v>
      </c>
      <c r="T996" t="n">
        <v>69092</v>
      </c>
      <c r="U996">
        <f>ROUND(AVERAGE(P996:T996),2)</f>
        <v/>
      </c>
      <c r="V996">
        <f>ROUND(IFERROR(STDEV.P(P996:T996),STDEVP(P996:T996)),2)</f>
        <v/>
      </c>
      <c r="W996">
        <f>ROUND(IFERROR(V996/L996,0),2)</f>
        <v/>
      </c>
    </row>
    <row r="997">
      <c r="A997" t="n">
        <v>40001285</v>
      </c>
      <c r="B997" t="inlineStr">
        <is>
          <t>ASHOK KUMAR N</t>
        </is>
      </c>
      <c r="C997" s="3" t="n">
        <v>40987</v>
      </c>
      <c r="E997" t="n">
        <v>56667</v>
      </c>
      <c r="F997" t="n">
        <v>56667</v>
      </c>
      <c r="G997" t="n">
        <v>56667</v>
      </c>
      <c r="H997" t="n">
        <v>56667</v>
      </c>
      <c r="I997" t="n">
        <v>56667</v>
      </c>
      <c r="J997" t="n">
        <v>56667</v>
      </c>
      <c r="K997" t="n">
        <v>58167</v>
      </c>
      <c r="L997">
        <f>ROUND(AVERAGE(E997:K997),2)</f>
        <v/>
      </c>
      <c r="M997">
        <f>ROUND(IFERROR(STDEV.P(E997:K997),STDEVP(E997:K997)),2)</f>
        <v/>
      </c>
      <c r="N997">
        <f>ROUND(IFERROR(M997/L997,0),2)</f>
        <v/>
      </c>
      <c r="P997" t="n">
        <v>58167</v>
      </c>
      <c r="Q997" t="n">
        <v>58167</v>
      </c>
      <c r="R997" t="n">
        <v>58167</v>
      </c>
      <c r="S997" t="n">
        <v>58167</v>
      </c>
      <c r="T997" t="n">
        <v>58167</v>
      </c>
      <c r="U997">
        <f>ROUND(AVERAGE(P997:T997),2)</f>
        <v/>
      </c>
      <c r="V997">
        <f>ROUND(IFERROR(STDEV.P(P997:T997),STDEVP(P997:T997)),2)</f>
        <v/>
      </c>
      <c r="W997">
        <f>ROUND(IFERROR(V997/L997,0),2)</f>
        <v/>
      </c>
    </row>
    <row r="998">
      <c r="A998" t="n">
        <v>40001290</v>
      </c>
      <c r="B998" t="inlineStr">
        <is>
          <t>RAJA@VENKATESAN S</t>
        </is>
      </c>
      <c r="C998" s="3" t="n">
        <v>40989</v>
      </c>
      <c r="E998" t="n">
        <v>50399</v>
      </c>
      <c r="F998" t="n">
        <v>50399</v>
      </c>
      <c r="G998" t="n">
        <v>50399</v>
      </c>
      <c r="H998" t="n">
        <v>50399</v>
      </c>
      <c r="I998" t="n">
        <v>50399</v>
      </c>
      <c r="J998" t="n">
        <v>50399</v>
      </c>
      <c r="K998" t="n">
        <v>51899</v>
      </c>
      <c r="L998">
        <f>ROUND(AVERAGE(E998:K998),2)</f>
        <v/>
      </c>
      <c r="M998">
        <f>ROUND(IFERROR(STDEV.P(E998:K998),STDEVP(E998:K998)),2)</f>
        <v/>
      </c>
      <c r="N998">
        <f>ROUND(IFERROR(M998/L998,0),2)</f>
        <v/>
      </c>
      <c r="P998" t="n">
        <v>51899</v>
      </c>
      <c r="Q998" t="n">
        <v>51899</v>
      </c>
      <c r="R998" t="n">
        <v>51899</v>
      </c>
      <c r="S998" t="n">
        <v>51899</v>
      </c>
      <c r="T998" t="n">
        <v>51899</v>
      </c>
      <c r="U998">
        <f>ROUND(AVERAGE(P998:T998),2)</f>
        <v/>
      </c>
      <c r="V998">
        <f>ROUND(IFERROR(STDEV.P(P998:T998),STDEVP(P998:T998)),2)</f>
        <v/>
      </c>
      <c r="W998">
        <f>ROUND(IFERROR(V998/L998,0),2)</f>
        <v/>
      </c>
    </row>
    <row r="999">
      <c r="A999" t="n">
        <v>40001296</v>
      </c>
      <c r="B999" t="inlineStr">
        <is>
          <t>ARIOLI A</t>
        </is>
      </c>
      <c r="C999" s="3" t="n">
        <v>41001</v>
      </c>
      <c r="E999" t="n">
        <v>45573</v>
      </c>
      <c r="F999" t="n">
        <v>45573</v>
      </c>
      <c r="G999" t="n">
        <v>45573</v>
      </c>
      <c r="H999" t="n">
        <v>45573</v>
      </c>
      <c r="I999" t="n">
        <v>45573</v>
      </c>
      <c r="J999" t="n">
        <v>45573</v>
      </c>
      <c r="K999" t="n">
        <v>46273</v>
      </c>
      <c r="L999">
        <f>ROUND(AVERAGE(E999:K999),2)</f>
        <v/>
      </c>
      <c r="M999">
        <f>ROUND(IFERROR(STDEV.P(E999:K999),STDEVP(E999:K999)),2)</f>
        <v/>
      </c>
      <c r="N999">
        <f>ROUND(IFERROR(M999/L999,0),2)</f>
        <v/>
      </c>
      <c r="P999" t="n">
        <v>46273</v>
      </c>
      <c r="Q999" t="n">
        <v>46273</v>
      </c>
      <c r="R999" t="n">
        <v>46273</v>
      </c>
      <c r="S999" t="n">
        <v>46273</v>
      </c>
      <c r="T999" t="n">
        <v>46273</v>
      </c>
      <c r="U999">
        <f>ROUND(AVERAGE(P999:T999),2)</f>
        <v/>
      </c>
      <c r="V999">
        <f>ROUND(IFERROR(STDEV.P(P999:T999),STDEVP(P999:T999)),2)</f>
        <v/>
      </c>
      <c r="W999">
        <f>ROUND(IFERROR(V999/L999,0),2)</f>
        <v/>
      </c>
    </row>
    <row r="1000">
      <c r="A1000" t="n">
        <v>40001339</v>
      </c>
      <c r="B1000" t="inlineStr">
        <is>
          <t>THAMIZH SELVAN K</t>
        </is>
      </c>
      <c r="C1000" s="3" t="n">
        <v>41022</v>
      </c>
      <c r="E1000" t="n">
        <v>46803</v>
      </c>
      <c r="F1000" t="n">
        <v>46803</v>
      </c>
      <c r="G1000" t="n">
        <v>46803</v>
      </c>
      <c r="H1000" t="n">
        <v>46803</v>
      </c>
      <c r="I1000" t="n">
        <v>46803</v>
      </c>
      <c r="J1000" t="n">
        <v>46803</v>
      </c>
      <c r="K1000" t="n">
        <v>48303</v>
      </c>
      <c r="L1000">
        <f>ROUND(AVERAGE(E1000:K1000),2)</f>
        <v/>
      </c>
      <c r="M1000">
        <f>ROUND(IFERROR(STDEV.P(E1000:K1000),STDEVP(E1000:K1000)),2)</f>
        <v/>
      </c>
      <c r="N1000">
        <f>ROUND(IFERROR(M1000/L1000,0),2)</f>
        <v/>
      </c>
      <c r="P1000" t="n">
        <v>48303</v>
      </c>
      <c r="Q1000" t="n">
        <v>48303</v>
      </c>
      <c r="R1000" t="n">
        <v>48303</v>
      </c>
      <c r="S1000" t="n">
        <v>48303</v>
      </c>
      <c r="T1000" t="n">
        <v>48303</v>
      </c>
      <c r="U1000">
        <f>ROUND(AVERAGE(P1000:T1000),2)</f>
        <v/>
      </c>
      <c r="V1000">
        <f>ROUND(IFERROR(STDEV.P(P1000:T1000),STDEVP(P1000:T1000)),2)</f>
        <v/>
      </c>
      <c r="W1000">
        <f>ROUND(IFERROR(V1000/L1000,0),2)</f>
        <v/>
      </c>
    </row>
    <row r="1001">
      <c r="A1001" t="n">
        <v>40001340</v>
      </c>
      <c r="B1001" t="inlineStr">
        <is>
          <t>MOHAMAD HIRBAN P</t>
        </is>
      </c>
      <c r="C1001" s="3" t="n">
        <v>41022</v>
      </c>
      <c r="E1001" t="n">
        <v>43602</v>
      </c>
      <c r="F1001" t="n">
        <v>43602</v>
      </c>
      <c r="G1001" t="n">
        <v>43602</v>
      </c>
      <c r="H1001" t="n">
        <v>43602</v>
      </c>
      <c r="I1001" t="n">
        <v>43602</v>
      </c>
      <c r="J1001" t="n">
        <v>43602</v>
      </c>
      <c r="K1001" t="n">
        <v>45102</v>
      </c>
      <c r="L1001">
        <f>ROUND(AVERAGE(E1001:K1001),2)</f>
        <v/>
      </c>
      <c r="M1001">
        <f>ROUND(IFERROR(STDEV.P(E1001:K1001),STDEVP(E1001:K1001)),2)</f>
        <v/>
      </c>
      <c r="N1001">
        <f>ROUND(IFERROR(M1001/L1001,0),2)</f>
        <v/>
      </c>
      <c r="P1001" t="n">
        <v>45102</v>
      </c>
      <c r="Q1001" t="n">
        <v>45102</v>
      </c>
      <c r="R1001" t="n">
        <v>45102</v>
      </c>
      <c r="S1001" t="n">
        <v>45102</v>
      </c>
      <c r="T1001" t="n">
        <v>45102</v>
      </c>
      <c r="U1001">
        <f>ROUND(AVERAGE(P1001:T1001),2)</f>
        <v/>
      </c>
      <c r="V1001">
        <f>ROUND(IFERROR(STDEV.P(P1001:T1001),STDEVP(P1001:T1001)),2)</f>
        <v/>
      </c>
      <c r="W1001">
        <f>ROUND(IFERROR(V1001/L1001,0),2)</f>
        <v/>
      </c>
    </row>
    <row r="1002">
      <c r="A1002" t="n">
        <v>40001341</v>
      </c>
      <c r="B1002" t="inlineStr">
        <is>
          <t>THASANESH T</t>
        </is>
      </c>
      <c r="C1002" s="3" t="n">
        <v>41022</v>
      </c>
      <c r="E1002" t="n">
        <v>42852</v>
      </c>
      <c r="F1002" t="n">
        <v>42852</v>
      </c>
      <c r="G1002" t="n">
        <v>42852</v>
      </c>
      <c r="H1002" t="n">
        <v>42852</v>
      </c>
      <c r="I1002" t="n">
        <v>42852</v>
      </c>
      <c r="J1002" t="n">
        <v>42852</v>
      </c>
      <c r="K1002" t="n">
        <v>44352</v>
      </c>
      <c r="L1002">
        <f>ROUND(AVERAGE(E1002:K1002),2)</f>
        <v/>
      </c>
      <c r="M1002">
        <f>ROUND(IFERROR(STDEV.P(E1002:K1002),STDEVP(E1002:K1002)),2)</f>
        <v/>
      </c>
      <c r="N1002">
        <f>ROUND(IFERROR(M1002/L1002,0),2)</f>
        <v/>
      </c>
      <c r="P1002" t="n">
        <v>44352</v>
      </c>
      <c r="Q1002" t="n">
        <v>44352</v>
      </c>
      <c r="R1002" t="n">
        <v>44352</v>
      </c>
      <c r="S1002" t="n">
        <v>44352</v>
      </c>
      <c r="T1002" t="n">
        <v>44352</v>
      </c>
      <c r="U1002">
        <f>ROUND(AVERAGE(P1002:T1002),2)</f>
        <v/>
      </c>
      <c r="V1002">
        <f>ROUND(IFERROR(STDEV.P(P1002:T1002),STDEVP(P1002:T1002)),2)</f>
        <v/>
      </c>
      <c r="W1002">
        <f>ROUND(IFERROR(V1002/L1002,0),2)</f>
        <v/>
      </c>
    </row>
    <row r="1003">
      <c r="A1003" t="n">
        <v>40001344</v>
      </c>
      <c r="B1003" t="inlineStr">
        <is>
          <t>PRAKASH S</t>
        </is>
      </c>
      <c r="C1003" s="3" t="n">
        <v>41001</v>
      </c>
      <c r="E1003" t="n">
        <v>25334.95</v>
      </c>
      <c r="F1003" t="n">
        <v>23700.44</v>
      </c>
      <c r="G1003" t="n">
        <v>24490.46</v>
      </c>
      <c r="H1003" t="n">
        <v>22883.18</v>
      </c>
      <c r="I1003" t="n">
        <v>19614.16</v>
      </c>
      <c r="J1003" t="n">
        <v>20267.96</v>
      </c>
      <c r="K1003" t="n">
        <v>22883.18</v>
      </c>
      <c r="L1003">
        <f>ROUND(AVERAGE(E1003:K1003),2)</f>
        <v/>
      </c>
      <c r="M1003">
        <f>ROUND(IFERROR(STDEV.P(E1003:K1003),STDEVP(E1003:K1003)),2)</f>
        <v/>
      </c>
      <c r="N1003">
        <f>ROUND(IFERROR(M1003/L1003,0),2)</f>
        <v/>
      </c>
      <c r="P1003" t="n">
        <v>21534.71</v>
      </c>
      <c r="Q1003" t="n">
        <v>18388.27</v>
      </c>
      <c r="R1003" t="n">
        <v>25334.95</v>
      </c>
      <c r="S1003" t="n">
        <v>24430.13</v>
      </c>
      <c r="T1003" t="n">
        <v>24517.69</v>
      </c>
      <c r="U1003">
        <f>ROUND(AVERAGE(P1003:T1003),2)</f>
        <v/>
      </c>
      <c r="V1003">
        <f>ROUND(IFERROR(STDEV.P(P1003:T1003),STDEVP(P1003:T1003)),2)</f>
        <v/>
      </c>
      <c r="W1003">
        <f>ROUND(IFERROR(V1003/L1003,0),2)</f>
        <v/>
      </c>
    </row>
    <row r="1004">
      <c r="A1004" t="n">
        <v>40001345</v>
      </c>
      <c r="B1004" t="inlineStr">
        <is>
          <t>VELMURUGAN R</t>
        </is>
      </c>
      <c r="C1004" s="3" t="n">
        <v>41001</v>
      </c>
      <c r="E1004" t="n">
        <v>28040.95</v>
      </c>
      <c r="F1004" t="n">
        <v>28040.95</v>
      </c>
      <c r="G1004" t="n">
        <v>28040.95</v>
      </c>
      <c r="H1004" t="n">
        <v>28040.95</v>
      </c>
      <c r="I1004" t="n">
        <v>28040.95</v>
      </c>
      <c r="J1004" t="n">
        <v>28040.95</v>
      </c>
      <c r="K1004" t="n">
        <v>28040.95</v>
      </c>
      <c r="L1004">
        <f>ROUND(AVERAGE(E1004:K1004),2)</f>
        <v/>
      </c>
      <c r="M1004">
        <f>ROUND(IFERROR(STDEV.P(E1004:K1004),STDEVP(E1004:K1004)),2)</f>
        <v/>
      </c>
      <c r="N1004">
        <f>ROUND(IFERROR(M1004/L1004,0),2)</f>
        <v/>
      </c>
      <c r="P1004" t="n">
        <v>28040.95</v>
      </c>
      <c r="Q1004" t="n">
        <v>28040.95</v>
      </c>
      <c r="R1004" t="n">
        <v>28040.95</v>
      </c>
      <c r="S1004" t="n">
        <v>28040.95</v>
      </c>
      <c r="T1004" t="n">
        <v>28040.95</v>
      </c>
      <c r="U1004">
        <f>ROUND(AVERAGE(P1004:T1004),2)</f>
        <v/>
      </c>
      <c r="V1004">
        <f>ROUND(IFERROR(STDEV.P(P1004:T1004),STDEVP(P1004:T1004)),2)</f>
        <v/>
      </c>
      <c r="W1004">
        <f>ROUND(IFERROR(V1004/L1004,0),2)</f>
        <v/>
      </c>
    </row>
    <row r="1005">
      <c r="A1005" t="n">
        <v>40001346</v>
      </c>
      <c r="B1005" t="inlineStr">
        <is>
          <t>SAMPATH KUMAR C</t>
        </is>
      </c>
      <c r="C1005" s="3" t="n">
        <v>41002</v>
      </c>
      <c r="E1005" t="n">
        <v>28040.95</v>
      </c>
      <c r="F1005" t="n">
        <v>28040.95</v>
      </c>
      <c r="G1005" t="n">
        <v>28040.95</v>
      </c>
      <c r="H1005" t="n">
        <v>28040.95</v>
      </c>
      <c r="I1005" t="n">
        <v>28040.95</v>
      </c>
      <c r="J1005" t="n">
        <v>28040.95</v>
      </c>
      <c r="K1005" t="n">
        <v>28040.95</v>
      </c>
      <c r="L1005">
        <f>ROUND(AVERAGE(E1005:K1005),2)</f>
        <v/>
      </c>
      <c r="M1005">
        <f>ROUND(IFERROR(STDEV.P(E1005:K1005),STDEVP(E1005:K1005)),2)</f>
        <v/>
      </c>
      <c r="N1005">
        <f>ROUND(IFERROR(M1005/L1005,0),2)</f>
        <v/>
      </c>
      <c r="P1005" t="n">
        <v>28040.95</v>
      </c>
      <c r="Q1005" t="n">
        <v>28040.95</v>
      </c>
      <c r="R1005" t="n">
        <v>28040.95</v>
      </c>
      <c r="S1005" t="n">
        <v>28040.95</v>
      </c>
      <c r="T1005" t="n">
        <v>28040.95</v>
      </c>
      <c r="U1005">
        <f>ROUND(AVERAGE(P1005:T1005),2)</f>
        <v/>
      </c>
      <c r="V1005">
        <f>ROUND(IFERROR(STDEV.P(P1005:T1005),STDEVP(P1005:T1005)),2)</f>
        <v/>
      </c>
      <c r="W1005">
        <f>ROUND(IFERROR(V1005/L1005,0),2)</f>
        <v/>
      </c>
    </row>
    <row r="1006">
      <c r="A1006" t="n">
        <v>40001347</v>
      </c>
      <c r="B1006" t="inlineStr">
        <is>
          <t>SHRIDHAR A</t>
        </is>
      </c>
      <c r="C1006" s="3" t="n">
        <v>41031</v>
      </c>
      <c r="E1006" t="n">
        <v>28040.95</v>
      </c>
      <c r="F1006" t="n">
        <v>28040.95</v>
      </c>
      <c r="G1006" t="n">
        <v>28040.95</v>
      </c>
      <c r="H1006" t="n">
        <v>28040.95</v>
      </c>
      <c r="I1006" t="n">
        <v>28040.95</v>
      </c>
      <c r="J1006" t="n">
        <v>28040.95</v>
      </c>
      <c r="K1006" t="n">
        <v>28040.95</v>
      </c>
      <c r="L1006">
        <f>ROUND(AVERAGE(E1006:K1006),2)</f>
        <v/>
      </c>
      <c r="M1006">
        <f>ROUND(IFERROR(STDEV.P(E1006:K1006),STDEVP(E1006:K1006)),2)</f>
        <v/>
      </c>
      <c r="N1006">
        <f>ROUND(IFERROR(M1006/L1006,0),2)</f>
        <v/>
      </c>
      <c r="P1006" t="n">
        <v>28040.95</v>
      </c>
      <c r="Q1006" t="n">
        <v>28040.95</v>
      </c>
      <c r="R1006" t="n">
        <v>28040.95</v>
      </c>
      <c r="S1006" t="n">
        <v>28040.95</v>
      </c>
      <c r="T1006" t="n">
        <v>28040.95</v>
      </c>
      <c r="U1006">
        <f>ROUND(AVERAGE(P1006:T1006),2)</f>
        <v/>
      </c>
      <c r="V1006">
        <f>ROUND(IFERROR(STDEV.P(P1006:T1006),STDEVP(P1006:T1006)),2)</f>
        <v/>
      </c>
      <c r="W1006">
        <f>ROUND(IFERROR(V1006/L1006,0),2)</f>
        <v/>
      </c>
    </row>
    <row r="1007">
      <c r="A1007" t="n">
        <v>40001348</v>
      </c>
      <c r="B1007" t="inlineStr">
        <is>
          <t>MURUGAN G</t>
        </is>
      </c>
      <c r="C1007" s="3" t="n">
        <v>41032</v>
      </c>
      <c r="E1007" t="n">
        <v>23283.45</v>
      </c>
      <c r="F1007" t="n">
        <v>23283.45</v>
      </c>
      <c r="G1007" t="n">
        <v>23283.45</v>
      </c>
      <c r="H1007" t="n">
        <v>23283.45</v>
      </c>
      <c r="I1007" t="n">
        <v>23283.45</v>
      </c>
      <c r="J1007" t="n">
        <v>22507.34</v>
      </c>
      <c r="K1007" t="n">
        <v>21781.29</v>
      </c>
      <c r="L1007">
        <f>ROUND(AVERAGE(E1007:K1007),2)</f>
        <v/>
      </c>
      <c r="M1007">
        <f>ROUND(IFERROR(STDEV.P(E1007:K1007),STDEVP(E1007:K1007)),2)</f>
        <v/>
      </c>
      <c r="N1007">
        <f>ROUND(IFERROR(M1007/L1007,0),2)</f>
        <v/>
      </c>
      <c r="P1007" t="n">
        <v>20178.99</v>
      </c>
      <c r="Q1007" t="n">
        <v>19528.06</v>
      </c>
      <c r="R1007" t="n">
        <v>23283.45</v>
      </c>
      <c r="S1007" t="n">
        <v>23283.45</v>
      </c>
      <c r="T1007" t="n">
        <v>23283.45</v>
      </c>
      <c r="U1007">
        <f>ROUND(AVERAGE(P1007:T1007),2)</f>
        <v/>
      </c>
      <c r="V1007">
        <f>ROUND(IFERROR(STDEV.P(P1007:T1007),STDEVP(P1007:T1007)),2)</f>
        <v/>
      </c>
      <c r="W1007">
        <f>ROUND(IFERROR(V1007/L1007,0),2)</f>
        <v/>
      </c>
    </row>
    <row r="1008">
      <c r="A1008" t="n">
        <v>40001349</v>
      </c>
      <c r="B1008" t="inlineStr">
        <is>
          <t>MANIKANDAN E</t>
        </is>
      </c>
      <c r="C1008" s="3" t="n">
        <v>41032</v>
      </c>
      <c r="E1008" t="n">
        <v>24637</v>
      </c>
      <c r="F1008" t="n">
        <v>24637</v>
      </c>
      <c r="G1008" t="n">
        <v>24637</v>
      </c>
      <c r="H1008" t="n">
        <v>24637</v>
      </c>
      <c r="I1008" t="n">
        <v>24637</v>
      </c>
      <c r="J1008" t="n">
        <v>22173.3</v>
      </c>
      <c r="K1008" t="n">
        <v>24637</v>
      </c>
      <c r="L1008">
        <f>ROUND(AVERAGE(E1008:K1008),2)</f>
        <v/>
      </c>
      <c r="M1008">
        <f>ROUND(IFERROR(STDEV.P(E1008:K1008),STDEVP(E1008:K1008)),2)</f>
        <v/>
      </c>
      <c r="N1008">
        <f>ROUND(IFERROR(M1008/L1008,0),2)</f>
        <v/>
      </c>
      <c r="P1008" t="n">
        <v>24637</v>
      </c>
      <c r="Q1008" t="n">
        <v>24637</v>
      </c>
      <c r="R1008" t="n">
        <v>24637</v>
      </c>
      <c r="S1008" t="n">
        <v>24637</v>
      </c>
      <c r="T1008" t="n">
        <v>24637</v>
      </c>
      <c r="U1008">
        <f>ROUND(AVERAGE(P1008:T1008),2)</f>
        <v/>
      </c>
      <c r="V1008">
        <f>ROUND(IFERROR(STDEV.P(P1008:T1008),STDEVP(P1008:T1008)),2)</f>
        <v/>
      </c>
      <c r="W1008">
        <f>ROUND(IFERROR(V1008/L1008,0),2)</f>
        <v/>
      </c>
    </row>
    <row r="1009">
      <c r="A1009" t="n">
        <v>40001350</v>
      </c>
      <c r="B1009" t="inlineStr">
        <is>
          <t>JAIGANESH M</t>
        </is>
      </c>
      <c r="C1009" s="3" t="n">
        <v>41025</v>
      </c>
      <c r="E1009" t="n">
        <v>70212</v>
      </c>
      <c r="L1009">
        <f>ROUND(AVERAGE(E1009:K1009),2)</f>
        <v/>
      </c>
      <c r="M1009">
        <f>ROUND(IFERROR(STDEV.P(E1009:K1009),STDEVP(E1009:K1009)),2)</f>
        <v/>
      </c>
      <c r="N1009">
        <f>ROUND(IFERROR(M1009/L1009,0),2)</f>
        <v/>
      </c>
      <c r="U1009">
        <f>ROUND(AVERAGE(P1009:T1009),2)</f>
        <v/>
      </c>
      <c r="V1009">
        <f>ROUND(IFERROR(STDEV.P(P1009:T1009),STDEVP(P1009:T1009)),2)</f>
        <v/>
      </c>
      <c r="W1009">
        <f>ROUND(IFERROR(V1009/L1009,0),2)</f>
        <v/>
      </c>
    </row>
    <row r="1010">
      <c r="A1010" t="n">
        <v>40001351</v>
      </c>
      <c r="B1010" t="inlineStr">
        <is>
          <t>ARAVINDAN S</t>
        </is>
      </c>
      <c r="C1010" s="3" t="n">
        <v>41029</v>
      </c>
      <c r="E1010" t="n">
        <v>38925</v>
      </c>
      <c r="F1010" t="n">
        <v>38925</v>
      </c>
      <c r="G1010" t="n">
        <v>38925</v>
      </c>
      <c r="H1010" t="n">
        <v>38925</v>
      </c>
      <c r="I1010" t="n">
        <v>38925</v>
      </c>
      <c r="J1010" t="n">
        <v>38925</v>
      </c>
      <c r="K1010" t="n">
        <v>39675</v>
      </c>
      <c r="L1010">
        <f>ROUND(AVERAGE(E1010:K1010),2)</f>
        <v/>
      </c>
      <c r="M1010">
        <f>ROUND(IFERROR(STDEV.P(E1010:K1010),STDEVP(E1010:K1010)),2)</f>
        <v/>
      </c>
      <c r="N1010">
        <f>ROUND(IFERROR(M1010/L1010,0),2)</f>
        <v/>
      </c>
      <c r="P1010" t="n">
        <v>39675</v>
      </c>
      <c r="Q1010" t="n">
        <v>39675</v>
      </c>
      <c r="R1010" t="n">
        <v>39675</v>
      </c>
      <c r="S1010" t="n">
        <v>39675</v>
      </c>
      <c r="T1010" t="n">
        <v>39675</v>
      </c>
      <c r="U1010">
        <f>ROUND(AVERAGE(P1010:T1010),2)</f>
        <v/>
      </c>
      <c r="V1010">
        <f>ROUND(IFERROR(STDEV.P(P1010:T1010),STDEVP(P1010:T1010)),2)</f>
        <v/>
      </c>
      <c r="W1010">
        <f>ROUND(IFERROR(V1010/L1010,0),2)</f>
        <v/>
      </c>
    </row>
    <row r="1011">
      <c r="A1011" t="n">
        <v>40001357</v>
      </c>
      <c r="B1011" t="inlineStr">
        <is>
          <t>MARAN S</t>
        </is>
      </c>
      <c r="C1011" s="3" t="n">
        <v>41033</v>
      </c>
      <c r="E1011" t="n">
        <v>47097</v>
      </c>
      <c r="F1011" t="n">
        <v>47097</v>
      </c>
      <c r="G1011" t="n">
        <v>47097</v>
      </c>
      <c r="H1011" t="n">
        <v>47097</v>
      </c>
      <c r="I1011" t="n">
        <v>47097</v>
      </c>
      <c r="J1011" t="n">
        <v>47097</v>
      </c>
      <c r="K1011" t="n">
        <v>47797</v>
      </c>
      <c r="L1011">
        <f>ROUND(AVERAGE(E1011:K1011),2)</f>
        <v/>
      </c>
      <c r="M1011">
        <f>ROUND(IFERROR(STDEV.P(E1011:K1011),STDEVP(E1011:K1011)),2)</f>
        <v/>
      </c>
      <c r="N1011">
        <f>ROUND(IFERROR(M1011/L1011,0),2)</f>
        <v/>
      </c>
      <c r="P1011" t="n">
        <v>47797</v>
      </c>
      <c r="Q1011" t="n">
        <v>47797</v>
      </c>
      <c r="R1011" t="n">
        <v>47797</v>
      </c>
      <c r="S1011" t="n">
        <v>47797</v>
      </c>
      <c r="T1011" t="n">
        <v>47797</v>
      </c>
      <c r="U1011">
        <f>ROUND(AVERAGE(P1011:T1011),2)</f>
        <v/>
      </c>
      <c r="V1011">
        <f>ROUND(IFERROR(STDEV.P(P1011:T1011),STDEVP(P1011:T1011)),2)</f>
        <v/>
      </c>
      <c r="W1011">
        <f>ROUND(IFERROR(V1011/L1011,0),2)</f>
        <v/>
      </c>
    </row>
    <row r="1012">
      <c r="A1012" t="n">
        <v>40001360</v>
      </c>
      <c r="B1012" t="inlineStr">
        <is>
          <t>GOWTHAM T</t>
        </is>
      </c>
      <c r="C1012" s="3" t="n">
        <v>41036</v>
      </c>
      <c r="E1012" t="n">
        <v>41756</v>
      </c>
      <c r="F1012" t="n">
        <v>41756</v>
      </c>
      <c r="G1012" t="n">
        <v>41756</v>
      </c>
      <c r="H1012" t="n">
        <v>41756</v>
      </c>
      <c r="I1012" t="n">
        <v>41756</v>
      </c>
      <c r="J1012" t="n">
        <v>41756</v>
      </c>
      <c r="K1012" t="n">
        <v>43256</v>
      </c>
      <c r="L1012">
        <f>ROUND(AVERAGE(E1012:K1012),2)</f>
        <v/>
      </c>
      <c r="M1012">
        <f>ROUND(IFERROR(STDEV.P(E1012:K1012),STDEVP(E1012:K1012)),2)</f>
        <v/>
      </c>
      <c r="N1012">
        <f>ROUND(IFERROR(M1012/L1012,0),2)</f>
        <v/>
      </c>
      <c r="P1012" t="n">
        <v>43256</v>
      </c>
      <c r="Q1012" t="n">
        <v>43256</v>
      </c>
      <c r="R1012" t="n">
        <v>43256</v>
      </c>
      <c r="S1012" t="n">
        <v>43256</v>
      </c>
      <c r="T1012" t="n">
        <v>43256</v>
      </c>
      <c r="U1012">
        <f>ROUND(AVERAGE(P1012:T1012),2)</f>
        <v/>
      </c>
      <c r="V1012">
        <f>ROUND(IFERROR(STDEV.P(P1012:T1012),STDEVP(P1012:T1012)),2)</f>
        <v/>
      </c>
      <c r="W1012">
        <f>ROUND(IFERROR(V1012/L1012,0),2)</f>
        <v/>
      </c>
    </row>
    <row r="1013">
      <c r="A1013" t="n">
        <v>40001379</v>
      </c>
      <c r="B1013" t="inlineStr">
        <is>
          <t>BALAGANESH P</t>
        </is>
      </c>
      <c r="C1013" s="3" t="n">
        <v>41043</v>
      </c>
      <c r="E1013" t="n">
        <v>60030</v>
      </c>
      <c r="F1013" t="n">
        <v>60030</v>
      </c>
      <c r="G1013" t="n">
        <v>60030</v>
      </c>
      <c r="H1013" t="n">
        <v>60030</v>
      </c>
      <c r="I1013" t="n">
        <v>60030</v>
      </c>
      <c r="J1013" t="n">
        <v>60030</v>
      </c>
      <c r="K1013" t="n">
        <v>61530</v>
      </c>
      <c r="L1013">
        <f>ROUND(AVERAGE(E1013:K1013),2)</f>
        <v/>
      </c>
      <c r="M1013">
        <f>ROUND(IFERROR(STDEV.P(E1013:K1013),STDEVP(E1013:K1013)),2)</f>
        <v/>
      </c>
      <c r="N1013">
        <f>ROUND(IFERROR(M1013/L1013,0),2)</f>
        <v/>
      </c>
      <c r="P1013" t="n">
        <v>61530</v>
      </c>
      <c r="Q1013" t="n">
        <v>61530</v>
      </c>
      <c r="R1013" t="n">
        <v>61530</v>
      </c>
      <c r="S1013" t="n">
        <v>61530</v>
      </c>
      <c r="T1013" t="n">
        <v>61530</v>
      </c>
      <c r="U1013">
        <f>ROUND(AVERAGE(P1013:T1013),2)</f>
        <v/>
      </c>
      <c r="V1013">
        <f>ROUND(IFERROR(STDEV.P(P1013:T1013),STDEVP(P1013:T1013)),2)</f>
        <v/>
      </c>
      <c r="W1013">
        <f>ROUND(IFERROR(V1013/L1013,0),2)</f>
        <v/>
      </c>
    </row>
    <row r="1014">
      <c r="A1014" t="n">
        <v>40001386</v>
      </c>
      <c r="B1014" t="inlineStr">
        <is>
          <t>ANANDHA BABU V</t>
        </is>
      </c>
      <c r="C1014" s="3" t="n">
        <v>41046</v>
      </c>
      <c r="E1014" t="n">
        <v>54534</v>
      </c>
      <c r="F1014" t="n">
        <v>54534</v>
      </c>
      <c r="G1014" t="n">
        <v>54534</v>
      </c>
      <c r="H1014" t="n">
        <v>54534</v>
      </c>
      <c r="I1014" t="n">
        <v>54534</v>
      </c>
      <c r="J1014" t="n">
        <v>54534</v>
      </c>
      <c r="K1014" t="n">
        <v>56034</v>
      </c>
      <c r="L1014">
        <f>ROUND(AVERAGE(E1014:K1014),2)</f>
        <v/>
      </c>
      <c r="M1014">
        <f>ROUND(IFERROR(STDEV.P(E1014:K1014),STDEVP(E1014:K1014)),2)</f>
        <v/>
      </c>
      <c r="N1014">
        <f>ROUND(IFERROR(M1014/L1014,0),2)</f>
        <v/>
      </c>
      <c r="P1014" t="n">
        <v>56034</v>
      </c>
      <c r="Q1014" t="n">
        <v>56034</v>
      </c>
      <c r="R1014" t="n">
        <v>56034</v>
      </c>
      <c r="S1014" t="n">
        <v>56034</v>
      </c>
      <c r="T1014" t="n">
        <v>56034</v>
      </c>
      <c r="U1014">
        <f>ROUND(AVERAGE(P1014:T1014),2)</f>
        <v/>
      </c>
      <c r="V1014">
        <f>ROUND(IFERROR(STDEV.P(P1014:T1014),STDEVP(P1014:T1014)),2)</f>
        <v/>
      </c>
      <c r="W1014">
        <f>ROUND(IFERROR(V1014/L1014,0),2)</f>
        <v/>
      </c>
    </row>
    <row r="1015">
      <c r="A1015" t="n">
        <v>40001422</v>
      </c>
      <c r="B1015" t="inlineStr">
        <is>
          <t>LOGANATHAN S</t>
        </is>
      </c>
      <c r="C1015" s="3" t="n">
        <v>41071</v>
      </c>
      <c r="E1015" t="n">
        <v>28628</v>
      </c>
      <c r="F1015" t="n">
        <v>28628</v>
      </c>
      <c r="G1015" t="n">
        <v>28628</v>
      </c>
      <c r="H1015" t="n">
        <v>28628</v>
      </c>
      <c r="I1015" t="n">
        <v>28628</v>
      </c>
      <c r="J1015" t="n">
        <v>28628</v>
      </c>
      <c r="K1015" t="n">
        <v>29378</v>
      </c>
      <c r="L1015">
        <f>ROUND(AVERAGE(E1015:K1015),2)</f>
        <v/>
      </c>
      <c r="M1015">
        <f>ROUND(IFERROR(STDEV.P(E1015:K1015),STDEVP(E1015:K1015)),2)</f>
        <v/>
      </c>
      <c r="N1015">
        <f>ROUND(IFERROR(M1015/L1015,0),2)</f>
        <v/>
      </c>
      <c r="P1015" t="n">
        <v>29378</v>
      </c>
      <c r="Q1015" t="n">
        <v>29378</v>
      </c>
      <c r="R1015" t="n">
        <v>29378</v>
      </c>
      <c r="S1015" t="n">
        <v>29378</v>
      </c>
      <c r="T1015" t="n">
        <v>29378</v>
      </c>
      <c r="U1015">
        <f>ROUND(AVERAGE(P1015:T1015),2)</f>
        <v/>
      </c>
      <c r="V1015">
        <f>ROUND(IFERROR(STDEV.P(P1015:T1015),STDEVP(P1015:T1015)),2)</f>
        <v/>
      </c>
      <c r="W1015">
        <f>ROUND(IFERROR(V1015/L1015,0),2)</f>
        <v/>
      </c>
    </row>
    <row r="1016">
      <c r="A1016" t="n">
        <v>40001439</v>
      </c>
      <c r="B1016" t="inlineStr">
        <is>
          <t>ELLAPPAN S</t>
        </is>
      </c>
      <c r="C1016" s="3" t="n">
        <v>41081</v>
      </c>
      <c r="E1016" t="n">
        <v>53562</v>
      </c>
      <c r="F1016" t="n">
        <v>53562</v>
      </c>
      <c r="G1016" t="n">
        <v>53562</v>
      </c>
      <c r="H1016" t="n">
        <v>53562</v>
      </c>
      <c r="I1016" t="n">
        <v>53562</v>
      </c>
      <c r="J1016" t="n">
        <v>53562</v>
      </c>
      <c r="K1016" t="n">
        <v>55062</v>
      </c>
      <c r="L1016">
        <f>ROUND(AVERAGE(E1016:K1016),2)</f>
        <v/>
      </c>
      <c r="M1016">
        <f>ROUND(IFERROR(STDEV.P(E1016:K1016),STDEVP(E1016:K1016)),2)</f>
        <v/>
      </c>
      <c r="N1016">
        <f>ROUND(IFERROR(M1016/L1016,0),2)</f>
        <v/>
      </c>
      <c r="P1016" t="n">
        <v>55062</v>
      </c>
      <c r="Q1016" t="n">
        <v>55062</v>
      </c>
      <c r="R1016" t="n">
        <v>55062</v>
      </c>
      <c r="S1016" t="n">
        <v>55062</v>
      </c>
      <c r="T1016" t="n">
        <v>55062</v>
      </c>
      <c r="U1016">
        <f>ROUND(AVERAGE(P1016:T1016),2)</f>
        <v/>
      </c>
      <c r="V1016">
        <f>ROUND(IFERROR(STDEV.P(P1016:T1016),STDEVP(P1016:T1016)),2)</f>
        <v/>
      </c>
      <c r="W1016">
        <f>ROUND(IFERROR(V1016/L1016,0),2)</f>
        <v/>
      </c>
    </row>
    <row r="1017">
      <c r="A1017" t="n">
        <v>40001441</v>
      </c>
      <c r="B1017" t="inlineStr">
        <is>
          <t>MURALI T</t>
        </is>
      </c>
      <c r="C1017" s="3" t="n">
        <v>41082</v>
      </c>
      <c r="E1017" t="n">
        <v>45405</v>
      </c>
      <c r="F1017" t="n">
        <v>45405</v>
      </c>
      <c r="G1017" t="n">
        <v>45405</v>
      </c>
      <c r="H1017" t="n">
        <v>45405</v>
      </c>
      <c r="I1017" t="n">
        <v>45405</v>
      </c>
      <c r="J1017" t="n">
        <v>45405</v>
      </c>
      <c r="K1017" t="n">
        <v>46155</v>
      </c>
      <c r="L1017">
        <f>ROUND(AVERAGE(E1017:K1017),2)</f>
        <v/>
      </c>
      <c r="M1017">
        <f>ROUND(IFERROR(STDEV.P(E1017:K1017),STDEVP(E1017:K1017)),2)</f>
        <v/>
      </c>
      <c r="N1017">
        <f>ROUND(IFERROR(M1017/L1017,0),2)</f>
        <v/>
      </c>
      <c r="P1017" t="n">
        <v>46155</v>
      </c>
      <c r="Q1017" t="n">
        <v>46155</v>
      </c>
      <c r="R1017" t="n">
        <v>46155</v>
      </c>
      <c r="S1017" t="n">
        <v>46155</v>
      </c>
      <c r="T1017" t="n">
        <v>46155</v>
      </c>
      <c r="U1017">
        <f>ROUND(AVERAGE(P1017:T1017),2)</f>
        <v/>
      </c>
      <c r="V1017">
        <f>ROUND(IFERROR(STDEV.P(P1017:T1017),STDEVP(P1017:T1017)),2)</f>
        <v/>
      </c>
      <c r="W1017">
        <f>ROUND(IFERROR(V1017/L1017,0),2)</f>
        <v/>
      </c>
    </row>
    <row r="1018">
      <c r="A1018" t="n">
        <v>40001447</v>
      </c>
      <c r="B1018" t="inlineStr">
        <is>
          <t>RAGHU A</t>
        </is>
      </c>
      <c r="C1018" s="3" t="n">
        <v>41075</v>
      </c>
      <c r="E1018" t="n">
        <v>31850</v>
      </c>
      <c r="F1018" t="n">
        <v>31850</v>
      </c>
      <c r="G1018" t="n">
        <v>31850</v>
      </c>
      <c r="H1018" t="n">
        <v>31850</v>
      </c>
      <c r="I1018" t="n">
        <v>31850</v>
      </c>
      <c r="J1018" t="n">
        <v>31850</v>
      </c>
      <c r="K1018" t="n">
        <v>32550</v>
      </c>
      <c r="L1018">
        <f>ROUND(AVERAGE(E1018:K1018),2)</f>
        <v/>
      </c>
      <c r="M1018">
        <f>ROUND(IFERROR(STDEV.P(E1018:K1018),STDEVP(E1018:K1018)),2)</f>
        <v/>
      </c>
      <c r="N1018">
        <f>ROUND(IFERROR(M1018/L1018,0),2)</f>
        <v/>
      </c>
      <c r="P1018" t="n">
        <v>32550</v>
      </c>
      <c r="Q1018" t="n">
        <v>32550</v>
      </c>
      <c r="R1018" t="n">
        <v>32550</v>
      </c>
      <c r="S1018" t="n">
        <v>32550</v>
      </c>
      <c r="T1018" t="n">
        <v>32550</v>
      </c>
      <c r="U1018">
        <f>ROUND(AVERAGE(P1018:T1018),2)</f>
        <v/>
      </c>
      <c r="V1018">
        <f>ROUND(IFERROR(STDEV.P(P1018:T1018),STDEVP(P1018:T1018)),2)</f>
        <v/>
      </c>
      <c r="W1018">
        <f>ROUND(IFERROR(V1018/L1018,0),2)</f>
        <v/>
      </c>
    </row>
    <row r="1019">
      <c r="A1019" t="n">
        <v>40001465</v>
      </c>
      <c r="B1019" t="inlineStr">
        <is>
          <t>MAHESH KUMAR P</t>
        </is>
      </c>
      <c r="C1019" s="3" t="n">
        <v>41095</v>
      </c>
      <c r="E1019" t="n">
        <v>58037</v>
      </c>
      <c r="F1019" t="n">
        <v>58037</v>
      </c>
      <c r="G1019" t="n">
        <v>58037</v>
      </c>
      <c r="H1019" t="n">
        <v>58037</v>
      </c>
      <c r="I1019" t="n">
        <v>58037</v>
      </c>
      <c r="J1019" t="n">
        <v>58037</v>
      </c>
      <c r="K1019" t="n">
        <v>59537</v>
      </c>
      <c r="L1019">
        <f>ROUND(AVERAGE(E1019:K1019),2)</f>
        <v/>
      </c>
      <c r="M1019">
        <f>ROUND(IFERROR(STDEV.P(E1019:K1019),STDEVP(E1019:K1019)),2)</f>
        <v/>
      </c>
      <c r="N1019">
        <f>ROUND(IFERROR(M1019/L1019,0),2)</f>
        <v/>
      </c>
      <c r="P1019" t="n">
        <v>59537</v>
      </c>
      <c r="Q1019" t="n">
        <v>59537</v>
      </c>
      <c r="R1019" t="n">
        <v>59537</v>
      </c>
      <c r="S1019" t="n">
        <v>59537</v>
      </c>
      <c r="T1019" t="n">
        <v>59537</v>
      </c>
      <c r="U1019">
        <f>ROUND(AVERAGE(P1019:T1019),2)</f>
        <v/>
      </c>
      <c r="V1019">
        <f>ROUND(IFERROR(STDEV.P(P1019:T1019),STDEVP(P1019:T1019)),2)</f>
        <v/>
      </c>
      <c r="W1019">
        <f>ROUND(IFERROR(V1019/L1019,0),2)</f>
        <v/>
      </c>
    </row>
    <row r="1020">
      <c r="A1020" t="n">
        <v>40001472</v>
      </c>
      <c r="B1020" t="inlineStr">
        <is>
          <t>PARTHASARATHY V</t>
        </is>
      </c>
      <c r="C1020" s="3" t="n">
        <v>41099</v>
      </c>
      <c r="E1020" t="n">
        <v>47528</v>
      </c>
      <c r="F1020" t="n">
        <v>47528</v>
      </c>
      <c r="G1020" t="n">
        <v>47528</v>
      </c>
      <c r="H1020" t="n">
        <v>47528</v>
      </c>
      <c r="I1020" t="n">
        <v>47528</v>
      </c>
      <c r="J1020" t="n">
        <v>47528</v>
      </c>
      <c r="K1020" t="n">
        <v>49028</v>
      </c>
      <c r="L1020">
        <f>ROUND(AVERAGE(E1020:K1020),2)</f>
        <v/>
      </c>
      <c r="M1020">
        <f>ROUND(IFERROR(STDEV.P(E1020:K1020),STDEVP(E1020:K1020)),2)</f>
        <v/>
      </c>
      <c r="N1020">
        <f>ROUND(IFERROR(M1020/L1020,0),2)</f>
        <v/>
      </c>
      <c r="P1020" t="n">
        <v>49028</v>
      </c>
      <c r="Q1020" t="n">
        <v>49028</v>
      </c>
      <c r="R1020" t="n">
        <v>49028</v>
      </c>
      <c r="S1020" t="n">
        <v>49028</v>
      </c>
      <c r="T1020" t="n">
        <v>49028</v>
      </c>
      <c r="U1020">
        <f>ROUND(AVERAGE(P1020:T1020),2)</f>
        <v/>
      </c>
      <c r="V1020">
        <f>ROUND(IFERROR(STDEV.P(P1020:T1020),STDEVP(P1020:T1020)),2)</f>
        <v/>
      </c>
      <c r="W1020">
        <f>ROUND(IFERROR(V1020/L1020,0),2)</f>
        <v/>
      </c>
    </row>
    <row r="1021">
      <c r="A1021" t="n">
        <v>40001481</v>
      </c>
      <c r="B1021" t="inlineStr">
        <is>
          <t>KAVIKKUMAR M</t>
        </is>
      </c>
      <c r="C1021" s="3" t="n">
        <v>41106</v>
      </c>
      <c r="E1021" t="n">
        <v>68226</v>
      </c>
      <c r="F1021" t="n">
        <v>68226</v>
      </c>
      <c r="G1021" t="n">
        <v>68226</v>
      </c>
      <c r="H1021" t="n">
        <v>68226</v>
      </c>
      <c r="I1021" t="n">
        <v>68226</v>
      </c>
      <c r="J1021" t="n">
        <v>68226</v>
      </c>
      <c r="K1021" t="n">
        <v>70476</v>
      </c>
      <c r="L1021">
        <f>ROUND(AVERAGE(E1021:K1021),2)</f>
        <v/>
      </c>
      <c r="M1021">
        <f>ROUND(IFERROR(STDEV.P(E1021:K1021),STDEVP(E1021:K1021)),2)</f>
        <v/>
      </c>
      <c r="N1021">
        <f>ROUND(IFERROR(M1021/L1021,0),2)</f>
        <v/>
      </c>
      <c r="P1021" t="n">
        <v>70476</v>
      </c>
      <c r="Q1021" t="n">
        <v>70476</v>
      </c>
      <c r="R1021" t="n">
        <v>70476</v>
      </c>
      <c r="S1021" t="n">
        <v>70476</v>
      </c>
      <c r="T1021" t="n">
        <v>70476</v>
      </c>
      <c r="U1021">
        <f>ROUND(AVERAGE(P1021:T1021),2)</f>
        <v/>
      </c>
      <c r="V1021">
        <f>ROUND(IFERROR(STDEV.P(P1021:T1021),STDEVP(P1021:T1021)),2)</f>
        <v/>
      </c>
      <c r="W1021">
        <f>ROUND(IFERROR(V1021/L1021,0),2)</f>
        <v/>
      </c>
    </row>
    <row r="1022">
      <c r="A1022" t="n">
        <v>40001498</v>
      </c>
      <c r="B1022" t="inlineStr">
        <is>
          <t>CHANDRAN J</t>
        </is>
      </c>
      <c r="C1022" s="3" t="n">
        <v>41127</v>
      </c>
      <c r="E1022" t="n">
        <v>47510</v>
      </c>
      <c r="F1022" t="n">
        <v>47510</v>
      </c>
      <c r="G1022" t="n">
        <v>47510</v>
      </c>
      <c r="H1022" t="n">
        <v>47510</v>
      </c>
      <c r="I1022" t="n">
        <v>47510</v>
      </c>
      <c r="J1022" t="n">
        <v>47510</v>
      </c>
      <c r="K1022" t="n">
        <v>49010</v>
      </c>
      <c r="L1022">
        <f>ROUND(AVERAGE(E1022:K1022),2)</f>
        <v/>
      </c>
      <c r="M1022">
        <f>ROUND(IFERROR(STDEV.P(E1022:K1022),STDEVP(E1022:K1022)),2)</f>
        <v/>
      </c>
      <c r="N1022">
        <f>ROUND(IFERROR(M1022/L1022,0),2)</f>
        <v/>
      </c>
      <c r="P1022" t="n">
        <v>49010</v>
      </c>
      <c r="Q1022" t="n">
        <v>49010</v>
      </c>
      <c r="R1022" t="n">
        <v>49010</v>
      </c>
      <c r="S1022" t="n">
        <v>49010</v>
      </c>
      <c r="T1022" t="n">
        <v>49010</v>
      </c>
      <c r="U1022">
        <f>ROUND(AVERAGE(P1022:T1022),2)</f>
        <v/>
      </c>
      <c r="V1022">
        <f>ROUND(IFERROR(STDEV.P(P1022:T1022),STDEVP(P1022:T1022)),2)</f>
        <v/>
      </c>
      <c r="W1022">
        <f>ROUND(IFERROR(V1022/L1022,0),2)</f>
        <v/>
      </c>
    </row>
    <row r="1023">
      <c r="A1023" t="n">
        <v>40001523</v>
      </c>
      <c r="B1023" t="inlineStr">
        <is>
          <t>CHITRAN T</t>
        </is>
      </c>
      <c r="C1023" s="3" t="n">
        <v>41153</v>
      </c>
      <c r="D1023" s="3" t="n">
        <v>45469</v>
      </c>
      <c r="E1023" t="n">
        <v>53540</v>
      </c>
      <c r="F1023" t="n">
        <v>53540</v>
      </c>
      <c r="G1023" t="n">
        <v>46401.33</v>
      </c>
      <c r="L1023">
        <f>ROUND(AVERAGE(E1023:K1023),2)</f>
        <v/>
      </c>
      <c r="M1023">
        <f>ROUND(IFERROR(STDEV.P(E1023:K1023),STDEVP(E1023:K1023)),2)</f>
        <v/>
      </c>
      <c r="N1023">
        <f>ROUND(IFERROR(M1023/L1023,0),2)</f>
        <v/>
      </c>
      <c r="U1023">
        <f>ROUND(AVERAGE(P1023:T1023),2)</f>
        <v/>
      </c>
      <c r="V1023">
        <f>ROUND(IFERROR(STDEV.P(P1023:T1023),STDEVP(P1023:T1023)),2)</f>
        <v/>
      </c>
      <c r="W1023">
        <f>ROUND(IFERROR(V1023/L1023,0),2)</f>
        <v/>
      </c>
    </row>
    <row r="1024">
      <c r="A1024" t="n">
        <v>40001528</v>
      </c>
      <c r="B1024" t="inlineStr">
        <is>
          <t>ARIVAZHAGAN S</t>
        </is>
      </c>
      <c r="C1024" s="3" t="n">
        <v>41157</v>
      </c>
      <c r="E1024" t="n">
        <v>28040.95</v>
      </c>
      <c r="F1024" t="n">
        <v>28040.95</v>
      </c>
      <c r="G1024" t="n">
        <v>28040.95</v>
      </c>
      <c r="H1024" t="n">
        <v>28040.95</v>
      </c>
      <c r="I1024" t="n">
        <v>28040.95</v>
      </c>
      <c r="J1024" t="n">
        <v>28040.95</v>
      </c>
      <c r="K1024" t="n">
        <v>28040.95</v>
      </c>
      <c r="L1024">
        <f>ROUND(AVERAGE(E1024:K1024),2)</f>
        <v/>
      </c>
      <c r="M1024">
        <f>ROUND(IFERROR(STDEV.P(E1024:K1024),STDEVP(E1024:K1024)),2)</f>
        <v/>
      </c>
      <c r="N1024">
        <f>ROUND(IFERROR(M1024/L1024,0),2)</f>
        <v/>
      </c>
      <c r="P1024" t="n">
        <v>28040.95</v>
      </c>
      <c r="Q1024" t="n">
        <v>28040.95</v>
      </c>
      <c r="R1024" t="n">
        <v>28040.95</v>
      </c>
      <c r="S1024" t="n">
        <v>28040.95</v>
      </c>
      <c r="T1024" t="n">
        <v>28040.95</v>
      </c>
      <c r="U1024">
        <f>ROUND(AVERAGE(P1024:T1024),2)</f>
        <v/>
      </c>
      <c r="V1024">
        <f>ROUND(IFERROR(STDEV.P(P1024:T1024),STDEVP(P1024:T1024)),2)</f>
        <v/>
      </c>
      <c r="W1024">
        <f>ROUND(IFERROR(V1024/L1024,0),2)</f>
        <v/>
      </c>
    </row>
    <row r="1025">
      <c r="A1025" t="n">
        <v>40001539</v>
      </c>
      <c r="B1025" t="inlineStr">
        <is>
          <t>DHAMODHARAN  V</t>
        </is>
      </c>
      <c r="C1025" s="3" t="n">
        <v>41176</v>
      </c>
      <c r="E1025" t="n">
        <v>47363</v>
      </c>
      <c r="F1025" t="n">
        <v>47363</v>
      </c>
      <c r="G1025" t="n">
        <v>47363</v>
      </c>
      <c r="H1025" t="n">
        <v>47363</v>
      </c>
      <c r="I1025" t="n">
        <v>47363</v>
      </c>
      <c r="J1025" t="n">
        <v>47363</v>
      </c>
      <c r="K1025" t="n">
        <v>48863</v>
      </c>
      <c r="L1025">
        <f>ROUND(AVERAGE(E1025:K1025),2)</f>
        <v/>
      </c>
      <c r="M1025">
        <f>ROUND(IFERROR(STDEV.P(E1025:K1025),STDEVP(E1025:K1025)),2)</f>
        <v/>
      </c>
      <c r="N1025">
        <f>ROUND(IFERROR(M1025/L1025,0),2)</f>
        <v/>
      </c>
      <c r="P1025" t="n">
        <v>48863</v>
      </c>
      <c r="Q1025" t="n">
        <v>48863</v>
      </c>
      <c r="R1025" t="n">
        <v>48863</v>
      </c>
      <c r="S1025" t="n">
        <v>48863</v>
      </c>
      <c r="T1025" t="n">
        <v>48863</v>
      </c>
      <c r="U1025">
        <f>ROUND(AVERAGE(P1025:T1025),2)</f>
        <v/>
      </c>
      <c r="V1025">
        <f>ROUND(IFERROR(STDEV.P(P1025:T1025),STDEVP(P1025:T1025)),2)</f>
        <v/>
      </c>
      <c r="W1025">
        <f>ROUND(IFERROR(V1025/L1025,0),2)</f>
        <v/>
      </c>
    </row>
    <row r="1026">
      <c r="A1026" t="n">
        <v>40001544</v>
      </c>
      <c r="B1026" t="inlineStr">
        <is>
          <t>RANJITH M</t>
        </is>
      </c>
      <c r="C1026" s="3" t="n">
        <v>41156</v>
      </c>
      <c r="E1026" t="n">
        <v>31310</v>
      </c>
      <c r="F1026" t="n">
        <v>31310</v>
      </c>
      <c r="G1026" t="n">
        <v>31310</v>
      </c>
      <c r="H1026" t="n">
        <v>31310</v>
      </c>
      <c r="I1026" t="n">
        <v>31310</v>
      </c>
      <c r="J1026" t="n">
        <v>31310</v>
      </c>
      <c r="K1026" t="n">
        <v>32010</v>
      </c>
      <c r="L1026">
        <f>ROUND(AVERAGE(E1026:K1026),2)</f>
        <v/>
      </c>
      <c r="M1026">
        <f>ROUND(IFERROR(STDEV.P(E1026:K1026),STDEVP(E1026:K1026)),2)</f>
        <v/>
      </c>
      <c r="N1026">
        <f>ROUND(IFERROR(M1026/L1026,0),2)</f>
        <v/>
      </c>
      <c r="P1026" t="n">
        <v>32010</v>
      </c>
      <c r="Q1026" t="n">
        <v>32010</v>
      </c>
      <c r="R1026" t="n">
        <v>32010</v>
      </c>
      <c r="S1026" t="n">
        <v>32010</v>
      </c>
      <c r="T1026" t="n">
        <v>32010</v>
      </c>
      <c r="U1026">
        <f>ROUND(AVERAGE(P1026:T1026),2)</f>
        <v/>
      </c>
      <c r="V1026">
        <f>ROUND(IFERROR(STDEV.P(P1026:T1026),STDEVP(P1026:T1026)),2)</f>
        <v/>
      </c>
      <c r="W1026">
        <f>ROUND(IFERROR(V1026/L1026,0),2)</f>
        <v/>
      </c>
    </row>
    <row r="1027">
      <c r="A1027" t="n">
        <v>40001545</v>
      </c>
      <c r="B1027" t="inlineStr">
        <is>
          <t>VEDACHALAM G</t>
        </is>
      </c>
      <c r="C1027" s="3" t="n">
        <v>41183</v>
      </c>
      <c r="E1027" t="n">
        <v>70623</v>
      </c>
      <c r="F1027" t="n">
        <v>70623</v>
      </c>
      <c r="G1027" t="n">
        <v>70623</v>
      </c>
      <c r="H1027" t="n">
        <v>70623</v>
      </c>
      <c r="I1027" t="n">
        <v>70623</v>
      </c>
      <c r="J1027" t="n">
        <v>70623</v>
      </c>
      <c r="K1027" t="n">
        <v>72123</v>
      </c>
      <c r="L1027">
        <f>ROUND(AVERAGE(E1027:K1027),2)</f>
        <v/>
      </c>
      <c r="M1027">
        <f>ROUND(IFERROR(STDEV.P(E1027:K1027),STDEVP(E1027:K1027)),2)</f>
        <v/>
      </c>
      <c r="N1027">
        <f>ROUND(IFERROR(M1027/L1027,0),2)</f>
        <v/>
      </c>
      <c r="P1027" t="n">
        <v>72123</v>
      </c>
      <c r="Q1027" t="n">
        <v>72123</v>
      </c>
      <c r="R1027" t="n">
        <v>72123</v>
      </c>
      <c r="S1027" t="n">
        <v>72123</v>
      </c>
      <c r="T1027" t="n">
        <v>72123</v>
      </c>
      <c r="U1027">
        <f>ROUND(AVERAGE(P1027:T1027),2)</f>
        <v/>
      </c>
      <c r="V1027">
        <f>ROUND(IFERROR(STDEV.P(P1027:T1027),STDEVP(P1027:T1027)),2)</f>
        <v/>
      </c>
      <c r="W1027">
        <f>ROUND(IFERROR(V1027/L1027,0),2)</f>
        <v/>
      </c>
    </row>
    <row r="1028">
      <c r="A1028" t="n">
        <v>40001572</v>
      </c>
      <c r="B1028" t="inlineStr">
        <is>
          <t>SRINIVASAN S</t>
        </is>
      </c>
      <c r="C1028" s="3" t="n">
        <v>41199</v>
      </c>
      <c r="D1028" s="3" t="n">
        <v>45473</v>
      </c>
      <c r="E1028" t="n">
        <v>49354</v>
      </c>
      <c r="F1028" t="n">
        <v>49354</v>
      </c>
      <c r="G1028" t="n">
        <v>49354</v>
      </c>
      <c r="L1028">
        <f>ROUND(AVERAGE(E1028:K1028),2)</f>
        <v/>
      </c>
      <c r="M1028">
        <f>ROUND(IFERROR(STDEV.P(E1028:K1028),STDEVP(E1028:K1028)),2)</f>
        <v/>
      </c>
      <c r="N1028">
        <f>ROUND(IFERROR(M1028/L1028,0),2)</f>
        <v/>
      </c>
      <c r="U1028">
        <f>ROUND(AVERAGE(P1028:T1028),2)</f>
        <v/>
      </c>
      <c r="V1028">
        <f>ROUND(IFERROR(STDEV.P(P1028:T1028),STDEVP(P1028:T1028)),2)</f>
        <v/>
      </c>
      <c r="W1028">
        <f>ROUND(IFERROR(V1028/L1028,0),2)</f>
        <v/>
      </c>
    </row>
    <row r="1029">
      <c r="A1029" t="n">
        <v>40001579</v>
      </c>
      <c r="B1029" t="inlineStr">
        <is>
          <t>PRASANAMURTHY S</t>
        </is>
      </c>
      <c r="C1029" s="3" t="n">
        <v>41204</v>
      </c>
      <c r="E1029" t="n">
        <v>45689</v>
      </c>
      <c r="F1029" t="n">
        <v>45689</v>
      </c>
      <c r="G1029" t="n">
        <v>45689</v>
      </c>
      <c r="H1029" t="n">
        <v>45689</v>
      </c>
      <c r="I1029" t="n">
        <v>45689</v>
      </c>
      <c r="J1029" t="n">
        <v>45689</v>
      </c>
      <c r="K1029" t="n">
        <v>47189</v>
      </c>
      <c r="L1029">
        <f>ROUND(AVERAGE(E1029:K1029),2)</f>
        <v/>
      </c>
      <c r="M1029">
        <f>ROUND(IFERROR(STDEV.P(E1029:K1029),STDEVP(E1029:K1029)),2)</f>
        <v/>
      </c>
      <c r="N1029">
        <f>ROUND(IFERROR(M1029/L1029,0),2)</f>
        <v/>
      </c>
      <c r="P1029" t="n">
        <v>47189</v>
      </c>
      <c r="Q1029" t="n">
        <v>47189</v>
      </c>
      <c r="R1029" t="n">
        <v>47189</v>
      </c>
      <c r="S1029" t="n">
        <v>47189</v>
      </c>
      <c r="T1029" t="n">
        <v>47189</v>
      </c>
      <c r="U1029">
        <f>ROUND(AVERAGE(P1029:T1029),2)</f>
        <v/>
      </c>
      <c r="V1029">
        <f>ROUND(IFERROR(STDEV.P(P1029:T1029),STDEVP(P1029:T1029)),2)</f>
        <v/>
      </c>
      <c r="W1029">
        <f>ROUND(IFERROR(V1029/L1029,0),2)</f>
        <v/>
      </c>
    </row>
    <row r="1030">
      <c r="A1030" t="n">
        <v>40001613</v>
      </c>
      <c r="B1030" t="inlineStr">
        <is>
          <t>KRISHNA KUMAR P</t>
        </is>
      </c>
      <c r="C1030" s="3" t="n">
        <v>41225</v>
      </c>
      <c r="E1030" t="n">
        <v>58118</v>
      </c>
      <c r="F1030" t="n">
        <v>58118</v>
      </c>
      <c r="G1030" t="n">
        <v>58118</v>
      </c>
      <c r="H1030" t="n">
        <v>58118</v>
      </c>
      <c r="I1030" t="n">
        <v>58118</v>
      </c>
      <c r="J1030" t="n">
        <v>58118</v>
      </c>
      <c r="K1030" t="n">
        <v>59618</v>
      </c>
      <c r="L1030">
        <f>ROUND(AVERAGE(E1030:K1030),2)</f>
        <v/>
      </c>
      <c r="M1030">
        <f>ROUND(IFERROR(STDEV.P(E1030:K1030),STDEVP(E1030:K1030)),2)</f>
        <v/>
      </c>
      <c r="N1030">
        <f>ROUND(IFERROR(M1030/L1030,0),2)</f>
        <v/>
      </c>
      <c r="P1030" t="n">
        <v>59618</v>
      </c>
      <c r="Q1030" t="n">
        <v>59618</v>
      </c>
      <c r="R1030" t="n">
        <v>59618</v>
      </c>
      <c r="S1030" t="n">
        <v>59618</v>
      </c>
      <c r="T1030" t="n">
        <v>59618</v>
      </c>
      <c r="U1030">
        <f>ROUND(AVERAGE(P1030:T1030),2)</f>
        <v/>
      </c>
      <c r="V1030">
        <f>ROUND(IFERROR(STDEV.P(P1030:T1030),STDEVP(P1030:T1030)),2)</f>
        <v/>
      </c>
      <c r="W1030">
        <f>ROUND(IFERROR(V1030/L1030,0),2)</f>
        <v/>
      </c>
    </row>
    <row r="1031">
      <c r="A1031" t="n">
        <v>40001614</v>
      </c>
      <c r="B1031" t="inlineStr">
        <is>
          <t>MURUGAN S</t>
        </is>
      </c>
      <c r="C1031" s="3" t="n">
        <v>41225</v>
      </c>
      <c r="E1031" t="n">
        <v>58782</v>
      </c>
      <c r="F1031" t="n">
        <v>58782</v>
      </c>
      <c r="G1031" t="n">
        <v>58782</v>
      </c>
      <c r="H1031" t="n">
        <v>58782</v>
      </c>
      <c r="I1031" t="n">
        <v>58782</v>
      </c>
      <c r="J1031" t="n">
        <v>58782</v>
      </c>
      <c r="K1031" t="n">
        <v>60282</v>
      </c>
      <c r="L1031">
        <f>ROUND(AVERAGE(E1031:K1031),2)</f>
        <v/>
      </c>
      <c r="M1031">
        <f>ROUND(IFERROR(STDEV.P(E1031:K1031),STDEVP(E1031:K1031)),2)</f>
        <v/>
      </c>
      <c r="N1031">
        <f>ROUND(IFERROR(M1031/L1031,0),2)</f>
        <v/>
      </c>
      <c r="P1031" t="n">
        <v>60282</v>
      </c>
      <c r="Q1031" t="n">
        <v>60282</v>
      </c>
      <c r="R1031" t="n">
        <v>60282</v>
      </c>
      <c r="S1031" t="n">
        <v>60282</v>
      </c>
      <c r="T1031" t="n">
        <v>60282</v>
      </c>
      <c r="U1031">
        <f>ROUND(AVERAGE(P1031:T1031),2)</f>
        <v/>
      </c>
      <c r="V1031">
        <f>ROUND(IFERROR(STDEV.P(P1031:T1031),STDEVP(P1031:T1031)),2)</f>
        <v/>
      </c>
      <c r="W1031">
        <f>ROUND(IFERROR(V1031/L1031,0),2)</f>
        <v/>
      </c>
    </row>
    <row r="1032">
      <c r="A1032" t="n">
        <v>40001624</v>
      </c>
      <c r="B1032" t="inlineStr">
        <is>
          <t>KALIRAMAN S</t>
        </is>
      </c>
      <c r="C1032" s="3" t="n">
        <v>41229</v>
      </c>
      <c r="E1032" t="n">
        <v>78486</v>
      </c>
      <c r="F1032" t="n">
        <v>78486</v>
      </c>
      <c r="G1032" t="n">
        <v>78486</v>
      </c>
      <c r="H1032" t="n">
        <v>78486</v>
      </c>
      <c r="I1032" t="n">
        <v>78486</v>
      </c>
      <c r="J1032" t="n">
        <v>78486</v>
      </c>
      <c r="K1032" t="n">
        <v>80736</v>
      </c>
      <c r="L1032">
        <f>ROUND(AVERAGE(E1032:K1032),2)</f>
        <v/>
      </c>
      <c r="M1032">
        <f>ROUND(IFERROR(STDEV.P(E1032:K1032),STDEVP(E1032:K1032)),2)</f>
        <v/>
      </c>
      <c r="N1032">
        <f>ROUND(IFERROR(M1032/L1032,0),2)</f>
        <v/>
      </c>
      <c r="P1032" t="n">
        <v>80736</v>
      </c>
      <c r="Q1032" t="n">
        <v>80736</v>
      </c>
      <c r="R1032" t="n">
        <v>80736</v>
      </c>
      <c r="S1032" t="n">
        <v>80736</v>
      </c>
      <c r="T1032" t="n">
        <v>80736</v>
      </c>
      <c r="U1032">
        <f>ROUND(AVERAGE(P1032:T1032),2)</f>
        <v/>
      </c>
      <c r="V1032">
        <f>ROUND(IFERROR(STDEV.P(P1032:T1032),STDEVP(P1032:T1032)),2)</f>
        <v/>
      </c>
      <c r="W1032">
        <f>ROUND(IFERROR(V1032/L1032,0),2)</f>
        <v/>
      </c>
    </row>
    <row r="1033">
      <c r="A1033" t="n">
        <v>40001638</v>
      </c>
      <c r="B1033" t="inlineStr">
        <is>
          <t>ABDULSAMAD R</t>
        </is>
      </c>
      <c r="C1033" s="3" t="n">
        <v>41239</v>
      </c>
      <c r="E1033" t="n">
        <v>50235</v>
      </c>
      <c r="F1033" t="n">
        <v>50235</v>
      </c>
      <c r="G1033" t="n">
        <v>50235</v>
      </c>
      <c r="H1033" t="n">
        <v>50235</v>
      </c>
      <c r="I1033" t="n">
        <v>50235</v>
      </c>
      <c r="J1033" t="n">
        <v>50235</v>
      </c>
      <c r="K1033" t="n">
        <v>51735</v>
      </c>
      <c r="L1033">
        <f>ROUND(AVERAGE(E1033:K1033),2)</f>
        <v/>
      </c>
      <c r="M1033">
        <f>ROUND(IFERROR(STDEV.P(E1033:K1033),STDEVP(E1033:K1033)),2)</f>
        <v/>
      </c>
      <c r="N1033">
        <f>ROUND(IFERROR(M1033/L1033,0),2)</f>
        <v/>
      </c>
      <c r="P1033" t="n">
        <v>51735</v>
      </c>
      <c r="Q1033" t="n">
        <v>51735</v>
      </c>
      <c r="R1033" t="n">
        <v>51735</v>
      </c>
      <c r="S1033" t="n">
        <v>51735</v>
      </c>
      <c r="T1033" t="n">
        <v>51735</v>
      </c>
      <c r="U1033">
        <f>ROUND(AVERAGE(P1033:T1033),2)</f>
        <v/>
      </c>
      <c r="V1033">
        <f>ROUND(IFERROR(STDEV.P(P1033:T1033),STDEVP(P1033:T1033)),2)</f>
        <v/>
      </c>
      <c r="W1033">
        <f>ROUND(IFERROR(V1033/L1033,0),2)</f>
        <v/>
      </c>
    </row>
    <row r="1034">
      <c r="A1034" t="n">
        <v>40001639</v>
      </c>
      <c r="B1034" t="inlineStr">
        <is>
          <t>ABUBAKKAR SIDDIQ I</t>
        </is>
      </c>
      <c r="C1034" s="3" t="n">
        <v>41239</v>
      </c>
      <c r="E1034" t="n">
        <v>52101</v>
      </c>
      <c r="F1034" t="n">
        <v>52101</v>
      </c>
      <c r="G1034" t="n">
        <v>52101</v>
      </c>
      <c r="H1034" t="n">
        <v>52101</v>
      </c>
      <c r="I1034" t="n">
        <v>52101</v>
      </c>
      <c r="J1034" t="n">
        <v>52101</v>
      </c>
      <c r="K1034" t="n">
        <v>53601</v>
      </c>
      <c r="L1034">
        <f>ROUND(AVERAGE(E1034:K1034),2)</f>
        <v/>
      </c>
      <c r="M1034">
        <f>ROUND(IFERROR(STDEV.P(E1034:K1034),STDEVP(E1034:K1034)),2)</f>
        <v/>
      </c>
      <c r="N1034">
        <f>ROUND(IFERROR(M1034/L1034,0),2)</f>
        <v/>
      </c>
      <c r="P1034" t="n">
        <v>53601</v>
      </c>
      <c r="Q1034" t="n">
        <v>53601</v>
      </c>
      <c r="R1034" t="n">
        <v>53601</v>
      </c>
      <c r="S1034" t="n">
        <v>53601</v>
      </c>
      <c r="T1034" t="n">
        <v>53601</v>
      </c>
      <c r="U1034">
        <f>ROUND(AVERAGE(P1034:T1034),2)</f>
        <v/>
      </c>
      <c r="V1034">
        <f>ROUND(IFERROR(STDEV.P(P1034:T1034),STDEVP(P1034:T1034)),2)</f>
        <v/>
      </c>
      <c r="W1034">
        <f>ROUND(IFERROR(V1034/L1034,0),2)</f>
        <v/>
      </c>
    </row>
    <row r="1035">
      <c r="A1035" t="n">
        <v>40001696</v>
      </c>
      <c r="B1035" t="inlineStr">
        <is>
          <t>KIRUBANITHI E</t>
        </is>
      </c>
      <c r="C1035" s="3" t="n">
        <v>41244</v>
      </c>
      <c r="E1035" t="n">
        <v>49865</v>
      </c>
      <c r="F1035" t="n">
        <v>49865</v>
      </c>
      <c r="G1035" t="n">
        <v>49865</v>
      </c>
      <c r="H1035" t="n">
        <v>49865</v>
      </c>
      <c r="I1035" t="n">
        <v>49865</v>
      </c>
      <c r="J1035" t="n">
        <v>49865</v>
      </c>
      <c r="K1035" t="n">
        <v>51365</v>
      </c>
      <c r="L1035">
        <f>ROUND(AVERAGE(E1035:K1035),2)</f>
        <v/>
      </c>
      <c r="M1035">
        <f>ROUND(IFERROR(STDEV.P(E1035:K1035),STDEVP(E1035:K1035)),2)</f>
        <v/>
      </c>
      <c r="N1035">
        <f>ROUND(IFERROR(M1035/L1035,0),2)</f>
        <v/>
      </c>
      <c r="P1035" t="n">
        <v>51365</v>
      </c>
      <c r="Q1035" t="n">
        <v>51365</v>
      </c>
      <c r="R1035" t="n">
        <v>51365</v>
      </c>
      <c r="S1035" t="n">
        <v>51365</v>
      </c>
      <c r="T1035" t="n">
        <v>51365</v>
      </c>
      <c r="U1035">
        <f>ROUND(AVERAGE(P1035:T1035),2)</f>
        <v/>
      </c>
      <c r="V1035">
        <f>ROUND(IFERROR(STDEV.P(P1035:T1035),STDEVP(P1035:T1035)),2)</f>
        <v/>
      </c>
      <c r="W1035">
        <f>ROUND(IFERROR(V1035/L1035,0),2)</f>
        <v/>
      </c>
    </row>
    <row r="1036">
      <c r="A1036" t="n">
        <v>40001703</v>
      </c>
      <c r="B1036" t="inlineStr">
        <is>
          <t>KARTHIKEYAN M</t>
        </is>
      </c>
      <c r="C1036" s="3" t="n">
        <v>41253</v>
      </c>
      <c r="E1036" t="n">
        <v>34996</v>
      </c>
      <c r="F1036" t="n">
        <v>34996</v>
      </c>
      <c r="G1036" t="n">
        <v>34996</v>
      </c>
      <c r="H1036" t="n">
        <v>34996</v>
      </c>
      <c r="I1036" t="n">
        <v>34996</v>
      </c>
      <c r="J1036" t="n">
        <v>34996</v>
      </c>
      <c r="K1036" t="n">
        <v>35696</v>
      </c>
      <c r="L1036">
        <f>ROUND(AVERAGE(E1036:K1036),2)</f>
        <v/>
      </c>
      <c r="M1036">
        <f>ROUND(IFERROR(STDEV.P(E1036:K1036),STDEVP(E1036:K1036)),2)</f>
        <v/>
      </c>
      <c r="N1036">
        <f>ROUND(IFERROR(M1036/L1036,0),2)</f>
        <v/>
      </c>
      <c r="P1036" t="n">
        <v>35696</v>
      </c>
      <c r="Q1036" t="n">
        <v>35696</v>
      </c>
      <c r="R1036" t="n">
        <v>35696</v>
      </c>
      <c r="S1036" t="n">
        <v>35696</v>
      </c>
      <c r="T1036" t="n">
        <v>35696</v>
      </c>
      <c r="U1036">
        <f>ROUND(AVERAGE(P1036:T1036),2)</f>
        <v/>
      </c>
      <c r="V1036">
        <f>ROUND(IFERROR(STDEV.P(P1036:T1036),STDEVP(P1036:T1036)),2)</f>
        <v/>
      </c>
      <c r="W1036">
        <f>ROUND(IFERROR(V1036/L1036,0),2)</f>
        <v/>
      </c>
    </row>
    <row r="1037">
      <c r="A1037" t="n">
        <v>40001704</v>
      </c>
      <c r="B1037" t="inlineStr">
        <is>
          <t>TAMILARASAN K</t>
        </is>
      </c>
      <c r="C1037" s="3" t="n">
        <v>41253</v>
      </c>
      <c r="E1037" t="n">
        <v>51282</v>
      </c>
      <c r="F1037" t="n">
        <v>51282</v>
      </c>
      <c r="G1037" t="n">
        <v>51282</v>
      </c>
      <c r="H1037" t="n">
        <v>51282</v>
      </c>
      <c r="I1037" t="n">
        <v>51282</v>
      </c>
      <c r="J1037" t="n">
        <v>51282</v>
      </c>
      <c r="K1037" t="n">
        <v>52782</v>
      </c>
      <c r="L1037">
        <f>ROUND(AVERAGE(E1037:K1037),2)</f>
        <v/>
      </c>
      <c r="M1037">
        <f>ROUND(IFERROR(STDEV.P(E1037:K1037),STDEVP(E1037:K1037)),2)</f>
        <v/>
      </c>
      <c r="N1037">
        <f>ROUND(IFERROR(M1037/L1037,0),2)</f>
        <v/>
      </c>
      <c r="P1037" t="n">
        <v>52782</v>
      </c>
      <c r="Q1037" t="n">
        <v>52782</v>
      </c>
      <c r="R1037" t="n">
        <v>52782</v>
      </c>
      <c r="S1037" t="n">
        <v>52782</v>
      </c>
      <c r="T1037" t="n">
        <v>52782</v>
      </c>
      <c r="U1037">
        <f>ROUND(AVERAGE(P1037:T1037),2)</f>
        <v/>
      </c>
      <c r="V1037">
        <f>ROUND(IFERROR(STDEV.P(P1037:T1037),STDEVP(P1037:T1037)),2)</f>
        <v/>
      </c>
      <c r="W1037">
        <f>ROUND(IFERROR(V1037/L1037,0),2)</f>
        <v/>
      </c>
    </row>
    <row r="1038">
      <c r="A1038" t="n">
        <v>40001764</v>
      </c>
      <c r="B1038" t="inlineStr">
        <is>
          <t>GNANAKIRUBAKARAN G</t>
        </is>
      </c>
      <c r="C1038" s="3" t="n">
        <v>41281</v>
      </c>
      <c r="E1038" t="n">
        <v>28628</v>
      </c>
      <c r="F1038" t="n">
        <v>28628</v>
      </c>
      <c r="G1038" t="n">
        <v>28628</v>
      </c>
      <c r="H1038" t="n">
        <v>28628</v>
      </c>
      <c r="I1038" t="n">
        <v>28628</v>
      </c>
      <c r="J1038" t="n">
        <v>28628</v>
      </c>
      <c r="K1038" t="n">
        <v>28628</v>
      </c>
      <c r="L1038">
        <f>ROUND(AVERAGE(E1038:K1038),2)</f>
        <v/>
      </c>
      <c r="M1038">
        <f>ROUND(IFERROR(STDEV.P(E1038:K1038),STDEVP(E1038:K1038)),2)</f>
        <v/>
      </c>
      <c r="N1038">
        <f>ROUND(IFERROR(M1038/L1038,0),2)</f>
        <v/>
      </c>
      <c r="P1038" t="n">
        <v>28628</v>
      </c>
      <c r="Q1038" t="n">
        <v>28628</v>
      </c>
      <c r="R1038" t="n">
        <v>28628</v>
      </c>
      <c r="S1038" t="n">
        <v>28628</v>
      </c>
      <c r="T1038" t="n">
        <v>28628</v>
      </c>
      <c r="U1038">
        <f>ROUND(AVERAGE(P1038:T1038),2)</f>
        <v/>
      </c>
      <c r="V1038">
        <f>ROUND(IFERROR(STDEV.P(P1038:T1038),STDEVP(P1038:T1038)),2)</f>
        <v/>
      </c>
      <c r="W1038">
        <f>ROUND(IFERROR(V1038/L1038,0),2)</f>
        <v/>
      </c>
    </row>
    <row r="1039">
      <c r="A1039" t="n">
        <v>40001773</v>
      </c>
      <c r="B1039" t="inlineStr">
        <is>
          <t>VENUGOPAL  G</t>
        </is>
      </c>
      <c r="C1039" s="3" t="n">
        <v>41291</v>
      </c>
      <c r="E1039" t="n">
        <v>172094</v>
      </c>
      <c r="F1039" t="n">
        <v>172094</v>
      </c>
      <c r="G1039" t="n">
        <v>172094</v>
      </c>
      <c r="H1039" t="n">
        <v>172094</v>
      </c>
      <c r="I1039" t="n">
        <v>172094</v>
      </c>
      <c r="J1039" t="n">
        <v>172094</v>
      </c>
      <c r="K1039" t="n">
        <v>175094</v>
      </c>
      <c r="L1039">
        <f>ROUND(AVERAGE(E1039:K1039),2)</f>
        <v/>
      </c>
      <c r="M1039">
        <f>ROUND(IFERROR(STDEV.P(E1039:K1039),STDEVP(E1039:K1039)),2)</f>
        <v/>
      </c>
      <c r="N1039">
        <f>ROUND(IFERROR(M1039/L1039,0),2)</f>
        <v/>
      </c>
      <c r="P1039" t="n">
        <v>175094</v>
      </c>
      <c r="Q1039" t="n">
        <v>175094</v>
      </c>
      <c r="R1039" t="n">
        <v>175094</v>
      </c>
      <c r="S1039" t="n">
        <v>175094</v>
      </c>
      <c r="T1039" t="n">
        <v>175094</v>
      </c>
      <c r="U1039">
        <f>ROUND(AVERAGE(P1039:T1039),2)</f>
        <v/>
      </c>
      <c r="V1039">
        <f>ROUND(IFERROR(STDEV.P(P1039:T1039),STDEVP(P1039:T1039)),2)</f>
        <v/>
      </c>
      <c r="W1039">
        <f>ROUND(IFERROR(V1039/L1039,0),2)</f>
        <v/>
      </c>
    </row>
    <row r="1040">
      <c r="A1040" t="n">
        <v>40001804</v>
      </c>
      <c r="B1040" t="inlineStr">
        <is>
          <t>SUNDARA MOORTHY V</t>
        </is>
      </c>
      <c r="C1040" s="3" t="n">
        <v>41292</v>
      </c>
      <c r="E1040" t="n">
        <v>663770</v>
      </c>
      <c r="F1040" t="n">
        <v>663770</v>
      </c>
      <c r="G1040" t="n">
        <v>663770</v>
      </c>
      <c r="H1040" t="n">
        <v>663770</v>
      </c>
      <c r="I1040" t="n">
        <v>663770</v>
      </c>
      <c r="J1040" t="n">
        <v>663770</v>
      </c>
      <c r="K1040" t="n">
        <v>663770</v>
      </c>
      <c r="L1040">
        <f>ROUND(AVERAGE(E1040:K1040),2)</f>
        <v/>
      </c>
      <c r="M1040">
        <f>ROUND(IFERROR(STDEV.P(E1040:K1040),STDEVP(E1040:K1040)),2)</f>
        <v/>
      </c>
      <c r="N1040">
        <f>ROUND(IFERROR(M1040/L1040,0),2)</f>
        <v/>
      </c>
      <c r="P1040" t="n">
        <v>663770</v>
      </c>
      <c r="Q1040" t="n">
        <v>663770</v>
      </c>
      <c r="R1040" t="n">
        <v>663770</v>
      </c>
      <c r="S1040" t="n">
        <v>663770</v>
      </c>
      <c r="T1040" t="n">
        <v>663770</v>
      </c>
      <c r="U1040">
        <f>ROUND(AVERAGE(P1040:T1040),2)</f>
        <v/>
      </c>
      <c r="V1040">
        <f>ROUND(IFERROR(STDEV.P(P1040:T1040),STDEVP(P1040:T1040)),2)</f>
        <v/>
      </c>
      <c r="W1040">
        <f>ROUND(IFERROR(V1040/L1040,0),2)</f>
        <v/>
      </c>
    </row>
    <row r="1041">
      <c r="A1041" t="n">
        <v>40001821</v>
      </c>
      <c r="B1041" t="inlineStr">
        <is>
          <t>ANIL KUMAR PATRO P</t>
        </is>
      </c>
      <c r="C1041" s="3" t="n">
        <v>41309</v>
      </c>
      <c r="E1041" t="n">
        <v>81995</v>
      </c>
      <c r="F1041" t="n">
        <v>81995</v>
      </c>
      <c r="G1041" t="n">
        <v>81995</v>
      </c>
      <c r="H1041" t="n">
        <v>81995</v>
      </c>
      <c r="I1041" t="n">
        <v>81995</v>
      </c>
      <c r="J1041" t="n">
        <v>81995</v>
      </c>
      <c r="K1041" t="n">
        <v>83495</v>
      </c>
      <c r="L1041">
        <f>ROUND(AVERAGE(E1041:K1041),2)</f>
        <v/>
      </c>
      <c r="M1041">
        <f>ROUND(IFERROR(STDEV.P(E1041:K1041),STDEVP(E1041:K1041)),2)</f>
        <v/>
      </c>
      <c r="N1041">
        <f>ROUND(IFERROR(M1041/L1041,0),2)</f>
        <v/>
      </c>
      <c r="P1041" t="n">
        <v>83495</v>
      </c>
      <c r="Q1041" t="n">
        <v>83495</v>
      </c>
      <c r="R1041" t="n">
        <v>83495</v>
      </c>
      <c r="S1041" t="n">
        <v>83495</v>
      </c>
      <c r="T1041" t="n">
        <v>83495</v>
      </c>
      <c r="U1041">
        <f>ROUND(AVERAGE(P1041:T1041),2)</f>
        <v/>
      </c>
      <c r="V1041">
        <f>ROUND(IFERROR(STDEV.P(P1041:T1041),STDEVP(P1041:T1041)),2)</f>
        <v/>
      </c>
      <c r="W1041">
        <f>ROUND(IFERROR(V1041/L1041,0),2)</f>
        <v/>
      </c>
    </row>
    <row r="1042">
      <c r="A1042" t="n">
        <v>40001830</v>
      </c>
      <c r="B1042" t="inlineStr">
        <is>
          <t>ABHISHEK JAIN</t>
        </is>
      </c>
      <c r="C1042" s="3" t="n">
        <v>41316</v>
      </c>
      <c r="E1042" t="n">
        <v>319751</v>
      </c>
      <c r="F1042" t="n">
        <v>319751</v>
      </c>
      <c r="G1042" t="n">
        <v>319751</v>
      </c>
      <c r="H1042" t="n">
        <v>353604.5</v>
      </c>
      <c r="I1042" t="n">
        <v>353604.5</v>
      </c>
      <c r="J1042" t="n">
        <v>353604.5</v>
      </c>
      <c r="K1042" t="n">
        <v>353604.5</v>
      </c>
      <c r="L1042">
        <f>ROUND(AVERAGE(E1042:K1042),2)</f>
        <v/>
      </c>
      <c r="M1042">
        <f>ROUND(IFERROR(STDEV.P(E1042:K1042),STDEVP(E1042:K1042)),2)</f>
        <v/>
      </c>
      <c r="N1042">
        <f>ROUND(IFERROR(M1042/L1042,0),2)</f>
        <v/>
      </c>
      <c r="P1042" t="n">
        <v>353604.5</v>
      </c>
      <c r="Q1042" t="n">
        <v>353604.5</v>
      </c>
      <c r="R1042" t="n">
        <v>353604.5</v>
      </c>
      <c r="S1042" t="n">
        <v>353604.5</v>
      </c>
      <c r="T1042" t="n">
        <v>353604.5</v>
      </c>
      <c r="U1042">
        <f>ROUND(AVERAGE(P1042:T1042),2)</f>
        <v/>
      </c>
      <c r="V1042">
        <f>ROUND(IFERROR(STDEV.P(P1042:T1042),STDEVP(P1042:T1042)),2)</f>
        <v/>
      </c>
      <c r="W1042">
        <f>ROUND(IFERROR(V1042/L1042,0),2)</f>
        <v/>
      </c>
    </row>
    <row r="1043">
      <c r="A1043" t="n">
        <v>40001835</v>
      </c>
      <c r="B1043" t="inlineStr">
        <is>
          <t>KARTHIKEYAN M</t>
        </is>
      </c>
      <c r="C1043" s="3" t="n">
        <v>41316</v>
      </c>
      <c r="E1043" t="n">
        <v>54251</v>
      </c>
      <c r="F1043" t="n">
        <v>54251</v>
      </c>
      <c r="G1043" t="n">
        <v>54251</v>
      </c>
      <c r="H1043" t="n">
        <v>54251</v>
      </c>
      <c r="I1043" t="n">
        <v>54251</v>
      </c>
      <c r="J1043" t="n">
        <v>54251</v>
      </c>
      <c r="K1043" t="n">
        <v>55751</v>
      </c>
      <c r="L1043">
        <f>ROUND(AVERAGE(E1043:K1043),2)</f>
        <v/>
      </c>
      <c r="M1043">
        <f>ROUND(IFERROR(STDEV.P(E1043:K1043),STDEVP(E1043:K1043)),2)</f>
        <v/>
      </c>
      <c r="N1043">
        <f>ROUND(IFERROR(M1043/L1043,0),2)</f>
        <v/>
      </c>
      <c r="P1043" t="n">
        <v>55751</v>
      </c>
      <c r="Q1043" t="n">
        <v>55751</v>
      </c>
      <c r="R1043" t="n">
        <v>55751</v>
      </c>
      <c r="S1043" t="n">
        <v>55751</v>
      </c>
      <c r="T1043" t="n">
        <v>55751</v>
      </c>
      <c r="U1043">
        <f>ROUND(AVERAGE(P1043:T1043),2)</f>
        <v/>
      </c>
      <c r="V1043">
        <f>ROUND(IFERROR(STDEV.P(P1043:T1043),STDEVP(P1043:T1043)),2)</f>
        <v/>
      </c>
      <c r="W1043">
        <f>ROUND(IFERROR(V1043/L1043,0),2)</f>
        <v/>
      </c>
    </row>
    <row r="1044">
      <c r="A1044" t="n">
        <v>40001896</v>
      </c>
      <c r="B1044" t="inlineStr">
        <is>
          <t>KETHASANKAR S</t>
        </is>
      </c>
      <c r="C1044" s="3" t="n">
        <v>41340</v>
      </c>
      <c r="E1044" t="n">
        <v>68858</v>
      </c>
      <c r="F1044" t="n">
        <v>68858</v>
      </c>
      <c r="G1044" t="n">
        <v>68858</v>
      </c>
      <c r="H1044" t="n">
        <v>68858</v>
      </c>
      <c r="I1044" t="n">
        <v>68858</v>
      </c>
      <c r="J1044" t="n">
        <v>68858</v>
      </c>
      <c r="K1044" t="n">
        <v>71108</v>
      </c>
      <c r="L1044">
        <f>ROUND(AVERAGE(E1044:K1044),2)</f>
        <v/>
      </c>
      <c r="M1044">
        <f>ROUND(IFERROR(STDEV.P(E1044:K1044),STDEVP(E1044:K1044)),2)</f>
        <v/>
      </c>
      <c r="N1044">
        <f>ROUND(IFERROR(M1044/L1044,0),2)</f>
        <v/>
      </c>
      <c r="P1044" t="n">
        <v>71108</v>
      </c>
      <c r="Q1044" t="n">
        <v>71108</v>
      </c>
      <c r="R1044" t="n">
        <v>71108</v>
      </c>
      <c r="S1044" t="n">
        <v>71108</v>
      </c>
      <c r="T1044" t="n">
        <v>71108</v>
      </c>
      <c r="U1044">
        <f>ROUND(AVERAGE(P1044:T1044),2)</f>
        <v/>
      </c>
      <c r="V1044">
        <f>ROUND(IFERROR(STDEV.P(P1044:T1044),STDEVP(P1044:T1044)),2)</f>
        <v/>
      </c>
      <c r="W1044">
        <f>ROUND(IFERROR(V1044/L1044,0),2)</f>
        <v/>
      </c>
    </row>
    <row r="1045">
      <c r="A1045" t="n">
        <v>40001904</v>
      </c>
      <c r="B1045" t="inlineStr">
        <is>
          <t>VINAYAGAM M</t>
        </is>
      </c>
      <c r="C1045" s="3" t="n">
        <v>41344</v>
      </c>
      <c r="D1045" s="3" t="n">
        <v>45733</v>
      </c>
      <c r="E1045" t="n">
        <v>104022</v>
      </c>
      <c r="F1045" t="n">
        <v>104022</v>
      </c>
      <c r="G1045" t="n">
        <v>104022</v>
      </c>
      <c r="H1045" t="n">
        <v>104022</v>
      </c>
      <c r="I1045" t="n">
        <v>104022</v>
      </c>
      <c r="J1045" t="n">
        <v>104022</v>
      </c>
      <c r="K1045" t="n">
        <v>106272</v>
      </c>
      <c r="L1045">
        <f>ROUND(AVERAGE(E1045:K1045),2)</f>
        <v/>
      </c>
      <c r="M1045">
        <f>ROUND(IFERROR(STDEV.P(E1045:K1045),STDEVP(E1045:K1045)),2)</f>
        <v/>
      </c>
      <c r="N1045">
        <f>ROUND(IFERROR(M1045/L1045,0),2)</f>
        <v/>
      </c>
      <c r="P1045" t="n">
        <v>106272</v>
      </c>
      <c r="Q1045" t="n">
        <v>106272</v>
      </c>
      <c r="R1045" t="n">
        <v>106272</v>
      </c>
      <c r="S1045" t="n">
        <v>106272</v>
      </c>
      <c r="T1045" t="n">
        <v>58278.19</v>
      </c>
      <c r="U1045">
        <f>ROUND(AVERAGE(P1045:T1045),2)</f>
        <v/>
      </c>
      <c r="V1045">
        <f>ROUND(IFERROR(STDEV.P(P1045:T1045),STDEVP(P1045:T1045)),2)</f>
        <v/>
      </c>
      <c r="W1045">
        <f>ROUND(IFERROR(V1045/L1045,0),2)</f>
        <v/>
      </c>
    </row>
    <row r="1046">
      <c r="A1046" t="n">
        <v>40001905</v>
      </c>
      <c r="B1046" t="inlineStr">
        <is>
          <t>ARUN KUMAR S</t>
        </is>
      </c>
      <c r="C1046" s="3" t="n">
        <v>41344</v>
      </c>
      <c r="E1046" t="n">
        <v>109049</v>
      </c>
      <c r="F1046" t="n">
        <v>109049</v>
      </c>
      <c r="G1046" t="n">
        <v>109049</v>
      </c>
      <c r="H1046" t="n">
        <v>109049</v>
      </c>
      <c r="I1046" t="n">
        <v>109049</v>
      </c>
      <c r="J1046" t="n">
        <v>109049</v>
      </c>
      <c r="K1046" t="n">
        <v>111299</v>
      </c>
      <c r="L1046">
        <f>ROUND(AVERAGE(E1046:K1046),2)</f>
        <v/>
      </c>
      <c r="M1046">
        <f>ROUND(IFERROR(STDEV.P(E1046:K1046),STDEVP(E1046:K1046)),2)</f>
        <v/>
      </c>
      <c r="N1046">
        <f>ROUND(IFERROR(M1046/L1046,0),2)</f>
        <v/>
      </c>
      <c r="P1046" t="n">
        <v>111299</v>
      </c>
      <c r="Q1046" t="n">
        <v>111299</v>
      </c>
      <c r="R1046" t="n">
        <v>111299</v>
      </c>
      <c r="S1046" t="n">
        <v>111299</v>
      </c>
      <c r="T1046" t="n">
        <v>111299</v>
      </c>
      <c r="U1046">
        <f>ROUND(AVERAGE(P1046:T1046),2)</f>
        <v/>
      </c>
      <c r="V1046">
        <f>ROUND(IFERROR(STDEV.P(P1046:T1046),STDEVP(P1046:T1046)),2)</f>
        <v/>
      </c>
      <c r="W1046">
        <f>ROUND(IFERROR(V1046/L1046,0),2)</f>
        <v/>
      </c>
    </row>
    <row r="1047">
      <c r="A1047" t="n">
        <v>40001935</v>
      </c>
      <c r="B1047" t="inlineStr">
        <is>
          <t>GUNASEGARAN K</t>
        </is>
      </c>
      <c r="C1047" s="3" t="n">
        <v>41354</v>
      </c>
      <c r="E1047" t="n">
        <v>54717</v>
      </c>
      <c r="F1047" t="n">
        <v>54717</v>
      </c>
      <c r="G1047" t="n">
        <v>54717</v>
      </c>
      <c r="H1047" t="n">
        <v>54717</v>
      </c>
      <c r="I1047" t="n">
        <v>54717</v>
      </c>
      <c r="J1047" t="n">
        <v>54717</v>
      </c>
      <c r="K1047" t="n">
        <v>56217</v>
      </c>
      <c r="L1047">
        <f>ROUND(AVERAGE(E1047:K1047),2)</f>
        <v/>
      </c>
      <c r="M1047">
        <f>ROUND(IFERROR(STDEV.P(E1047:K1047),STDEVP(E1047:K1047)),2)</f>
        <v/>
      </c>
      <c r="N1047">
        <f>ROUND(IFERROR(M1047/L1047,0),2)</f>
        <v/>
      </c>
      <c r="P1047" t="n">
        <v>56217</v>
      </c>
      <c r="Q1047" t="n">
        <v>56217</v>
      </c>
      <c r="R1047" t="n">
        <v>56217</v>
      </c>
      <c r="S1047" t="n">
        <v>56217</v>
      </c>
      <c r="T1047" t="n">
        <v>56217</v>
      </c>
      <c r="U1047">
        <f>ROUND(AVERAGE(P1047:T1047),2)</f>
        <v/>
      </c>
      <c r="V1047">
        <f>ROUND(IFERROR(STDEV.P(P1047:T1047),STDEVP(P1047:T1047)),2)</f>
        <v/>
      </c>
      <c r="W1047">
        <f>ROUND(IFERROR(V1047/L1047,0),2)</f>
        <v/>
      </c>
    </row>
    <row r="1048">
      <c r="A1048" t="n">
        <v>40001951</v>
      </c>
      <c r="B1048" t="inlineStr">
        <is>
          <t>SANKAR.A</t>
        </is>
      </c>
      <c r="C1048" s="3" t="n">
        <v>41369</v>
      </c>
      <c r="E1048" t="n">
        <v>161858</v>
      </c>
      <c r="F1048" t="n">
        <v>161858</v>
      </c>
      <c r="G1048" t="n">
        <v>161858</v>
      </c>
      <c r="H1048" t="n">
        <v>161858</v>
      </c>
      <c r="I1048" t="n">
        <v>161858</v>
      </c>
      <c r="J1048" t="n">
        <v>161858</v>
      </c>
      <c r="K1048" t="n">
        <v>164858</v>
      </c>
      <c r="L1048">
        <f>ROUND(AVERAGE(E1048:K1048),2)</f>
        <v/>
      </c>
      <c r="M1048">
        <f>ROUND(IFERROR(STDEV.P(E1048:K1048),STDEVP(E1048:K1048)),2)</f>
        <v/>
      </c>
      <c r="N1048">
        <f>ROUND(IFERROR(M1048/L1048,0),2)</f>
        <v/>
      </c>
      <c r="P1048" t="n">
        <v>164858</v>
      </c>
      <c r="Q1048" t="n">
        <v>164858</v>
      </c>
      <c r="R1048" t="n">
        <v>164858</v>
      </c>
      <c r="S1048" t="n">
        <v>164858</v>
      </c>
      <c r="T1048" t="n">
        <v>164858</v>
      </c>
      <c r="U1048">
        <f>ROUND(AVERAGE(P1048:T1048),2)</f>
        <v/>
      </c>
      <c r="V1048">
        <f>ROUND(IFERROR(STDEV.P(P1048:T1048),STDEVP(P1048:T1048)),2)</f>
        <v/>
      </c>
      <c r="W1048">
        <f>ROUND(IFERROR(V1048/L1048,0),2)</f>
        <v/>
      </c>
    </row>
    <row r="1049">
      <c r="A1049" t="n">
        <v>40001978</v>
      </c>
      <c r="B1049" t="inlineStr">
        <is>
          <t>ABDUL RAZAK U</t>
        </is>
      </c>
      <c r="C1049" s="3" t="n">
        <v>41404</v>
      </c>
      <c r="E1049" t="n">
        <v>40950</v>
      </c>
      <c r="F1049" t="n">
        <v>40950</v>
      </c>
      <c r="G1049" t="n">
        <v>40950</v>
      </c>
      <c r="H1049" t="n">
        <v>40950</v>
      </c>
      <c r="I1049" t="n">
        <v>40950</v>
      </c>
      <c r="J1049" t="n">
        <v>40950</v>
      </c>
      <c r="K1049" t="n">
        <v>41700</v>
      </c>
      <c r="L1049">
        <f>ROUND(AVERAGE(E1049:K1049),2)</f>
        <v/>
      </c>
      <c r="M1049">
        <f>ROUND(IFERROR(STDEV.P(E1049:K1049),STDEVP(E1049:K1049)),2)</f>
        <v/>
      </c>
      <c r="N1049">
        <f>ROUND(IFERROR(M1049/L1049,0),2)</f>
        <v/>
      </c>
      <c r="P1049" t="n">
        <v>41700</v>
      </c>
      <c r="Q1049" t="n">
        <v>41700</v>
      </c>
      <c r="R1049" t="n">
        <v>41700</v>
      </c>
      <c r="S1049" t="n">
        <v>41700</v>
      </c>
      <c r="T1049" t="n">
        <v>41700</v>
      </c>
      <c r="U1049">
        <f>ROUND(AVERAGE(P1049:T1049),2)</f>
        <v/>
      </c>
      <c r="V1049">
        <f>ROUND(IFERROR(STDEV.P(P1049:T1049),STDEVP(P1049:T1049)),2)</f>
        <v/>
      </c>
      <c r="W1049">
        <f>ROUND(IFERROR(V1049/L1049,0),2)</f>
        <v/>
      </c>
    </row>
    <row r="1050">
      <c r="A1050" t="n">
        <v>40002014</v>
      </c>
      <c r="B1050" t="inlineStr">
        <is>
          <t>ELANGOVAN R</t>
        </is>
      </c>
      <c r="C1050" s="3" t="n">
        <v>41430</v>
      </c>
      <c r="E1050" t="n">
        <v>149384</v>
      </c>
      <c r="F1050" t="n">
        <v>149384</v>
      </c>
      <c r="G1050" t="n">
        <v>149384</v>
      </c>
      <c r="H1050" t="n">
        <v>149384</v>
      </c>
      <c r="I1050" t="n">
        <v>149384</v>
      </c>
      <c r="J1050" t="n">
        <v>139424</v>
      </c>
      <c r="K1050" t="n">
        <v>142206</v>
      </c>
      <c r="L1050">
        <f>ROUND(AVERAGE(E1050:K1050),2)</f>
        <v/>
      </c>
      <c r="M1050">
        <f>ROUND(IFERROR(STDEV.P(E1050:K1050),STDEVP(E1050:K1050)),2)</f>
        <v/>
      </c>
      <c r="N1050">
        <f>ROUND(IFERROR(M1050/L1050,0),2)</f>
        <v/>
      </c>
      <c r="P1050" t="n">
        <v>142206</v>
      </c>
      <c r="Q1050" t="n">
        <v>142206</v>
      </c>
      <c r="R1050" t="n">
        <v>142206</v>
      </c>
      <c r="S1050" t="n">
        <v>142206</v>
      </c>
      <c r="T1050" t="n">
        <v>142206</v>
      </c>
      <c r="U1050">
        <f>ROUND(AVERAGE(P1050:T1050),2)</f>
        <v/>
      </c>
      <c r="V1050">
        <f>ROUND(IFERROR(STDEV.P(P1050:T1050),STDEVP(P1050:T1050)),2)</f>
        <v/>
      </c>
      <c r="W1050">
        <f>ROUND(IFERROR(V1050/L1050,0),2)</f>
        <v/>
      </c>
    </row>
    <row r="1051">
      <c r="A1051" t="n">
        <v>40002045</v>
      </c>
      <c r="B1051" t="inlineStr">
        <is>
          <t>SARAVANAN K</t>
        </is>
      </c>
      <c r="C1051" s="3" t="n">
        <v>41456</v>
      </c>
      <c r="E1051" t="n">
        <v>51680</v>
      </c>
      <c r="F1051" t="n">
        <v>51680</v>
      </c>
      <c r="G1051" t="n">
        <v>51680</v>
      </c>
      <c r="H1051" t="n">
        <v>51680</v>
      </c>
      <c r="I1051" t="n">
        <v>51680</v>
      </c>
      <c r="J1051" t="n">
        <v>51680</v>
      </c>
      <c r="K1051" t="n">
        <v>53180</v>
      </c>
      <c r="L1051">
        <f>ROUND(AVERAGE(E1051:K1051),2)</f>
        <v/>
      </c>
      <c r="M1051">
        <f>ROUND(IFERROR(STDEV.P(E1051:K1051),STDEVP(E1051:K1051)),2)</f>
        <v/>
      </c>
      <c r="N1051">
        <f>ROUND(IFERROR(M1051/L1051,0),2)</f>
        <v/>
      </c>
      <c r="P1051" t="n">
        <v>53180</v>
      </c>
      <c r="Q1051" t="n">
        <v>53180</v>
      </c>
      <c r="R1051" t="n">
        <v>53180</v>
      </c>
      <c r="S1051" t="n">
        <v>53180</v>
      </c>
      <c r="T1051" t="n">
        <v>53180</v>
      </c>
      <c r="U1051">
        <f>ROUND(AVERAGE(P1051:T1051),2)</f>
        <v/>
      </c>
      <c r="V1051">
        <f>ROUND(IFERROR(STDEV.P(P1051:T1051),STDEVP(P1051:T1051)),2)</f>
        <v/>
      </c>
      <c r="W1051">
        <f>ROUND(IFERROR(V1051/L1051,0),2)</f>
        <v/>
      </c>
    </row>
    <row r="1052">
      <c r="A1052" t="n">
        <v>40002085</v>
      </c>
      <c r="B1052" t="inlineStr">
        <is>
          <t>SARANRAJ V</t>
        </is>
      </c>
      <c r="C1052" s="3" t="n">
        <v>41484</v>
      </c>
      <c r="E1052" t="n">
        <v>44543</v>
      </c>
      <c r="F1052" t="n">
        <v>44543</v>
      </c>
      <c r="G1052" t="n">
        <v>44543</v>
      </c>
      <c r="H1052" t="n">
        <v>44543</v>
      </c>
      <c r="I1052" t="n">
        <v>44543</v>
      </c>
      <c r="J1052" t="n">
        <v>44543</v>
      </c>
      <c r="K1052" t="n">
        <v>46043</v>
      </c>
      <c r="L1052">
        <f>ROUND(AVERAGE(E1052:K1052),2)</f>
        <v/>
      </c>
      <c r="M1052">
        <f>ROUND(IFERROR(STDEV.P(E1052:K1052),STDEVP(E1052:K1052)),2)</f>
        <v/>
      </c>
      <c r="N1052">
        <f>ROUND(IFERROR(M1052/L1052,0),2)</f>
        <v/>
      </c>
      <c r="P1052" t="n">
        <v>46043</v>
      </c>
      <c r="Q1052" t="n">
        <v>46043</v>
      </c>
      <c r="R1052" t="n">
        <v>46043</v>
      </c>
      <c r="S1052" t="n">
        <v>46043</v>
      </c>
      <c r="T1052" t="n">
        <v>46043</v>
      </c>
      <c r="U1052">
        <f>ROUND(AVERAGE(P1052:T1052),2)</f>
        <v/>
      </c>
      <c r="V1052">
        <f>ROUND(IFERROR(STDEV.P(P1052:T1052),STDEVP(P1052:T1052)),2)</f>
        <v/>
      </c>
      <c r="W1052">
        <f>ROUND(IFERROR(V1052/L1052,0),2)</f>
        <v/>
      </c>
    </row>
    <row r="1053">
      <c r="A1053" t="n">
        <v>40002087</v>
      </c>
      <c r="B1053" t="inlineStr">
        <is>
          <t>RAJA DURAI S</t>
        </is>
      </c>
      <c r="C1053" s="3" t="n">
        <v>41484</v>
      </c>
      <c r="D1053" s="3" t="n">
        <v>45516</v>
      </c>
      <c r="E1053" t="n">
        <v>44031</v>
      </c>
      <c r="F1053" t="n">
        <v>44031</v>
      </c>
      <c r="G1053" t="n">
        <v>44031</v>
      </c>
      <c r="H1053" t="n">
        <v>44031</v>
      </c>
      <c r="I1053" t="n">
        <v>17044.26</v>
      </c>
      <c r="L1053">
        <f>ROUND(AVERAGE(E1053:K1053),2)</f>
        <v/>
      </c>
      <c r="M1053">
        <f>ROUND(IFERROR(STDEV.P(E1053:K1053),STDEVP(E1053:K1053)),2)</f>
        <v/>
      </c>
      <c r="N1053">
        <f>ROUND(IFERROR(M1053/L1053,0),2)</f>
        <v/>
      </c>
      <c r="U1053">
        <f>ROUND(AVERAGE(P1053:T1053),2)</f>
        <v/>
      </c>
      <c r="V1053">
        <f>ROUND(IFERROR(STDEV.P(P1053:T1053),STDEVP(P1053:T1053)),2)</f>
        <v/>
      </c>
      <c r="W1053">
        <f>ROUND(IFERROR(V1053/L1053,0),2)</f>
        <v/>
      </c>
    </row>
    <row r="1054">
      <c r="A1054" t="n">
        <v>40002098</v>
      </c>
      <c r="B1054" t="inlineStr">
        <is>
          <t>SIVAKUMAR D</t>
        </is>
      </c>
      <c r="C1054" s="3" t="n">
        <v>41494</v>
      </c>
      <c r="E1054" t="n">
        <v>58898</v>
      </c>
      <c r="F1054" t="n">
        <v>58898</v>
      </c>
      <c r="G1054" t="n">
        <v>58898</v>
      </c>
      <c r="H1054" t="n">
        <v>58898</v>
      </c>
      <c r="I1054" t="n">
        <v>58898</v>
      </c>
      <c r="J1054" t="n">
        <v>58898</v>
      </c>
      <c r="K1054" t="n">
        <v>59598</v>
      </c>
      <c r="L1054">
        <f>ROUND(AVERAGE(E1054:K1054),2)</f>
        <v/>
      </c>
      <c r="M1054">
        <f>ROUND(IFERROR(STDEV.P(E1054:K1054),STDEVP(E1054:K1054)),2)</f>
        <v/>
      </c>
      <c r="N1054">
        <f>ROUND(IFERROR(M1054/L1054,0),2)</f>
        <v/>
      </c>
      <c r="P1054" t="n">
        <v>59598</v>
      </c>
      <c r="Q1054" t="n">
        <v>59598</v>
      </c>
      <c r="R1054" t="n">
        <v>59598</v>
      </c>
      <c r="S1054" t="n">
        <v>59598</v>
      </c>
      <c r="T1054" t="n">
        <v>59598</v>
      </c>
      <c r="U1054">
        <f>ROUND(AVERAGE(P1054:T1054),2)</f>
        <v/>
      </c>
      <c r="V1054">
        <f>ROUND(IFERROR(STDEV.P(P1054:T1054),STDEVP(P1054:T1054)),2)</f>
        <v/>
      </c>
      <c r="W1054">
        <f>ROUND(IFERROR(V1054/L1054,0),2)</f>
        <v/>
      </c>
    </row>
    <row r="1055">
      <c r="A1055" t="n">
        <v>40002131</v>
      </c>
      <c r="B1055" t="inlineStr">
        <is>
          <t>SURESHKUMAR  S</t>
        </is>
      </c>
      <c r="C1055" s="3" t="n">
        <v>41244</v>
      </c>
      <c r="E1055" t="n">
        <v>30699</v>
      </c>
      <c r="F1055" t="n">
        <v>30699</v>
      </c>
      <c r="G1055" t="n">
        <v>30699</v>
      </c>
      <c r="H1055" t="n">
        <v>30699</v>
      </c>
      <c r="I1055" t="n">
        <v>30699</v>
      </c>
      <c r="J1055" t="n">
        <v>30699</v>
      </c>
      <c r="K1055" t="n">
        <v>30699</v>
      </c>
      <c r="L1055">
        <f>ROUND(AVERAGE(E1055:K1055),2)</f>
        <v/>
      </c>
      <c r="M1055">
        <f>ROUND(IFERROR(STDEV.P(E1055:K1055),STDEVP(E1055:K1055)),2)</f>
        <v/>
      </c>
      <c r="N1055">
        <f>ROUND(IFERROR(M1055/L1055,0),2)</f>
        <v/>
      </c>
      <c r="P1055" t="n">
        <v>30699</v>
      </c>
      <c r="Q1055" t="n">
        <v>30699</v>
      </c>
      <c r="R1055" t="n">
        <v>30699</v>
      </c>
      <c r="S1055" t="n">
        <v>30699</v>
      </c>
      <c r="T1055" t="n">
        <v>30699</v>
      </c>
      <c r="U1055">
        <f>ROUND(AVERAGE(P1055:T1055),2)</f>
        <v/>
      </c>
      <c r="V1055">
        <f>ROUND(IFERROR(STDEV.P(P1055:T1055),STDEVP(P1055:T1055)),2)</f>
        <v/>
      </c>
      <c r="W1055">
        <f>ROUND(IFERROR(V1055/L1055,0),2)</f>
        <v/>
      </c>
    </row>
    <row r="1056">
      <c r="A1056" t="n">
        <v>40002132</v>
      </c>
      <c r="B1056" t="inlineStr">
        <is>
          <t>IYYANAR  A</t>
        </is>
      </c>
      <c r="C1056" s="3" t="n">
        <v>41244</v>
      </c>
      <c r="E1056" t="n">
        <v>30699</v>
      </c>
      <c r="F1056" t="n">
        <v>30699</v>
      </c>
      <c r="G1056" t="n">
        <v>30699</v>
      </c>
      <c r="H1056" t="n">
        <v>30699</v>
      </c>
      <c r="I1056" t="n">
        <v>30699</v>
      </c>
      <c r="J1056" t="n">
        <v>30699</v>
      </c>
      <c r="K1056" t="n">
        <v>30699</v>
      </c>
      <c r="L1056">
        <f>ROUND(AVERAGE(E1056:K1056),2)</f>
        <v/>
      </c>
      <c r="M1056">
        <f>ROUND(IFERROR(STDEV.P(E1056:K1056),STDEVP(E1056:K1056)),2)</f>
        <v/>
      </c>
      <c r="N1056">
        <f>ROUND(IFERROR(M1056/L1056,0),2)</f>
        <v/>
      </c>
      <c r="P1056" t="n">
        <v>30699</v>
      </c>
      <c r="Q1056" t="n">
        <v>30699</v>
      </c>
      <c r="R1056" t="n">
        <v>30699</v>
      </c>
      <c r="S1056" t="n">
        <v>30699</v>
      </c>
      <c r="T1056" t="n">
        <v>30699</v>
      </c>
      <c r="U1056">
        <f>ROUND(AVERAGE(P1056:T1056),2)</f>
        <v/>
      </c>
      <c r="V1056">
        <f>ROUND(IFERROR(STDEV.P(P1056:T1056),STDEVP(P1056:T1056)),2)</f>
        <v/>
      </c>
      <c r="W1056">
        <f>ROUND(IFERROR(V1056/L1056,0),2)</f>
        <v/>
      </c>
    </row>
    <row r="1057">
      <c r="A1057" t="n">
        <v>40002133</v>
      </c>
      <c r="B1057" t="inlineStr">
        <is>
          <t>IYYAPPAN  I</t>
        </is>
      </c>
      <c r="C1057" s="3" t="n">
        <v>41244</v>
      </c>
      <c r="E1057" t="n">
        <v>30699</v>
      </c>
      <c r="F1057" t="n">
        <v>30699</v>
      </c>
      <c r="G1057" t="n">
        <v>30699</v>
      </c>
      <c r="H1057" t="n">
        <v>30699</v>
      </c>
      <c r="I1057" t="n">
        <v>30699</v>
      </c>
      <c r="J1057" t="n">
        <v>30699</v>
      </c>
      <c r="K1057" t="n">
        <v>30699</v>
      </c>
      <c r="L1057">
        <f>ROUND(AVERAGE(E1057:K1057),2)</f>
        <v/>
      </c>
      <c r="M1057">
        <f>ROUND(IFERROR(STDEV.P(E1057:K1057),STDEVP(E1057:K1057)),2)</f>
        <v/>
      </c>
      <c r="N1057">
        <f>ROUND(IFERROR(M1057/L1057,0),2)</f>
        <v/>
      </c>
      <c r="P1057" t="n">
        <v>30699</v>
      </c>
      <c r="Q1057" t="n">
        <v>30699</v>
      </c>
      <c r="R1057" t="n">
        <v>30699</v>
      </c>
      <c r="S1057" t="n">
        <v>30699</v>
      </c>
      <c r="T1057" t="n">
        <v>30699</v>
      </c>
      <c r="U1057">
        <f>ROUND(AVERAGE(P1057:T1057),2)</f>
        <v/>
      </c>
      <c r="V1057">
        <f>ROUND(IFERROR(STDEV.P(P1057:T1057),STDEVP(P1057:T1057)),2)</f>
        <v/>
      </c>
      <c r="W1057">
        <f>ROUND(IFERROR(V1057/L1057,0),2)</f>
        <v/>
      </c>
    </row>
    <row r="1058">
      <c r="A1058" t="n">
        <v>40002135</v>
      </c>
      <c r="B1058" t="inlineStr">
        <is>
          <t>PATCHAIAPPAN   N</t>
        </is>
      </c>
      <c r="C1058" s="3" t="n">
        <v>41244</v>
      </c>
      <c r="E1058" t="n">
        <v>30699</v>
      </c>
      <c r="F1058" t="n">
        <v>30699</v>
      </c>
      <c r="G1058" t="n">
        <v>30699</v>
      </c>
      <c r="H1058" t="n">
        <v>30699</v>
      </c>
      <c r="I1058" t="n">
        <v>30699</v>
      </c>
      <c r="J1058" t="n">
        <v>30699</v>
      </c>
      <c r="K1058" t="n">
        <v>30699</v>
      </c>
      <c r="L1058">
        <f>ROUND(AVERAGE(E1058:K1058),2)</f>
        <v/>
      </c>
      <c r="M1058">
        <f>ROUND(IFERROR(STDEV.P(E1058:K1058),STDEVP(E1058:K1058)),2)</f>
        <v/>
      </c>
      <c r="N1058">
        <f>ROUND(IFERROR(M1058/L1058,0),2)</f>
        <v/>
      </c>
      <c r="P1058" t="n">
        <v>30699</v>
      </c>
      <c r="Q1058" t="n">
        <v>30699</v>
      </c>
      <c r="R1058" t="n">
        <v>30699</v>
      </c>
      <c r="S1058" t="n">
        <v>30699</v>
      </c>
      <c r="T1058" t="n">
        <v>30699</v>
      </c>
      <c r="U1058">
        <f>ROUND(AVERAGE(P1058:T1058),2)</f>
        <v/>
      </c>
      <c r="V1058">
        <f>ROUND(IFERROR(STDEV.P(P1058:T1058),STDEVP(P1058:T1058)),2)</f>
        <v/>
      </c>
      <c r="W1058">
        <f>ROUND(IFERROR(V1058/L1058,0),2)</f>
        <v/>
      </c>
    </row>
    <row r="1059">
      <c r="A1059" t="n">
        <v>40002136</v>
      </c>
      <c r="B1059" t="inlineStr">
        <is>
          <t>CHANDRAKUMAR  S</t>
        </is>
      </c>
      <c r="C1059" s="3" t="n">
        <v>41244</v>
      </c>
      <c r="E1059" t="n">
        <v>30699</v>
      </c>
      <c r="F1059" t="n">
        <v>30699</v>
      </c>
      <c r="G1059" t="n">
        <v>30699</v>
      </c>
      <c r="H1059" t="n">
        <v>29708.71</v>
      </c>
      <c r="I1059" t="n">
        <v>30699</v>
      </c>
      <c r="J1059" t="n">
        <v>30699</v>
      </c>
      <c r="K1059" t="n">
        <v>30699</v>
      </c>
      <c r="L1059">
        <f>ROUND(AVERAGE(E1059:K1059),2)</f>
        <v/>
      </c>
      <c r="M1059">
        <f>ROUND(IFERROR(STDEV.P(E1059:K1059),STDEVP(E1059:K1059)),2)</f>
        <v/>
      </c>
      <c r="N1059">
        <f>ROUND(IFERROR(M1059/L1059,0),2)</f>
        <v/>
      </c>
      <c r="P1059" t="n">
        <v>30699</v>
      </c>
      <c r="Q1059" t="n">
        <v>30699</v>
      </c>
      <c r="R1059" t="n">
        <v>30699</v>
      </c>
      <c r="S1059" t="n">
        <v>30699</v>
      </c>
      <c r="T1059" t="n">
        <v>30699</v>
      </c>
      <c r="U1059">
        <f>ROUND(AVERAGE(P1059:T1059),2)</f>
        <v/>
      </c>
      <c r="V1059">
        <f>ROUND(IFERROR(STDEV.P(P1059:T1059),STDEVP(P1059:T1059)),2)</f>
        <v/>
      </c>
      <c r="W1059">
        <f>ROUND(IFERROR(V1059/L1059,0),2)</f>
        <v/>
      </c>
    </row>
    <row r="1060">
      <c r="A1060" t="n">
        <v>40002137</v>
      </c>
      <c r="B1060" t="inlineStr">
        <is>
          <t>RAJENDIRAN  P</t>
        </is>
      </c>
      <c r="C1060" s="3" t="n">
        <v>41244</v>
      </c>
      <c r="E1060" t="n">
        <v>30699</v>
      </c>
      <c r="F1060" t="n">
        <v>30699</v>
      </c>
      <c r="G1060" t="n">
        <v>30699</v>
      </c>
      <c r="H1060" t="n">
        <v>30699</v>
      </c>
      <c r="I1060" t="n">
        <v>30699</v>
      </c>
      <c r="J1060" t="n">
        <v>30699</v>
      </c>
      <c r="K1060" t="n">
        <v>30699</v>
      </c>
      <c r="L1060">
        <f>ROUND(AVERAGE(E1060:K1060),2)</f>
        <v/>
      </c>
      <c r="M1060">
        <f>ROUND(IFERROR(STDEV.P(E1060:K1060),STDEVP(E1060:K1060)),2)</f>
        <v/>
      </c>
      <c r="N1060">
        <f>ROUND(IFERROR(M1060/L1060,0),2)</f>
        <v/>
      </c>
      <c r="P1060" t="n">
        <v>30699</v>
      </c>
      <c r="Q1060" t="n">
        <v>30699</v>
      </c>
      <c r="R1060" t="n">
        <v>30699</v>
      </c>
      <c r="S1060" t="n">
        <v>30699</v>
      </c>
      <c r="T1060" t="n">
        <v>30699</v>
      </c>
      <c r="U1060">
        <f>ROUND(AVERAGE(P1060:T1060),2)</f>
        <v/>
      </c>
      <c r="V1060">
        <f>ROUND(IFERROR(STDEV.P(P1060:T1060),STDEVP(P1060:T1060)),2)</f>
        <v/>
      </c>
      <c r="W1060">
        <f>ROUND(IFERROR(V1060/L1060,0),2)</f>
        <v/>
      </c>
    </row>
    <row r="1061">
      <c r="A1061" t="n">
        <v>40002138</v>
      </c>
      <c r="B1061" t="inlineStr">
        <is>
          <t>BALAMURUGAN  A</t>
        </is>
      </c>
      <c r="C1061" s="3" t="n">
        <v>41244</v>
      </c>
      <c r="E1061" t="n">
        <v>30699</v>
      </c>
      <c r="F1061" t="n">
        <v>30699</v>
      </c>
      <c r="G1061" t="n">
        <v>30699</v>
      </c>
      <c r="H1061" t="n">
        <v>30699</v>
      </c>
      <c r="I1061" t="n">
        <v>30699</v>
      </c>
      <c r="J1061" t="n">
        <v>30699</v>
      </c>
      <c r="K1061" t="n">
        <v>30699</v>
      </c>
      <c r="L1061">
        <f>ROUND(AVERAGE(E1061:K1061),2)</f>
        <v/>
      </c>
      <c r="M1061">
        <f>ROUND(IFERROR(STDEV.P(E1061:K1061),STDEVP(E1061:K1061)),2)</f>
        <v/>
      </c>
      <c r="N1061">
        <f>ROUND(IFERROR(M1061/L1061,0),2)</f>
        <v/>
      </c>
      <c r="P1061" t="n">
        <v>30699</v>
      </c>
      <c r="Q1061" t="n">
        <v>30699</v>
      </c>
      <c r="R1061" t="n">
        <v>30699</v>
      </c>
      <c r="S1061" t="n">
        <v>30699</v>
      </c>
      <c r="T1061" t="n">
        <v>30699</v>
      </c>
      <c r="U1061">
        <f>ROUND(AVERAGE(P1061:T1061),2)</f>
        <v/>
      </c>
      <c r="V1061">
        <f>ROUND(IFERROR(STDEV.P(P1061:T1061),STDEVP(P1061:T1061)),2)</f>
        <v/>
      </c>
      <c r="W1061">
        <f>ROUND(IFERROR(V1061/L1061,0),2)</f>
        <v/>
      </c>
    </row>
    <row r="1062">
      <c r="A1062" t="n">
        <v>40002139</v>
      </c>
      <c r="B1062" t="inlineStr">
        <is>
          <t>KUPPUSAMY  J</t>
        </is>
      </c>
      <c r="C1062" s="3" t="n">
        <v>41244</v>
      </c>
      <c r="E1062" t="n">
        <v>30699</v>
      </c>
      <c r="F1062" t="n">
        <v>30699</v>
      </c>
      <c r="G1062" t="n">
        <v>30699</v>
      </c>
      <c r="H1062" t="n">
        <v>30699</v>
      </c>
      <c r="I1062" t="n">
        <v>30699</v>
      </c>
      <c r="J1062" t="n">
        <v>30699</v>
      </c>
      <c r="K1062" t="n">
        <v>30699</v>
      </c>
      <c r="L1062">
        <f>ROUND(AVERAGE(E1062:K1062),2)</f>
        <v/>
      </c>
      <c r="M1062">
        <f>ROUND(IFERROR(STDEV.P(E1062:K1062),STDEVP(E1062:K1062)),2)</f>
        <v/>
      </c>
      <c r="N1062">
        <f>ROUND(IFERROR(M1062/L1062,0),2)</f>
        <v/>
      </c>
      <c r="P1062" t="n">
        <v>30699</v>
      </c>
      <c r="Q1062" t="n">
        <v>30699</v>
      </c>
      <c r="R1062" t="n">
        <v>30699</v>
      </c>
      <c r="S1062" t="n">
        <v>30699</v>
      </c>
      <c r="T1062" t="n">
        <v>30699</v>
      </c>
      <c r="U1062">
        <f>ROUND(AVERAGE(P1062:T1062),2)</f>
        <v/>
      </c>
      <c r="V1062">
        <f>ROUND(IFERROR(STDEV.P(P1062:T1062),STDEVP(P1062:T1062)),2)</f>
        <v/>
      </c>
      <c r="W1062">
        <f>ROUND(IFERROR(V1062/L1062,0),2)</f>
        <v/>
      </c>
    </row>
    <row r="1063">
      <c r="A1063" t="n">
        <v>40002140</v>
      </c>
      <c r="B1063" t="inlineStr">
        <is>
          <t>RAMKI   R</t>
        </is>
      </c>
      <c r="C1063" s="3" t="n">
        <v>41244</v>
      </c>
      <c r="E1063" t="n">
        <v>21806.2</v>
      </c>
      <c r="F1063" t="n">
        <v>25161</v>
      </c>
      <c r="G1063" t="n">
        <v>24322.3</v>
      </c>
      <c r="H1063" t="n">
        <v>22726.07</v>
      </c>
      <c r="I1063" t="n">
        <v>25161</v>
      </c>
      <c r="J1063" t="n">
        <v>25161</v>
      </c>
      <c r="K1063" t="n">
        <v>21102.77</v>
      </c>
      <c r="L1063">
        <f>ROUND(AVERAGE(E1063:K1063),2)</f>
        <v/>
      </c>
      <c r="M1063">
        <f>ROUND(IFERROR(STDEV.P(E1063:K1063),STDEVP(E1063:K1063)),2)</f>
        <v/>
      </c>
      <c r="N1063">
        <f>ROUND(IFERROR(M1063/L1063,0),2)</f>
        <v/>
      </c>
      <c r="P1063" t="n">
        <v>18451.4</v>
      </c>
      <c r="Q1063" t="n">
        <v>21914.42</v>
      </c>
      <c r="R1063" t="n">
        <v>25161</v>
      </c>
      <c r="S1063" t="n">
        <v>25161</v>
      </c>
      <c r="T1063" t="n">
        <v>25161</v>
      </c>
      <c r="U1063">
        <f>ROUND(AVERAGE(P1063:T1063),2)</f>
        <v/>
      </c>
      <c r="V1063">
        <f>ROUND(IFERROR(STDEV.P(P1063:T1063),STDEVP(P1063:T1063)),2)</f>
        <v/>
      </c>
      <c r="W1063">
        <f>ROUND(IFERROR(V1063/L1063,0),2)</f>
        <v/>
      </c>
    </row>
    <row r="1064">
      <c r="A1064" t="n">
        <v>40002141</v>
      </c>
      <c r="B1064" t="inlineStr">
        <is>
          <t>KUMARAVEL   A</t>
        </is>
      </c>
      <c r="C1064" s="3" t="n">
        <v>41244</v>
      </c>
      <c r="E1064" t="n">
        <v>30699</v>
      </c>
      <c r="F1064" t="n">
        <v>30699</v>
      </c>
      <c r="G1064" t="n">
        <v>30699</v>
      </c>
      <c r="H1064" t="n">
        <v>30699</v>
      </c>
      <c r="I1064" t="n">
        <v>30699</v>
      </c>
      <c r="J1064" t="n">
        <v>30699</v>
      </c>
      <c r="K1064" t="n">
        <v>29708.71</v>
      </c>
      <c r="L1064">
        <f>ROUND(AVERAGE(E1064:K1064),2)</f>
        <v/>
      </c>
      <c r="M1064">
        <f>ROUND(IFERROR(STDEV.P(E1064:K1064),STDEVP(E1064:K1064)),2)</f>
        <v/>
      </c>
      <c r="N1064">
        <f>ROUND(IFERROR(M1064/L1064,0),2)</f>
        <v/>
      </c>
      <c r="P1064" t="n">
        <v>30699</v>
      </c>
      <c r="Q1064" t="n">
        <v>30699</v>
      </c>
      <c r="R1064" t="n">
        <v>30699</v>
      </c>
      <c r="S1064" t="n">
        <v>30699</v>
      </c>
      <c r="T1064" t="n">
        <v>30699</v>
      </c>
      <c r="U1064">
        <f>ROUND(AVERAGE(P1064:T1064),2)</f>
        <v/>
      </c>
      <c r="V1064">
        <f>ROUND(IFERROR(STDEV.P(P1064:T1064),STDEVP(P1064:T1064)),2)</f>
        <v/>
      </c>
      <c r="W1064">
        <f>ROUND(IFERROR(V1064/L1064,0),2)</f>
        <v/>
      </c>
    </row>
    <row r="1065">
      <c r="A1065" t="n">
        <v>40002142</v>
      </c>
      <c r="B1065" t="inlineStr">
        <is>
          <t>VARADARASU  P</t>
        </is>
      </c>
      <c r="C1065" s="3" t="n">
        <v>41244</v>
      </c>
      <c r="D1065" s="3" t="n">
        <v>45399</v>
      </c>
      <c r="E1065" t="n">
        <v>12957</v>
      </c>
      <c r="L1065">
        <f>ROUND(AVERAGE(E1065:K1065),2)</f>
        <v/>
      </c>
      <c r="M1065">
        <f>ROUND(IFERROR(STDEV.P(E1065:K1065),STDEVP(E1065:K1065)),2)</f>
        <v/>
      </c>
      <c r="N1065">
        <f>ROUND(IFERROR(M1065/L1065,0),2)</f>
        <v/>
      </c>
      <c r="U1065">
        <f>ROUND(AVERAGE(P1065:T1065),2)</f>
        <v/>
      </c>
      <c r="V1065">
        <f>ROUND(IFERROR(STDEV.P(P1065:T1065),STDEVP(P1065:T1065)),2)</f>
        <v/>
      </c>
      <c r="W1065">
        <f>ROUND(IFERROR(V1065/L1065,0),2)</f>
        <v/>
      </c>
    </row>
    <row r="1066">
      <c r="A1066" t="n">
        <v>40002143</v>
      </c>
      <c r="B1066" t="inlineStr">
        <is>
          <t>ARUN KUMAR   N</t>
        </is>
      </c>
      <c r="C1066" s="3" t="n">
        <v>41244</v>
      </c>
      <c r="E1066" t="n">
        <v>0</v>
      </c>
      <c r="F1066" t="n">
        <v>0</v>
      </c>
      <c r="G1066" t="n">
        <v>0</v>
      </c>
      <c r="H1066" t="n">
        <v>0</v>
      </c>
      <c r="I1066" t="n">
        <v>0</v>
      </c>
      <c r="J1066" t="n">
        <v>0</v>
      </c>
      <c r="K1066" t="n">
        <v>0</v>
      </c>
      <c r="L1066">
        <f>ROUND(AVERAGE(E1066:K1066),2)</f>
        <v/>
      </c>
      <c r="M1066">
        <f>ROUND(IFERROR(STDEV.P(E1066:K1066),STDEVP(E1066:K1066)),2)</f>
        <v/>
      </c>
      <c r="N1066">
        <f>ROUND(IFERROR(M1066/L1066,0),2)</f>
        <v/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>
        <f>ROUND(AVERAGE(P1066:T1066),2)</f>
        <v/>
      </c>
      <c r="V1066">
        <f>ROUND(IFERROR(STDEV.P(P1066:T1066),STDEVP(P1066:T1066)),2)</f>
        <v/>
      </c>
      <c r="W1066">
        <f>ROUND(IFERROR(V1066/L1066,0),2)</f>
        <v/>
      </c>
    </row>
    <row r="1067">
      <c r="A1067" t="n">
        <v>40002144</v>
      </c>
      <c r="B1067" t="inlineStr">
        <is>
          <t>SATHISH KUMAR  R</t>
        </is>
      </c>
      <c r="C1067" s="3" t="n">
        <v>41244</v>
      </c>
      <c r="E1067" t="n">
        <v>30699</v>
      </c>
      <c r="F1067" t="n">
        <v>30699</v>
      </c>
      <c r="G1067" t="n">
        <v>30699</v>
      </c>
      <c r="H1067" t="n">
        <v>30699</v>
      </c>
      <c r="I1067" t="n">
        <v>30699</v>
      </c>
      <c r="J1067" t="n">
        <v>30699</v>
      </c>
      <c r="K1067" t="n">
        <v>30699</v>
      </c>
      <c r="L1067">
        <f>ROUND(AVERAGE(E1067:K1067),2)</f>
        <v/>
      </c>
      <c r="M1067">
        <f>ROUND(IFERROR(STDEV.P(E1067:K1067),STDEVP(E1067:K1067)),2)</f>
        <v/>
      </c>
      <c r="N1067">
        <f>ROUND(IFERROR(M1067/L1067,0),2)</f>
        <v/>
      </c>
      <c r="P1067" t="n">
        <v>30699</v>
      </c>
      <c r="Q1067" t="n">
        <v>30699</v>
      </c>
      <c r="R1067" t="n">
        <v>30699</v>
      </c>
      <c r="S1067" t="n">
        <v>30699</v>
      </c>
      <c r="T1067" t="n">
        <v>30699</v>
      </c>
      <c r="U1067">
        <f>ROUND(AVERAGE(P1067:T1067),2)</f>
        <v/>
      </c>
      <c r="V1067">
        <f>ROUND(IFERROR(STDEV.P(P1067:T1067),STDEVP(P1067:T1067)),2)</f>
        <v/>
      </c>
      <c r="W1067">
        <f>ROUND(IFERROR(V1067/L1067,0),2)</f>
        <v/>
      </c>
    </row>
    <row r="1068">
      <c r="A1068" t="n">
        <v>40002145</v>
      </c>
      <c r="B1068" t="inlineStr">
        <is>
          <t>KANESWARAN S</t>
        </is>
      </c>
      <c r="C1068" s="3" t="n">
        <v>41512</v>
      </c>
      <c r="E1068" t="n">
        <v>29270</v>
      </c>
      <c r="F1068" t="n">
        <v>29270</v>
      </c>
      <c r="G1068" t="n">
        <v>29270</v>
      </c>
      <c r="H1068" t="n">
        <v>29270</v>
      </c>
      <c r="I1068" t="n">
        <v>29270</v>
      </c>
      <c r="J1068" t="n">
        <v>29270</v>
      </c>
      <c r="K1068" t="n">
        <v>29270</v>
      </c>
      <c r="L1068">
        <f>ROUND(AVERAGE(E1068:K1068),2)</f>
        <v/>
      </c>
      <c r="M1068">
        <f>ROUND(IFERROR(STDEV.P(E1068:K1068),STDEVP(E1068:K1068)),2)</f>
        <v/>
      </c>
      <c r="N1068">
        <f>ROUND(IFERROR(M1068/L1068,0),2)</f>
        <v/>
      </c>
      <c r="P1068" t="n">
        <v>29270</v>
      </c>
      <c r="Q1068" t="n">
        <v>29270</v>
      </c>
      <c r="R1068" t="n">
        <v>29270</v>
      </c>
      <c r="S1068" t="n">
        <v>29270</v>
      </c>
      <c r="T1068" t="n">
        <v>29270</v>
      </c>
      <c r="U1068">
        <f>ROUND(AVERAGE(P1068:T1068),2)</f>
        <v/>
      </c>
      <c r="V1068">
        <f>ROUND(IFERROR(STDEV.P(P1068:T1068),STDEVP(P1068:T1068)),2)</f>
        <v/>
      </c>
      <c r="W1068">
        <f>ROUND(IFERROR(V1068/L1068,0),2)</f>
        <v/>
      </c>
    </row>
    <row r="1069">
      <c r="A1069" t="n">
        <v>40002147</v>
      </c>
      <c r="B1069" t="inlineStr">
        <is>
          <t>SRIDHAR S</t>
        </is>
      </c>
      <c r="C1069" s="3" t="n">
        <v>41512</v>
      </c>
      <c r="E1069" t="n">
        <v>24287.94</v>
      </c>
      <c r="F1069" t="n">
        <v>25125.45</v>
      </c>
      <c r="G1069" t="n">
        <v>25125.45</v>
      </c>
      <c r="H1069" t="n">
        <v>25125.45</v>
      </c>
      <c r="I1069" t="n">
        <v>24314.95</v>
      </c>
      <c r="J1069" t="n">
        <v>23450.42</v>
      </c>
      <c r="K1069" t="n">
        <v>22693.95</v>
      </c>
      <c r="L1069">
        <f>ROUND(AVERAGE(E1069:K1069),2)</f>
        <v/>
      </c>
      <c r="M1069">
        <f>ROUND(IFERROR(STDEV.P(E1069:K1069),STDEVP(E1069:K1069)),2)</f>
        <v/>
      </c>
      <c r="N1069">
        <f>ROUND(IFERROR(M1069/L1069,0),2)</f>
        <v/>
      </c>
      <c r="P1069" t="n">
        <v>24287.94</v>
      </c>
      <c r="Q1069" t="n">
        <v>21478.21</v>
      </c>
      <c r="R1069" t="n">
        <v>23504.45</v>
      </c>
      <c r="S1069" t="n">
        <v>25125.45</v>
      </c>
      <c r="T1069" t="n">
        <v>25125.45</v>
      </c>
      <c r="U1069">
        <f>ROUND(AVERAGE(P1069:T1069),2)</f>
        <v/>
      </c>
      <c r="V1069">
        <f>ROUND(IFERROR(STDEV.P(P1069:T1069),STDEVP(P1069:T1069)),2)</f>
        <v/>
      </c>
      <c r="W1069">
        <f>ROUND(IFERROR(V1069/L1069,0),2)</f>
        <v/>
      </c>
    </row>
    <row r="1070">
      <c r="A1070" t="n">
        <v>40002153</v>
      </c>
      <c r="B1070" t="inlineStr">
        <is>
          <t>RAGHAVAN V</t>
        </is>
      </c>
      <c r="C1070" s="3" t="n">
        <v>41514</v>
      </c>
      <c r="E1070" t="n">
        <v>191445</v>
      </c>
      <c r="F1070" t="n">
        <v>191445</v>
      </c>
      <c r="G1070" t="n">
        <v>212278.5</v>
      </c>
      <c r="H1070" t="n">
        <v>212278.5</v>
      </c>
      <c r="I1070" t="n">
        <v>212278.5</v>
      </c>
      <c r="J1070" t="n">
        <v>212278.5</v>
      </c>
      <c r="K1070" t="n">
        <v>212278.5</v>
      </c>
      <c r="L1070">
        <f>ROUND(AVERAGE(E1070:K1070),2)</f>
        <v/>
      </c>
      <c r="M1070">
        <f>ROUND(IFERROR(STDEV.P(E1070:K1070),STDEVP(E1070:K1070)),2)</f>
        <v/>
      </c>
      <c r="N1070">
        <f>ROUND(IFERROR(M1070/L1070,0),2)</f>
        <v/>
      </c>
      <c r="P1070" t="n">
        <v>212278.5</v>
      </c>
      <c r="Q1070" t="n">
        <v>212278.5</v>
      </c>
      <c r="R1070" t="n">
        <v>212278.5</v>
      </c>
      <c r="S1070" t="n">
        <v>212278.5</v>
      </c>
      <c r="T1070" t="n">
        <v>212278.5</v>
      </c>
      <c r="U1070">
        <f>ROUND(AVERAGE(P1070:T1070),2)</f>
        <v/>
      </c>
      <c r="V1070">
        <f>ROUND(IFERROR(STDEV.P(P1070:T1070),STDEVP(P1070:T1070)),2)</f>
        <v/>
      </c>
      <c r="W1070">
        <f>ROUND(IFERROR(V1070/L1070,0),2)</f>
        <v/>
      </c>
    </row>
    <row r="1071">
      <c r="A1071" t="n">
        <v>40002157</v>
      </c>
      <c r="B1071" t="inlineStr">
        <is>
          <t>RAMESH D</t>
        </is>
      </c>
      <c r="C1071" s="3" t="n">
        <v>41512</v>
      </c>
      <c r="E1071" t="n">
        <v>28032</v>
      </c>
      <c r="F1071" t="n">
        <v>28032</v>
      </c>
      <c r="G1071" t="n">
        <v>28032</v>
      </c>
      <c r="H1071" t="n">
        <v>28032</v>
      </c>
      <c r="I1071" t="n">
        <v>26223.49</v>
      </c>
      <c r="J1071" t="n">
        <v>26163.2</v>
      </c>
      <c r="K1071" t="n">
        <v>28032</v>
      </c>
      <c r="L1071">
        <f>ROUND(AVERAGE(E1071:K1071),2)</f>
        <v/>
      </c>
      <c r="M1071">
        <f>ROUND(IFERROR(STDEV.P(E1071:K1071),STDEVP(E1071:K1071)),2)</f>
        <v/>
      </c>
      <c r="N1071">
        <f>ROUND(IFERROR(M1071/L1071,0),2)</f>
        <v/>
      </c>
      <c r="P1071" t="n">
        <v>28032</v>
      </c>
      <c r="Q1071" t="n">
        <v>28032</v>
      </c>
      <c r="R1071" t="n">
        <v>28032</v>
      </c>
      <c r="S1071" t="n">
        <v>28032</v>
      </c>
      <c r="T1071" t="n">
        <v>28032</v>
      </c>
      <c r="U1071">
        <f>ROUND(AVERAGE(P1071:T1071),2)</f>
        <v/>
      </c>
      <c r="V1071">
        <f>ROUND(IFERROR(STDEV.P(P1071:T1071),STDEVP(P1071:T1071)),2)</f>
        <v/>
      </c>
      <c r="W1071">
        <f>ROUND(IFERROR(V1071/L1071,0),2)</f>
        <v/>
      </c>
    </row>
    <row r="1072">
      <c r="A1072" t="n">
        <v>40002160</v>
      </c>
      <c r="B1072" t="inlineStr">
        <is>
          <t>RAMALINGAM S</t>
        </is>
      </c>
      <c r="C1072" s="3" t="n">
        <v>41512</v>
      </c>
      <c r="E1072" t="n">
        <v>28163</v>
      </c>
      <c r="F1072" t="n">
        <v>28163</v>
      </c>
      <c r="G1072" t="n">
        <v>28163</v>
      </c>
      <c r="H1072" t="n">
        <v>28163</v>
      </c>
      <c r="I1072" t="n">
        <v>28163</v>
      </c>
      <c r="J1072" t="n">
        <v>28163</v>
      </c>
      <c r="K1072" t="n">
        <v>28163</v>
      </c>
      <c r="L1072">
        <f>ROUND(AVERAGE(E1072:K1072),2)</f>
        <v/>
      </c>
      <c r="M1072">
        <f>ROUND(IFERROR(STDEV.P(E1072:K1072),STDEVP(E1072:K1072)),2)</f>
        <v/>
      </c>
      <c r="N1072">
        <f>ROUND(IFERROR(M1072/L1072,0),2)</f>
        <v/>
      </c>
      <c r="P1072" t="n">
        <v>28163</v>
      </c>
      <c r="Q1072" t="n">
        <v>22712.1</v>
      </c>
      <c r="R1072" t="n">
        <v>28163</v>
      </c>
      <c r="S1072" t="n">
        <v>28163</v>
      </c>
      <c r="T1072" t="n">
        <v>28163</v>
      </c>
      <c r="U1072">
        <f>ROUND(AVERAGE(P1072:T1072),2)</f>
        <v/>
      </c>
      <c r="V1072">
        <f>ROUND(IFERROR(STDEV.P(P1072:T1072),STDEVP(P1072:T1072)),2)</f>
        <v/>
      </c>
      <c r="W1072">
        <f>ROUND(IFERROR(V1072/L1072,0),2)</f>
        <v/>
      </c>
    </row>
    <row r="1073">
      <c r="A1073" t="n">
        <v>40002162</v>
      </c>
      <c r="B1073" t="inlineStr">
        <is>
          <t>GUNASEKARAN C</t>
        </is>
      </c>
      <c r="C1073" s="3" t="n">
        <v>41512</v>
      </c>
      <c r="E1073" t="n">
        <v>26725</v>
      </c>
      <c r="F1073" t="n">
        <v>26725</v>
      </c>
      <c r="G1073" t="n">
        <v>26725</v>
      </c>
      <c r="H1073" t="n">
        <v>26725</v>
      </c>
      <c r="I1073" t="n">
        <v>26725</v>
      </c>
      <c r="J1073" t="n">
        <v>26725</v>
      </c>
      <c r="K1073" t="n">
        <v>26725</v>
      </c>
      <c r="L1073">
        <f>ROUND(AVERAGE(E1073:K1073),2)</f>
        <v/>
      </c>
      <c r="M1073">
        <f>ROUND(IFERROR(STDEV.P(E1073:K1073),STDEVP(E1073:K1073)),2)</f>
        <v/>
      </c>
      <c r="N1073">
        <f>ROUND(IFERROR(M1073/L1073,0),2)</f>
        <v/>
      </c>
      <c r="P1073" t="n">
        <v>26725</v>
      </c>
      <c r="Q1073" t="n">
        <v>26725</v>
      </c>
      <c r="R1073" t="n">
        <v>26725</v>
      </c>
      <c r="S1073" t="n">
        <v>26725</v>
      </c>
      <c r="T1073" t="n">
        <v>26725</v>
      </c>
      <c r="U1073">
        <f>ROUND(AVERAGE(P1073:T1073),2)</f>
        <v/>
      </c>
      <c r="V1073">
        <f>ROUND(IFERROR(STDEV.P(P1073:T1073),STDEVP(P1073:T1073)),2)</f>
        <v/>
      </c>
      <c r="W1073">
        <f>ROUND(IFERROR(V1073/L1073,0),2)</f>
        <v/>
      </c>
    </row>
    <row r="1074">
      <c r="A1074" t="n">
        <v>40002163</v>
      </c>
      <c r="B1074" t="inlineStr">
        <is>
          <t>SANKARA NARAYANAN P</t>
        </is>
      </c>
      <c r="C1074" s="3" t="n">
        <v>41514</v>
      </c>
      <c r="E1074" t="n">
        <v>24695.95</v>
      </c>
      <c r="F1074" t="n">
        <v>24695.95</v>
      </c>
      <c r="G1074" t="n">
        <v>23872.76</v>
      </c>
      <c r="H1074" t="n">
        <v>24695.95</v>
      </c>
      <c r="I1074" t="n">
        <v>21509.37</v>
      </c>
      <c r="J1074" t="n">
        <v>23461.15</v>
      </c>
      <c r="K1074" t="n">
        <v>23899.3</v>
      </c>
      <c r="L1074">
        <f>ROUND(AVERAGE(E1074:K1074),2)</f>
        <v/>
      </c>
      <c r="M1074">
        <f>ROUND(IFERROR(STDEV.P(E1074:K1074),STDEVP(E1074:K1074)),2)</f>
        <v/>
      </c>
      <c r="N1074">
        <f>ROUND(IFERROR(M1074/L1074,0),2)</f>
        <v/>
      </c>
      <c r="P1074" t="n">
        <v>22226.36</v>
      </c>
      <c r="Q1074" t="n">
        <v>22306.02</v>
      </c>
      <c r="R1074" t="n">
        <v>24695.95</v>
      </c>
      <c r="S1074" t="n">
        <v>24695.95</v>
      </c>
      <c r="T1074" t="n">
        <v>24695.95</v>
      </c>
      <c r="U1074">
        <f>ROUND(AVERAGE(P1074:T1074),2)</f>
        <v/>
      </c>
      <c r="V1074">
        <f>ROUND(IFERROR(STDEV.P(P1074:T1074),STDEVP(P1074:T1074)),2)</f>
        <v/>
      </c>
      <c r="W1074">
        <f>ROUND(IFERROR(V1074/L1074,0),2)</f>
        <v/>
      </c>
    </row>
    <row r="1075">
      <c r="A1075" t="n">
        <v>40002164</v>
      </c>
      <c r="B1075" t="inlineStr">
        <is>
          <t>ANANTHAN R</t>
        </is>
      </c>
      <c r="C1075" s="3" t="n">
        <v>41514</v>
      </c>
      <c r="E1075" t="n">
        <v>26725</v>
      </c>
      <c r="F1075" t="n">
        <v>26725</v>
      </c>
      <c r="G1075" t="n">
        <v>26725</v>
      </c>
      <c r="H1075" t="n">
        <v>26725</v>
      </c>
      <c r="I1075" t="n">
        <v>26725</v>
      </c>
      <c r="J1075" t="n">
        <v>26725</v>
      </c>
      <c r="K1075" t="n">
        <v>26725</v>
      </c>
      <c r="L1075">
        <f>ROUND(AVERAGE(E1075:K1075),2)</f>
        <v/>
      </c>
      <c r="M1075">
        <f>ROUND(IFERROR(STDEV.P(E1075:K1075),STDEVP(E1075:K1075)),2)</f>
        <v/>
      </c>
      <c r="N1075">
        <f>ROUND(IFERROR(M1075/L1075,0),2)</f>
        <v/>
      </c>
      <c r="P1075" t="n">
        <v>26725</v>
      </c>
      <c r="Q1075" t="n">
        <v>26725</v>
      </c>
      <c r="R1075" t="n">
        <v>26725</v>
      </c>
      <c r="S1075" t="n">
        <v>26725</v>
      </c>
      <c r="T1075" t="n">
        <v>26725</v>
      </c>
      <c r="U1075">
        <f>ROUND(AVERAGE(P1075:T1075),2)</f>
        <v/>
      </c>
      <c r="V1075">
        <f>ROUND(IFERROR(STDEV.P(P1075:T1075),STDEVP(P1075:T1075)),2)</f>
        <v/>
      </c>
      <c r="W1075">
        <f>ROUND(IFERROR(V1075/L1075,0),2)</f>
        <v/>
      </c>
    </row>
    <row r="1076">
      <c r="A1076" t="n">
        <v>40002165</v>
      </c>
      <c r="B1076" t="inlineStr">
        <is>
          <t>THIRUMALAI N</t>
        </is>
      </c>
      <c r="C1076" s="3" t="n">
        <v>41514</v>
      </c>
      <c r="E1076" t="n">
        <v>26724.95</v>
      </c>
      <c r="F1076" t="n">
        <v>26724.95</v>
      </c>
      <c r="G1076" t="n">
        <v>26724.95</v>
      </c>
      <c r="H1076" t="n">
        <v>26724.95</v>
      </c>
      <c r="I1076" t="n">
        <v>26724.95</v>
      </c>
      <c r="J1076" t="n">
        <v>26724.95</v>
      </c>
      <c r="K1076" t="n">
        <v>26724.95</v>
      </c>
      <c r="L1076">
        <f>ROUND(AVERAGE(E1076:K1076),2)</f>
        <v/>
      </c>
      <c r="M1076">
        <f>ROUND(IFERROR(STDEV.P(E1076:K1076),STDEVP(E1076:K1076)),2)</f>
        <v/>
      </c>
      <c r="N1076">
        <f>ROUND(IFERROR(M1076/L1076,0),2)</f>
        <v/>
      </c>
      <c r="P1076" t="n">
        <v>26724.95</v>
      </c>
      <c r="Q1076" t="n">
        <v>26724.95</v>
      </c>
      <c r="R1076" t="n">
        <v>26724.95</v>
      </c>
      <c r="S1076" t="n">
        <v>26724.95</v>
      </c>
      <c r="T1076" t="n">
        <v>26724.95</v>
      </c>
      <c r="U1076">
        <f>ROUND(AVERAGE(P1076:T1076),2)</f>
        <v/>
      </c>
      <c r="V1076">
        <f>ROUND(IFERROR(STDEV.P(P1076:T1076),STDEVP(P1076:T1076)),2)</f>
        <v/>
      </c>
      <c r="W1076">
        <f>ROUND(IFERROR(V1076/L1076,0),2)</f>
        <v/>
      </c>
    </row>
    <row r="1077">
      <c r="A1077" t="n">
        <v>40002167</v>
      </c>
      <c r="B1077" t="inlineStr">
        <is>
          <t>IYYANARAPPAN I</t>
        </is>
      </c>
      <c r="C1077" s="3" t="n">
        <v>41514</v>
      </c>
      <c r="E1077" t="n">
        <v>29270</v>
      </c>
      <c r="F1077" t="n">
        <v>29270</v>
      </c>
      <c r="G1077" t="n">
        <v>29270</v>
      </c>
      <c r="H1077" t="n">
        <v>29270</v>
      </c>
      <c r="I1077" t="n">
        <v>29270</v>
      </c>
      <c r="J1077" t="n">
        <v>29270</v>
      </c>
      <c r="K1077" t="n">
        <v>29270</v>
      </c>
      <c r="L1077">
        <f>ROUND(AVERAGE(E1077:K1077),2)</f>
        <v/>
      </c>
      <c r="M1077">
        <f>ROUND(IFERROR(STDEV.P(E1077:K1077),STDEVP(E1077:K1077)),2)</f>
        <v/>
      </c>
      <c r="N1077">
        <f>ROUND(IFERROR(M1077/L1077,0),2)</f>
        <v/>
      </c>
      <c r="P1077" t="n">
        <v>28294.33</v>
      </c>
      <c r="Q1077" t="n">
        <v>29270</v>
      </c>
      <c r="R1077" t="n">
        <v>29270</v>
      </c>
      <c r="S1077" t="n">
        <v>29270</v>
      </c>
      <c r="T1077" t="n">
        <v>29270</v>
      </c>
      <c r="U1077">
        <f>ROUND(AVERAGE(P1077:T1077),2)</f>
        <v/>
      </c>
      <c r="V1077">
        <f>ROUND(IFERROR(STDEV.P(P1077:T1077),STDEVP(P1077:T1077)),2)</f>
        <v/>
      </c>
      <c r="W1077">
        <f>ROUND(IFERROR(V1077/L1077,0),2)</f>
        <v/>
      </c>
    </row>
    <row r="1078">
      <c r="A1078" t="n">
        <v>40002168</v>
      </c>
      <c r="B1078" t="inlineStr">
        <is>
          <t>DURAI R</t>
        </is>
      </c>
      <c r="C1078" s="3" t="n">
        <v>41519</v>
      </c>
      <c r="E1078" t="n">
        <v>29270</v>
      </c>
      <c r="F1078" t="n">
        <v>29270</v>
      </c>
      <c r="G1078" t="n">
        <v>29270</v>
      </c>
      <c r="H1078" t="n">
        <v>29270</v>
      </c>
      <c r="I1078" t="n">
        <v>29270</v>
      </c>
      <c r="J1078" t="n">
        <v>29270</v>
      </c>
      <c r="K1078" t="n">
        <v>29270</v>
      </c>
      <c r="L1078">
        <f>ROUND(AVERAGE(E1078:K1078),2)</f>
        <v/>
      </c>
      <c r="M1078">
        <f>ROUND(IFERROR(STDEV.P(E1078:K1078),STDEVP(E1078:K1078)),2)</f>
        <v/>
      </c>
      <c r="N1078">
        <f>ROUND(IFERROR(M1078/L1078,0),2)</f>
        <v/>
      </c>
      <c r="P1078" t="n">
        <v>29270</v>
      </c>
      <c r="Q1078" t="n">
        <v>29270</v>
      </c>
      <c r="R1078" t="n">
        <v>29270</v>
      </c>
      <c r="S1078" t="n">
        <v>29270</v>
      </c>
      <c r="T1078" t="n">
        <v>29270</v>
      </c>
      <c r="U1078">
        <f>ROUND(AVERAGE(P1078:T1078),2)</f>
        <v/>
      </c>
      <c r="V1078">
        <f>ROUND(IFERROR(STDEV.P(P1078:T1078),STDEVP(P1078:T1078)),2)</f>
        <v/>
      </c>
      <c r="W1078">
        <f>ROUND(IFERROR(V1078/L1078,0),2)</f>
        <v/>
      </c>
    </row>
    <row r="1079">
      <c r="A1079" t="n">
        <v>40002169</v>
      </c>
      <c r="B1079" t="inlineStr">
        <is>
          <t>MURUGAN B</t>
        </is>
      </c>
      <c r="C1079" s="3" t="n">
        <v>41519</v>
      </c>
      <c r="E1079" t="n">
        <v>28032</v>
      </c>
      <c r="F1079" t="n">
        <v>28032</v>
      </c>
      <c r="G1079" t="n">
        <v>28032</v>
      </c>
      <c r="H1079" t="n">
        <v>28032</v>
      </c>
      <c r="I1079" t="n">
        <v>28032</v>
      </c>
      <c r="J1079" t="n">
        <v>28032</v>
      </c>
      <c r="K1079" t="n">
        <v>28032</v>
      </c>
      <c r="L1079">
        <f>ROUND(AVERAGE(E1079:K1079),2)</f>
        <v/>
      </c>
      <c r="M1079">
        <f>ROUND(IFERROR(STDEV.P(E1079:K1079),STDEVP(E1079:K1079)),2)</f>
        <v/>
      </c>
      <c r="N1079">
        <f>ROUND(IFERROR(M1079/L1079,0),2)</f>
        <v/>
      </c>
      <c r="P1079" t="n">
        <v>28032</v>
      </c>
      <c r="Q1079" t="n">
        <v>28032</v>
      </c>
      <c r="R1079" t="n">
        <v>28032</v>
      </c>
      <c r="S1079" t="n">
        <v>28032</v>
      </c>
      <c r="T1079" t="n">
        <v>28032</v>
      </c>
      <c r="U1079">
        <f>ROUND(AVERAGE(P1079:T1079),2)</f>
        <v/>
      </c>
      <c r="V1079">
        <f>ROUND(IFERROR(STDEV.P(P1079:T1079),STDEVP(P1079:T1079)),2)</f>
        <v/>
      </c>
      <c r="W1079">
        <f>ROUND(IFERROR(V1079/L1079,0),2)</f>
        <v/>
      </c>
    </row>
    <row r="1080">
      <c r="A1080" t="n">
        <v>40002170</v>
      </c>
      <c r="B1080" t="inlineStr">
        <is>
          <t>RAMESH R</t>
        </is>
      </c>
      <c r="C1080" s="3" t="n">
        <v>41519</v>
      </c>
      <c r="E1080" t="n">
        <v>29270</v>
      </c>
      <c r="F1080" t="n">
        <v>29270</v>
      </c>
      <c r="G1080" t="n">
        <v>29270</v>
      </c>
      <c r="H1080" t="n">
        <v>29270</v>
      </c>
      <c r="I1080" t="n">
        <v>29270</v>
      </c>
      <c r="J1080" t="n">
        <v>29270</v>
      </c>
      <c r="K1080" t="n">
        <v>29270</v>
      </c>
      <c r="L1080">
        <f>ROUND(AVERAGE(E1080:K1080),2)</f>
        <v/>
      </c>
      <c r="M1080">
        <f>ROUND(IFERROR(STDEV.P(E1080:K1080),STDEVP(E1080:K1080)),2)</f>
        <v/>
      </c>
      <c r="N1080">
        <f>ROUND(IFERROR(M1080/L1080,0),2)</f>
        <v/>
      </c>
      <c r="P1080" t="n">
        <v>29270</v>
      </c>
      <c r="Q1080" t="n">
        <v>29270</v>
      </c>
      <c r="R1080" t="n">
        <v>29270</v>
      </c>
      <c r="S1080" t="n">
        <v>29270</v>
      </c>
      <c r="T1080" t="n">
        <v>29270</v>
      </c>
      <c r="U1080">
        <f>ROUND(AVERAGE(P1080:T1080),2)</f>
        <v/>
      </c>
      <c r="V1080">
        <f>ROUND(IFERROR(STDEV.P(P1080:T1080),STDEVP(P1080:T1080)),2)</f>
        <v/>
      </c>
      <c r="W1080">
        <f>ROUND(IFERROR(V1080/L1080,0),2)</f>
        <v/>
      </c>
    </row>
    <row r="1081">
      <c r="A1081" t="n">
        <v>40002177</v>
      </c>
      <c r="B1081" t="inlineStr">
        <is>
          <t>GUNASEKARAN M</t>
        </is>
      </c>
      <c r="C1081" s="3" t="n">
        <v>41519</v>
      </c>
      <c r="E1081" t="n">
        <v>29270</v>
      </c>
      <c r="F1081" t="n">
        <v>29270</v>
      </c>
      <c r="G1081" t="n">
        <v>29270</v>
      </c>
      <c r="H1081" t="n">
        <v>29270</v>
      </c>
      <c r="I1081" t="n">
        <v>29270</v>
      </c>
      <c r="J1081" t="n">
        <v>29270</v>
      </c>
      <c r="K1081" t="n">
        <v>29270</v>
      </c>
      <c r="L1081">
        <f>ROUND(AVERAGE(E1081:K1081),2)</f>
        <v/>
      </c>
      <c r="M1081">
        <f>ROUND(IFERROR(STDEV.P(E1081:K1081),STDEVP(E1081:K1081)),2)</f>
        <v/>
      </c>
      <c r="N1081">
        <f>ROUND(IFERROR(M1081/L1081,0),2)</f>
        <v/>
      </c>
      <c r="P1081" t="n">
        <v>29270</v>
      </c>
      <c r="Q1081" t="n">
        <v>29270</v>
      </c>
      <c r="R1081" t="n">
        <v>29270</v>
      </c>
      <c r="S1081" t="n">
        <v>29270</v>
      </c>
      <c r="T1081" t="n">
        <v>29270</v>
      </c>
      <c r="U1081">
        <f>ROUND(AVERAGE(P1081:T1081),2)</f>
        <v/>
      </c>
      <c r="V1081">
        <f>ROUND(IFERROR(STDEV.P(P1081:T1081),STDEVP(P1081:T1081)),2)</f>
        <v/>
      </c>
      <c r="W1081">
        <f>ROUND(IFERROR(V1081/L1081,0),2)</f>
        <v/>
      </c>
    </row>
    <row r="1082">
      <c r="A1082" t="n">
        <v>40002178</v>
      </c>
      <c r="B1082" t="inlineStr">
        <is>
          <t>KUMAR  S</t>
        </is>
      </c>
      <c r="C1082" s="3" t="n">
        <v>41519</v>
      </c>
      <c r="E1082" t="n">
        <v>26725</v>
      </c>
      <c r="F1082" t="n">
        <v>26725</v>
      </c>
      <c r="G1082" t="n">
        <v>26725</v>
      </c>
      <c r="H1082" t="n">
        <v>26725</v>
      </c>
      <c r="I1082" t="n">
        <v>26725</v>
      </c>
      <c r="J1082" t="n">
        <v>26725</v>
      </c>
      <c r="K1082" t="n">
        <v>26725</v>
      </c>
      <c r="L1082">
        <f>ROUND(AVERAGE(E1082:K1082),2)</f>
        <v/>
      </c>
      <c r="M1082">
        <f>ROUND(IFERROR(STDEV.P(E1082:K1082),STDEVP(E1082:K1082)),2)</f>
        <v/>
      </c>
      <c r="N1082">
        <f>ROUND(IFERROR(M1082/L1082,0),2)</f>
        <v/>
      </c>
      <c r="P1082" t="n">
        <v>26725</v>
      </c>
      <c r="Q1082" t="n">
        <v>26725</v>
      </c>
      <c r="R1082" t="n">
        <v>26725</v>
      </c>
      <c r="S1082" t="n">
        <v>26725</v>
      </c>
      <c r="T1082" t="n">
        <v>26725</v>
      </c>
      <c r="U1082">
        <f>ROUND(AVERAGE(P1082:T1082),2)</f>
        <v/>
      </c>
      <c r="V1082">
        <f>ROUND(IFERROR(STDEV.P(P1082:T1082),STDEVP(P1082:T1082)),2)</f>
        <v/>
      </c>
      <c r="W1082">
        <f>ROUND(IFERROR(V1082/L1082,0),2)</f>
        <v/>
      </c>
    </row>
    <row r="1083">
      <c r="A1083" t="n">
        <v>40002179</v>
      </c>
      <c r="B1083" t="inlineStr">
        <is>
          <t>MURUGAN M</t>
        </is>
      </c>
      <c r="C1083" s="3" t="n">
        <v>41521</v>
      </c>
      <c r="E1083" t="n">
        <v>23634</v>
      </c>
      <c r="F1083" t="n">
        <v>23634</v>
      </c>
      <c r="G1083" t="n">
        <v>23634</v>
      </c>
      <c r="H1083" t="n">
        <v>23634</v>
      </c>
      <c r="I1083" t="n">
        <v>23634</v>
      </c>
      <c r="J1083" t="n">
        <v>23634</v>
      </c>
      <c r="K1083" t="n">
        <v>23634</v>
      </c>
      <c r="L1083">
        <f>ROUND(AVERAGE(E1083:K1083),2)</f>
        <v/>
      </c>
      <c r="M1083">
        <f>ROUND(IFERROR(STDEV.P(E1083:K1083),STDEVP(E1083:K1083)),2)</f>
        <v/>
      </c>
      <c r="N1083">
        <f>ROUND(IFERROR(M1083/L1083,0),2)</f>
        <v/>
      </c>
      <c r="P1083" t="n">
        <v>23634</v>
      </c>
      <c r="Q1083" t="n">
        <v>23634</v>
      </c>
      <c r="R1083" t="n">
        <v>23634</v>
      </c>
      <c r="S1083" t="n">
        <v>23634</v>
      </c>
      <c r="T1083" t="n">
        <v>23634</v>
      </c>
      <c r="U1083">
        <f>ROUND(AVERAGE(P1083:T1083),2)</f>
        <v/>
      </c>
      <c r="V1083">
        <f>ROUND(IFERROR(STDEV.P(P1083:T1083),STDEVP(P1083:T1083)),2)</f>
        <v/>
      </c>
      <c r="W1083">
        <f>ROUND(IFERROR(V1083/L1083,0),2)</f>
        <v/>
      </c>
    </row>
    <row r="1084">
      <c r="A1084" t="n">
        <v>40002180</v>
      </c>
      <c r="B1084" t="inlineStr">
        <is>
          <t>S SOUNDAR</t>
        </is>
      </c>
      <c r="C1084" s="3" t="n">
        <v>41521</v>
      </c>
      <c r="E1084" t="n">
        <v>24310</v>
      </c>
      <c r="F1084" t="n">
        <v>24310</v>
      </c>
      <c r="G1084" t="n">
        <v>24310</v>
      </c>
      <c r="H1084" t="n">
        <v>24310</v>
      </c>
      <c r="I1084" t="n">
        <v>24310</v>
      </c>
      <c r="J1084" t="n">
        <v>24310</v>
      </c>
      <c r="K1084" t="n">
        <v>24310</v>
      </c>
      <c r="L1084">
        <f>ROUND(AVERAGE(E1084:K1084),2)</f>
        <v/>
      </c>
      <c r="M1084">
        <f>ROUND(IFERROR(STDEV.P(E1084:K1084),STDEVP(E1084:K1084)),2)</f>
        <v/>
      </c>
      <c r="N1084">
        <f>ROUND(IFERROR(M1084/L1084,0),2)</f>
        <v/>
      </c>
      <c r="P1084" t="n">
        <v>24310</v>
      </c>
      <c r="Q1084" t="n">
        <v>24310</v>
      </c>
      <c r="R1084" t="n">
        <v>24310</v>
      </c>
      <c r="S1084" t="n">
        <v>24310</v>
      </c>
      <c r="T1084" t="n">
        <v>24310</v>
      </c>
      <c r="U1084">
        <f>ROUND(AVERAGE(P1084:T1084),2)</f>
        <v/>
      </c>
      <c r="V1084">
        <f>ROUND(IFERROR(STDEV.P(P1084:T1084),STDEVP(P1084:T1084)),2)</f>
        <v/>
      </c>
      <c r="W1084">
        <f>ROUND(IFERROR(V1084/L1084,0),2)</f>
        <v/>
      </c>
    </row>
    <row r="1085">
      <c r="A1085" t="n">
        <v>40002182</v>
      </c>
      <c r="B1085" t="inlineStr">
        <is>
          <t>SIVACOJOUNDOU  P</t>
        </is>
      </c>
      <c r="C1085" s="3" t="n">
        <v>41521</v>
      </c>
      <c r="E1085" t="n">
        <v>0</v>
      </c>
      <c r="F1085" t="n">
        <v>0</v>
      </c>
      <c r="G1085" t="n">
        <v>0</v>
      </c>
      <c r="L1085">
        <f>ROUND(AVERAGE(E1085:K1085),2)</f>
        <v/>
      </c>
      <c r="M1085">
        <f>ROUND(IFERROR(STDEV.P(E1085:K1085),STDEVP(E1085:K1085)),2)</f>
        <v/>
      </c>
      <c r="N1085">
        <f>ROUND(IFERROR(M1085/L1085,0),2)</f>
        <v/>
      </c>
      <c r="U1085">
        <f>ROUND(AVERAGE(P1085:T1085),2)</f>
        <v/>
      </c>
      <c r="V1085">
        <f>ROUND(IFERROR(STDEV.P(P1085:T1085),STDEVP(P1085:T1085)),2)</f>
        <v/>
      </c>
      <c r="W1085">
        <f>ROUND(IFERROR(V1085/L1085,0),2)</f>
        <v/>
      </c>
    </row>
    <row r="1086">
      <c r="A1086" t="n">
        <v>40002183</v>
      </c>
      <c r="B1086" t="inlineStr">
        <is>
          <t>V KOTHANDARAMAN</t>
        </is>
      </c>
      <c r="C1086" s="3" t="n">
        <v>41521</v>
      </c>
      <c r="E1086" t="n">
        <v>29270</v>
      </c>
      <c r="F1086" t="n">
        <v>29270</v>
      </c>
      <c r="G1086" t="n">
        <v>29270</v>
      </c>
      <c r="H1086" t="n">
        <v>28325.81</v>
      </c>
      <c r="I1086" t="n">
        <v>29270</v>
      </c>
      <c r="J1086" t="n">
        <v>29270</v>
      </c>
      <c r="K1086" t="n">
        <v>29270</v>
      </c>
      <c r="L1086">
        <f>ROUND(AVERAGE(E1086:K1086),2)</f>
        <v/>
      </c>
      <c r="M1086">
        <f>ROUND(IFERROR(STDEV.P(E1086:K1086),STDEVP(E1086:K1086)),2)</f>
        <v/>
      </c>
      <c r="N1086">
        <f>ROUND(IFERROR(M1086/L1086,0),2)</f>
        <v/>
      </c>
      <c r="P1086" t="n">
        <v>25855.17</v>
      </c>
      <c r="Q1086" t="n">
        <v>27381.62</v>
      </c>
      <c r="R1086" t="n">
        <v>29270</v>
      </c>
      <c r="S1086" t="n">
        <v>29270</v>
      </c>
      <c r="T1086" t="n">
        <v>29270</v>
      </c>
      <c r="U1086">
        <f>ROUND(AVERAGE(P1086:T1086),2)</f>
        <v/>
      </c>
      <c r="V1086">
        <f>ROUND(IFERROR(STDEV.P(P1086:T1086),STDEVP(P1086:T1086)),2)</f>
        <v/>
      </c>
      <c r="W1086">
        <f>ROUND(IFERROR(V1086/L1086,0),2)</f>
        <v/>
      </c>
    </row>
    <row r="1087">
      <c r="A1087" t="n">
        <v>40002184</v>
      </c>
      <c r="B1087" t="inlineStr">
        <is>
          <t>SEENIVASAN S</t>
        </is>
      </c>
      <c r="C1087" s="3" t="n">
        <v>41521</v>
      </c>
      <c r="E1087" t="n">
        <v>26725</v>
      </c>
      <c r="F1087" t="n">
        <v>26725</v>
      </c>
      <c r="G1087" t="n">
        <v>26725</v>
      </c>
      <c r="H1087" t="n">
        <v>26725</v>
      </c>
      <c r="I1087" t="n">
        <v>26725</v>
      </c>
      <c r="J1087" t="n">
        <v>26725</v>
      </c>
      <c r="K1087" t="n">
        <v>26725</v>
      </c>
      <c r="L1087">
        <f>ROUND(AVERAGE(E1087:K1087),2)</f>
        <v/>
      </c>
      <c r="M1087">
        <f>ROUND(IFERROR(STDEV.P(E1087:K1087),STDEVP(E1087:K1087)),2)</f>
        <v/>
      </c>
      <c r="N1087">
        <f>ROUND(IFERROR(M1087/L1087,0),2)</f>
        <v/>
      </c>
      <c r="P1087" t="n">
        <v>26725</v>
      </c>
      <c r="Q1087" t="n">
        <v>26725</v>
      </c>
      <c r="R1087" t="n">
        <v>26725</v>
      </c>
      <c r="S1087" t="n">
        <v>26725</v>
      </c>
      <c r="T1087" t="n">
        <v>26725</v>
      </c>
      <c r="U1087">
        <f>ROUND(AVERAGE(P1087:T1087),2)</f>
        <v/>
      </c>
      <c r="V1087">
        <f>ROUND(IFERROR(STDEV.P(P1087:T1087),STDEVP(P1087:T1087)),2)</f>
        <v/>
      </c>
      <c r="W1087">
        <f>ROUND(IFERROR(V1087/L1087,0),2)</f>
        <v/>
      </c>
    </row>
    <row r="1088">
      <c r="A1088" t="n">
        <v>40002185</v>
      </c>
      <c r="B1088" t="inlineStr">
        <is>
          <t>D BALACHANDAR</t>
        </is>
      </c>
      <c r="C1088" s="3" t="n">
        <v>41521</v>
      </c>
      <c r="E1088" t="n">
        <v>29270</v>
      </c>
      <c r="F1088" t="n">
        <v>29270</v>
      </c>
      <c r="G1088" t="n">
        <v>29270</v>
      </c>
      <c r="H1088" t="n">
        <v>29270</v>
      </c>
      <c r="I1088" t="n">
        <v>28325.81</v>
      </c>
      <c r="J1088" t="n">
        <v>29270</v>
      </c>
      <c r="K1088" t="n">
        <v>25965.32</v>
      </c>
      <c r="L1088">
        <f>ROUND(AVERAGE(E1088:K1088),2)</f>
        <v/>
      </c>
      <c r="M1088">
        <f>ROUND(IFERROR(STDEV.P(E1088:K1088),STDEVP(E1088:K1088)),2)</f>
        <v/>
      </c>
      <c r="N1088">
        <f>ROUND(IFERROR(M1088/L1088,0),2)</f>
        <v/>
      </c>
      <c r="P1088" t="n">
        <v>28294.33</v>
      </c>
      <c r="Q1088" t="n">
        <v>27853.71</v>
      </c>
      <c r="R1088" t="n">
        <v>29270</v>
      </c>
      <c r="S1088" t="n">
        <v>29270</v>
      </c>
      <c r="T1088" t="n">
        <v>29270</v>
      </c>
      <c r="U1088">
        <f>ROUND(AVERAGE(P1088:T1088),2)</f>
        <v/>
      </c>
      <c r="V1088">
        <f>ROUND(IFERROR(STDEV.P(P1088:T1088),STDEVP(P1088:T1088)),2)</f>
        <v/>
      </c>
      <c r="W1088">
        <f>ROUND(IFERROR(V1088/L1088,0),2)</f>
        <v/>
      </c>
    </row>
    <row r="1089">
      <c r="A1089" t="n">
        <v>40002187</v>
      </c>
      <c r="B1089" t="inlineStr">
        <is>
          <t>PANDIYAN D</t>
        </is>
      </c>
      <c r="C1089" s="3" t="n">
        <v>41529</v>
      </c>
      <c r="E1089" t="n">
        <v>29270</v>
      </c>
      <c r="F1089" t="n">
        <v>29270</v>
      </c>
      <c r="G1089" t="n">
        <v>29270</v>
      </c>
      <c r="H1089" t="n">
        <v>29270</v>
      </c>
      <c r="I1089" t="n">
        <v>29270</v>
      </c>
      <c r="J1089" t="n">
        <v>29270</v>
      </c>
      <c r="K1089" t="n">
        <v>29270</v>
      </c>
      <c r="L1089">
        <f>ROUND(AVERAGE(E1089:K1089),2)</f>
        <v/>
      </c>
      <c r="M1089">
        <f>ROUND(IFERROR(STDEV.P(E1089:K1089),STDEVP(E1089:K1089)),2)</f>
        <v/>
      </c>
      <c r="N1089">
        <f>ROUND(IFERROR(M1089/L1089,0),2)</f>
        <v/>
      </c>
      <c r="P1089" t="n">
        <v>29270</v>
      </c>
      <c r="Q1089" t="n">
        <v>29270</v>
      </c>
      <c r="R1089" t="n">
        <v>29270</v>
      </c>
      <c r="S1089" t="n">
        <v>29270</v>
      </c>
      <c r="T1089" t="n">
        <v>29270</v>
      </c>
      <c r="U1089">
        <f>ROUND(AVERAGE(P1089:T1089),2)</f>
        <v/>
      </c>
      <c r="V1089">
        <f>ROUND(IFERROR(STDEV.P(P1089:T1089),STDEVP(P1089:T1089)),2)</f>
        <v/>
      </c>
      <c r="W1089">
        <f>ROUND(IFERROR(V1089/L1089,0),2)</f>
        <v/>
      </c>
    </row>
    <row r="1090">
      <c r="A1090" t="n">
        <v>40002188</v>
      </c>
      <c r="B1090" t="inlineStr">
        <is>
          <t>G RAJENDIRAN</t>
        </is>
      </c>
      <c r="C1090" s="3" t="n">
        <v>41529</v>
      </c>
      <c r="E1090" t="n">
        <v>29270</v>
      </c>
      <c r="F1090" t="n">
        <v>29270</v>
      </c>
      <c r="G1090" t="n">
        <v>29270</v>
      </c>
      <c r="H1090" t="n">
        <v>29270</v>
      </c>
      <c r="I1090" t="n">
        <v>29270</v>
      </c>
      <c r="J1090" t="n">
        <v>29270</v>
      </c>
      <c r="K1090" t="n">
        <v>29270</v>
      </c>
      <c r="L1090">
        <f>ROUND(AVERAGE(E1090:K1090),2)</f>
        <v/>
      </c>
      <c r="M1090">
        <f>ROUND(IFERROR(STDEV.P(E1090:K1090),STDEVP(E1090:K1090)),2)</f>
        <v/>
      </c>
      <c r="N1090">
        <f>ROUND(IFERROR(M1090/L1090,0),2)</f>
        <v/>
      </c>
      <c r="P1090" t="n">
        <v>29270</v>
      </c>
      <c r="Q1090" t="n">
        <v>29270</v>
      </c>
      <c r="R1090" t="n">
        <v>29270</v>
      </c>
      <c r="S1090" t="n">
        <v>29270</v>
      </c>
      <c r="T1090" t="n">
        <v>29270</v>
      </c>
      <c r="U1090">
        <f>ROUND(AVERAGE(P1090:T1090),2)</f>
        <v/>
      </c>
      <c r="V1090">
        <f>ROUND(IFERROR(STDEV.P(P1090:T1090),STDEVP(P1090:T1090)),2)</f>
        <v/>
      </c>
      <c r="W1090">
        <f>ROUND(IFERROR(V1090/L1090,0),2)</f>
        <v/>
      </c>
    </row>
    <row r="1091">
      <c r="A1091" t="n">
        <v>40002189</v>
      </c>
      <c r="B1091" t="inlineStr">
        <is>
          <t>T SARAVANAN</t>
        </is>
      </c>
      <c r="C1091" s="3" t="n">
        <v>41529</v>
      </c>
      <c r="E1091" t="n">
        <v>28655</v>
      </c>
      <c r="F1091" t="n">
        <v>28655</v>
      </c>
      <c r="G1091" t="n">
        <v>28655</v>
      </c>
      <c r="H1091" t="n">
        <v>28655</v>
      </c>
      <c r="I1091" t="n">
        <v>28655</v>
      </c>
      <c r="J1091" t="n">
        <v>28655</v>
      </c>
      <c r="K1091" t="n">
        <v>28655</v>
      </c>
      <c r="L1091">
        <f>ROUND(AVERAGE(E1091:K1091),2)</f>
        <v/>
      </c>
      <c r="M1091">
        <f>ROUND(IFERROR(STDEV.P(E1091:K1091),STDEVP(E1091:K1091)),2)</f>
        <v/>
      </c>
      <c r="N1091">
        <f>ROUND(IFERROR(M1091/L1091,0),2)</f>
        <v/>
      </c>
      <c r="P1091" t="n">
        <v>28655</v>
      </c>
      <c r="Q1091" t="n">
        <v>28655</v>
      </c>
      <c r="R1091" t="n">
        <v>28655</v>
      </c>
      <c r="S1091" t="n">
        <v>28655</v>
      </c>
      <c r="T1091" t="n">
        <v>28655</v>
      </c>
      <c r="U1091">
        <f>ROUND(AVERAGE(P1091:T1091),2)</f>
        <v/>
      </c>
      <c r="V1091">
        <f>ROUND(IFERROR(STDEV.P(P1091:T1091),STDEVP(P1091:T1091)),2)</f>
        <v/>
      </c>
      <c r="W1091">
        <f>ROUND(IFERROR(V1091/L1091,0),2)</f>
        <v/>
      </c>
    </row>
    <row r="1092">
      <c r="A1092" t="n">
        <v>40002202</v>
      </c>
      <c r="B1092" t="inlineStr">
        <is>
          <t>NAGALINGAM N</t>
        </is>
      </c>
      <c r="C1092" s="3" t="n">
        <v>41529</v>
      </c>
      <c r="E1092" t="n">
        <v>29270</v>
      </c>
      <c r="F1092" t="n">
        <v>29270</v>
      </c>
      <c r="G1092" t="n">
        <v>29270</v>
      </c>
      <c r="H1092" t="n">
        <v>29270</v>
      </c>
      <c r="I1092" t="n">
        <v>29270</v>
      </c>
      <c r="J1092" t="n">
        <v>29270</v>
      </c>
      <c r="K1092" t="n">
        <v>29270</v>
      </c>
      <c r="L1092">
        <f>ROUND(AVERAGE(E1092:K1092),2)</f>
        <v/>
      </c>
      <c r="M1092">
        <f>ROUND(IFERROR(STDEV.P(E1092:K1092),STDEVP(E1092:K1092)),2)</f>
        <v/>
      </c>
      <c r="N1092">
        <f>ROUND(IFERROR(M1092/L1092,0),2)</f>
        <v/>
      </c>
      <c r="P1092" t="n">
        <v>29270</v>
      </c>
      <c r="Q1092" t="n">
        <v>29270</v>
      </c>
      <c r="R1092" t="n">
        <v>29270</v>
      </c>
      <c r="S1092" t="n">
        <v>29270</v>
      </c>
      <c r="T1092" t="n">
        <v>29270</v>
      </c>
      <c r="U1092">
        <f>ROUND(AVERAGE(P1092:T1092),2)</f>
        <v/>
      </c>
      <c r="V1092">
        <f>ROUND(IFERROR(STDEV.P(P1092:T1092),STDEVP(P1092:T1092)),2)</f>
        <v/>
      </c>
      <c r="W1092">
        <f>ROUND(IFERROR(V1092/L1092,0),2)</f>
        <v/>
      </c>
    </row>
    <row r="1093">
      <c r="A1093" t="n">
        <v>40002203</v>
      </c>
      <c r="B1093" t="inlineStr">
        <is>
          <t>MAHENDRAN T</t>
        </is>
      </c>
      <c r="C1093" s="3" t="n">
        <v>41535</v>
      </c>
      <c r="E1093" t="n">
        <v>119597</v>
      </c>
      <c r="F1093" t="n">
        <v>119597</v>
      </c>
      <c r="G1093" t="n">
        <v>119597</v>
      </c>
      <c r="H1093" t="n">
        <v>119597</v>
      </c>
      <c r="I1093" t="n">
        <v>119597</v>
      </c>
      <c r="J1093" t="n">
        <v>119597</v>
      </c>
      <c r="K1093" t="n">
        <v>122597</v>
      </c>
      <c r="L1093">
        <f>ROUND(AVERAGE(E1093:K1093),2)</f>
        <v/>
      </c>
      <c r="M1093">
        <f>ROUND(IFERROR(STDEV.P(E1093:K1093),STDEVP(E1093:K1093)),2)</f>
        <v/>
      </c>
      <c r="N1093">
        <f>ROUND(IFERROR(M1093/L1093,0),2)</f>
        <v/>
      </c>
      <c r="P1093" t="n">
        <v>122597</v>
      </c>
      <c r="Q1093" t="n">
        <v>122597</v>
      </c>
      <c r="R1093" t="n">
        <v>122597</v>
      </c>
      <c r="S1093" t="n">
        <v>122597</v>
      </c>
      <c r="T1093" t="n">
        <v>122597</v>
      </c>
      <c r="U1093">
        <f>ROUND(AVERAGE(P1093:T1093),2)</f>
        <v/>
      </c>
      <c r="V1093">
        <f>ROUND(IFERROR(STDEV.P(P1093:T1093),STDEVP(P1093:T1093)),2)</f>
        <v/>
      </c>
      <c r="W1093">
        <f>ROUND(IFERROR(V1093/L1093,0),2)</f>
        <v/>
      </c>
    </row>
    <row r="1094">
      <c r="A1094" t="n">
        <v>40002209</v>
      </c>
      <c r="B1094" t="inlineStr">
        <is>
          <t>MANIKANDAN D</t>
        </is>
      </c>
      <c r="C1094" s="3" t="n">
        <v>41519</v>
      </c>
      <c r="E1094" t="n">
        <v>34794</v>
      </c>
      <c r="F1094" t="n">
        <v>34794</v>
      </c>
      <c r="G1094" t="n">
        <v>34794</v>
      </c>
      <c r="H1094" t="n">
        <v>34794</v>
      </c>
      <c r="I1094" t="n">
        <v>34794</v>
      </c>
      <c r="J1094" t="n">
        <v>34794</v>
      </c>
      <c r="K1094" t="n">
        <v>38780</v>
      </c>
      <c r="L1094">
        <f>ROUND(AVERAGE(E1094:K1094),2)</f>
        <v/>
      </c>
      <c r="M1094">
        <f>ROUND(IFERROR(STDEV.P(E1094:K1094),STDEVP(E1094:K1094)),2)</f>
        <v/>
      </c>
      <c r="N1094">
        <f>ROUND(IFERROR(M1094/L1094,0),2)</f>
        <v/>
      </c>
      <c r="P1094" t="n">
        <v>38780</v>
      </c>
      <c r="Q1094" t="n">
        <v>38780</v>
      </c>
      <c r="R1094" t="n">
        <v>38780</v>
      </c>
      <c r="S1094" t="n">
        <v>38780</v>
      </c>
      <c r="T1094" t="n">
        <v>38780</v>
      </c>
      <c r="U1094">
        <f>ROUND(AVERAGE(P1094:T1094),2)</f>
        <v/>
      </c>
      <c r="V1094">
        <f>ROUND(IFERROR(STDEV.P(P1094:T1094),STDEVP(P1094:T1094)),2)</f>
        <v/>
      </c>
      <c r="W1094">
        <f>ROUND(IFERROR(V1094/L1094,0),2)</f>
        <v/>
      </c>
    </row>
    <row r="1095">
      <c r="A1095" t="n">
        <v>40002237</v>
      </c>
      <c r="B1095" t="inlineStr">
        <is>
          <t>BALAMURUGAN R</t>
        </is>
      </c>
      <c r="C1095" s="3" t="n">
        <v>41548</v>
      </c>
      <c r="E1095" t="n">
        <v>41766</v>
      </c>
      <c r="F1095" t="n">
        <v>41766</v>
      </c>
      <c r="G1095" t="n">
        <v>41766</v>
      </c>
      <c r="H1095" t="n">
        <v>41766</v>
      </c>
      <c r="I1095" t="n">
        <v>41766</v>
      </c>
      <c r="J1095" t="n">
        <v>41766</v>
      </c>
      <c r="K1095" t="n">
        <v>46250</v>
      </c>
      <c r="L1095">
        <f>ROUND(AVERAGE(E1095:K1095),2)</f>
        <v/>
      </c>
      <c r="M1095">
        <f>ROUND(IFERROR(STDEV.P(E1095:K1095),STDEVP(E1095:K1095)),2)</f>
        <v/>
      </c>
      <c r="N1095">
        <f>ROUND(IFERROR(M1095/L1095,0),2)</f>
        <v/>
      </c>
      <c r="P1095" t="n">
        <v>46250</v>
      </c>
      <c r="Q1095" t="n">
        <v>46250</v>
      </c>
      <c r="R1095" t="n">
        <v>46250</v>
      </c>
      <c r="S1095" t="n">
        <v>46250</v>
      </c>
      <c r="T1095" t="n">
        <v>46250</v>
      </c>
      <c r="U1095">
        <f>ROUND(AVERAGE(P1095:T1095),2)</f>
        <v/>
      </c>
      <c r="V1095">
        <f>ROUND(IFERROR(STDEV.P(P1095:T1095),STDEVP(P1095:T1095)),2)</f>
        <v/>
      </c>
      <c r="W1095">
        <f>ROUND(IFERROR(V1095/L1095,0),2)</f>
        <v/>
      </c>
    </row>
    <row r="1096">
      <c r="A1096" t="n">
        <v>40002241</v>
      </c>
      <c r="B1096" t="inlineStr">
        <is>
          <t>SURESH S</t>
        </is>
      </c>
      <c r="C1096" s="3" t="n">
        <v>41551</v>
      </c>
      <c r="E1096" t="n">
        <v>49209</v>
      </c>
      <c r="F1096" t="n">
        <v>49209</v>
      </c>
      <c r="G1096" t="n">
        <v>49209</v>
      </c>
      <c r="H1096" t="n">
        <v>49209</v>
      </c>
      <c r="I1096" t="n">
        <v>49209</v>
      </c>
      <c r="J1096" t="n">
        <v>49209</v>
      </c>
      <c r="K1096" t="n">
        <v>50709</v>
      </c>
      <c r="L1096">
        <f>ROUND(AVERAGE(E1096:K1096),2)</f>
        <v/>
      </c>
      <c r="M1096">
        <f>ROUND(IFERROR(STDEV.P(E1096:K1096),STDEVP(E1096:K1096)),2)</f>
        <v/>
      </c>
      <c r="N1096">
        <f>ROUND(IFERROR(M1096/L1096,0),2)</f>
        <v/>
      </c>
      <c r="P1096" t="n">
        <v>50709</v>
      </c>
      <c r="Q1096" t="n">
        <v>50709</v>
      </c>
      <c r="R1096" t="n">
        <v>50709</v>
      </c>
      <c r="S1096" t="n">
        <v>50709</v>
      </c>
      <c r="T1096" t="n">
        <v>50709</v>
      </c>
      <c r="U1096">
        <f>ROUND(AVERAGE(P1096:T1096),2)</f>
        <v/>
      </c>
      <c r="V1096">
        <f>ROUND(IFERROR(STDEV.P(P1096:T1096),STDEVP(P1096:T1096)),2)</f>
        <v/>
      </c>
      <c r="W1096">
        <f>ROUND(IFERROR(V1096/L1096,0),2)</f>
        <v/>
      </c>
    </row>
    <row r="1097">
      <c r="A1097" t="n">
        <v>40002258</v>
      </c>
      <c r="B1097" t="inlineStr">
        <is>
          <t>MOHAN S</t>
        </is>
      </c>
      <c r="C1097" s="3" t="n">
        <v>41562</v>
      </c>
      <c r="E1097" t="n">
        <v>54764</v>
      </c>
      <c r="F1097" t="n">
        <v>54764</v>
      </c>
      <c r="G1097" t="n">
        <v>54764</v>
      </c>
      <c r="H1097" t="n">
        <v>54764</v>
      </c>
      <c r="I1097" t="n">
        <v>54764</v>
      </c>
      <c r="J1097" t="n">
        <v>54764</v>
      </c>
      <c r="K1097" t="n">
        <v>56264</v>
      </c>
      <c r="L1097">
        <f>ROUND(AVERAGE(E1097:K1097),2)</f>
        <v/>
      </c>
      <c r="M1097">
        <f>ROUND(IFERROR(STDEV.P(E1097:K1097),STDEVP(E1097:K1097)),2)</f>
        <v/>
      </c>
      <c r="N1097">
        <f>ROUND(IFERROR(M1097/L1097,0),2)</f>
        <v/>
      </c>
      <c r="P1097" t="n">
        <v>56264</v>
      </c>
      <c r="Q1097" t="n">
        <v>56264</v>
      </c>
      <c r="R1097" t="n">
        <v>56264</v>
      </c>
      <c r="S1097" t="n">
        <v>56264</v>
      </c>
      <c r="T1097" t="n">
        <v>56264</v>
      </c>
      <c r="U1097">
        <f>ROUND(AVERAGE(P1097:T1097),2)</f>
        <v/>
      </c>
      <c r="V1097">
        <f>ROUND(IFERROR(STDEV.P(P1097:T1097),STDEVP(P1097:T1097)),2)</f>
        <v/>
      </c>
      <c r="W1097">
        <f>ROUND(IFERROR(V1097/L1097,0),2)</f>
        <v/>
      </c>
    </row>
    <row r="1098">
      <c r="A1098" t="n">
        <v>40002270</v>
      </c>
      <c r="B1098" t="inlineStr">
        <is>
          <t>NAGARAJ G</t>
        </is>
      </c>
      <c r="C1098" s="3" t="n">
        <v>41556</v>
      </c>
      <c r="E1098" t="n">
        <v>51050</v>
      </c>
      <c r="F1098" t="n">
        <v>51050</v>
      </c>
      <c r="G1098" t="n">
        <v>51050</v>
      </c>
      <c r="H1098" t="n">
        <v>51050</v>
      </c>
      <c r="I1098" t="n">
        <v>51050</v>
      </c>
      <c r="J1098" t="n">
        <v>51050</v>
      </c>
      <c r="K1098" t="n">
        <v>51750</v>
      </c>
      <c r="L1098">
        <f>ROUND(AVERAGE(E1098:K1098),2)</f>
        <v/>
      </c>
      <c r="M1098">
        <f>ROUND(IFERROR(STDEV.P(E1098:K1098),STDEVP(E1098:K1098)),2)</f>
        <v/>
      </c>
      <c r="N1098">
        <f>ROUND(IFERROR(M1098/L1098,0),2)</f>
        <v/>
      </c>
      <c r="P1098" t="n">
        <v>51750</v>
      </c>
      <c r="Q1098" t="n">
        <v>51750</v>
      </c>
      <c r="R1098" t="n">
        <v>51750</v>
      </c>
      <c r="S1098" t="n">
        <v>51750</v>
      </c>
      <c r="T1098" t="n">
        <v>51750</v>
      </c>
      <c r="U1098">
        <f>ROUND(AVERAGE(P1098:T1098),2)</f>
        <v/>
      </c>
      <c r="V1098">
        <f>ROUND(IFERROR(STDEV.P(P1098:T1098),STDEVP(P1098:T1098)),2)</f>
        <v/>
      </c>
      <c r="W1098">
        <f>ROUND(IFERROR(V1098/L1098,0),2)</f>
        <v/>
      </c>
    </row>
    <row r="1099">
      <c r="A1099" t="n">
        <v>40002272</v>
      </c>
      <c r="B1099" t="inlineStr">
        <is>
          <t>PRITHE A</t>
        </is>
      </c>
      <c r="C1099" s="3" t="n">
        <v>41561</v>
      </c>
      <c r="E1099" t="n">
        <v>46583</v>
      </c>
      <c r="F1099" t="n">
        <v>46583</v>
      </c>
      <c r="G1099" t="n">
        <v>46583</v>
      </c>
      <c r="H1099" t="n">
        <v>46583</v>
      </c>
      <c r="I1099" t="n">
        <v>46583</v>
      </c>
      <c r="J1099" t="n">
        <v>46583</v>
      </c>
      <c r="K1099" t="n">
        <v>48083</v>
      </c>
      <c r="L1099">
        <f>ROUND(AVERAGE(E1099:K1099),2)</f>
        <v/>
      </c>
      <c r="M1099">
        <f>ROUND(IFERROR(STDEV.P(E1099:K1099),STDEVP(E1099:K1099)),2)</f>
        <v/>
      </c>
      <c r="N1099">
        <f>ROUND(IFERROR(M1099/L1099,0),2)</f>
        <v/>
      </c>
      <c r="P1099" t="n">
        <v>48083</v>
      </c>
      <c r="Q1099" t="n">
        <v>48083</v>
      </c>
      <c r="R1099" t="n">
        <v>48083</v>
      </c>
      <c r="S1099" t="n">
        <v>48083</v>
      </c>
      <c r="T1099" t="n">
        <v>48083</v>
      </c>
      <c r="U1099">
        <f>ROUND(AVERAGE(P1099:T1099),2)</f>
        <v/>
      </c>
      <c r="V1099">
        <f>ROUND(IFERROR(STDEV.P(P1099:T1099),STDEVP(P1099:T1099)),2)</f>
        <v/>
      </c>
      <c r="W1099">
        <f>ROUND(IFERROR(V1099/L1099,0),2)</f>
        <v/>
      </c>
    </row>
    <row r="1100">
      <c r="A1100" t="n">
        <v>40002276</v>
      </c>
      <c r="B1100" t="inlineStr">
        <is>
          <t>NATHIYA A</t>
        </is>
      </c>
      <c r="C1100" s="3" t="n">
        <v>41568</v>
      </c>
      <c r="E1100" t="n">
        <v>39417</v>
      </c>
      <c r="F1100" t="n">
        <v>39417</v>
      </c>
      <c r="G1100" t="n">
        <v>39417</v>
      </c>
      <c r="H1100" t="n">
        <v>39417</v>
      </c>
      <c r="I1100" t="n">
        <v>39417</v>
      </c>
      <c r="J1100" t="n">
        <v>39417</v>
      </c>
      <c r="K1100" t="n">
        <v>40917</v>
      </c>
      <c r="L1100">
        <f>ROUND(AVERAGE(E1100:K1100),2)</f>
        <v/>
      </c>
      <c r="M1100">
        <f>ROUND(IFERROR(STDEV.P(E1100:K1100),STDEVP(E1100:K1100)),2)</f>
        <v/>
      </c>
      <c r="N1100">
        <f>ROUND(IFERROR(M1100/L1100,0),2)</f>
        <v/>
      </c>
      <c r="P1100" t="n">
        <v>40917</v>
      </c>
      <c r="Q1100" t="n">
        <v>40917</v>
      </c>
      <c r="R1100" t="n">
        <v>40917</v>
      </c>
      <c r="S1100" t="n">
        <v>40917</v>
      </c>
      <c r="T1100" t="n">
        <v>40917</v>
      </c>
      <c r="U1100">
        <f>ROUND(AVERAGE(P1100:T1100),2)</f>
        <v/>
      </c>
      <c r="V1100">
        <f>ROUND(IFERROR(STDEV.P(P1100:T1100),STDEVP(P1100:T1100)),2)</f>
        <v/>
      </c>
      <c r="W1100">
        <f>ROUND(IFERROR(V1100/L1100,0),2)</f>
        <v/>
      </c>
    </row>
    <row r="1101">
      <c r="A1101" t="n">
        <v>40002277</v>
      </c>
      <c r="B1101" t="inlineStr">
        <is>
          <t>VENKATESAN N</t>
        </is>
      </c>
      <c r="C1101" s="3" t="n">
        <v>41564</v>
      </c>
      <c r="E1101" t="n">
        <v>68052</v>
      </c>
      <c r="F1101" t="n">
        <v>68052</v>
      </c>
      <c r="G1101" t="n">
        <v>68052</v>
      </c>
      <c r="L1101">
        <f>ROUND(AVERAGE(E1101:K1101),2)</f>
        <v/>
      </c>
      <c r="M1101">
        <f>ROUND(IFERROR(STDEV.P(E1101:K1101),STDEVP(E1101:K1101)),2)</f>
        <v/>
      </c>
      <c r="N1101">
        <f>ROUND(IFERROR(M1101/L1101,0),2)</f>
        <v/>
      </c>
      <c r="U1101">
        <f>ROUND(AVERAGE(P1101:T1101),2)</f>
        <v/>
      </c>
      <c r="V1101">
        <f>ROUND(IFERROR(STDEV.P(P1101:T1101),STDEVP(P1101:T1101)),2)</f>
        <v/>
      </c>
      <c r="W1101">
        <f>ROUND(IFERROR(V1101/L1101,0),2)</f>
        <v/>
      </c>
    </row>
    <row r="1102">
      <c r="A1102" t="n">
        <v>40002288</v>
      </c>
      <c r="B1102" t="inlineStr">
        <is>
          <t>MANOKARAN R</t>
        </is>
      </c>
      <c r="C1102" s="3" t="n">
        <v>40848</v>
      </c>
      <c r="E1102" t="n">
        <v>28716.95</v>
      </c>
      <c r="F1102" t="n">
        <v>28716.95</v>
      </c>
      <c r="G1102" t="n">
        <v>28716.95</v>
      </c>
      <c r="H1102" t="n">
        <v>28716.95</v>
      </c>
      <c r="I1102" t="n">
        <v>28716.95</v>
      </c>
      <c r="J1102" t="n">
        <v>28716.95</v>
      </c>
      <c r="K1102" t="n">
        <v>28716.95</v>
      </c>
      <c r="L1102">
        <f>ROUND(AVERAGE(E1102:K1102),2)</f>
        <v/>
      </c>
      <c r="M1102">
        <f>ROUND(IFERROR(STDEV.P(E1102:K1102),STDEVP(E1102:K1102)),2)</f>
        <v/>
      </c>
      <c r="N1102">
        <f>ROUND(IFERROR(M1102/L1102,0),2)</f>
        <v/>
      </c>
      <c r="P1102" t="n">
        <v>28716.95</v>
      </c>
      <c r="Q1102" t="n">
        <v>28716.95</v>
      </c>
      <c r="R1102" t="n">
        <v>28716.95</v>
      </c>
      <c r="S1102" t="n">
        <v>28716.95</v>
      </c>
      <c r="T1102" t="n">
        <v>28716.95</v>
      </c>
      <c r="U1102">
        <f>ROUND(AVERAGE(P1102:T1102),2)</f>
        <v/>
      </c>
      <c r="V1102">
        <f>ROUND(IFERROR(STDEV.P(P1102:T1102),STDEVP(P1102:T1102)),2)</f>
        <v/>
      </c>
      <c r="W1102">
        <f>ROUND(IFERROR(V1102/L1102,0),2)</f>
        <v/>
      </c>
    </row>
    <row r="1103">
      <c r="A1103" t="n">
        <v>40002295</v>
      </c>
      <c r="B1103" t="inlineStr">
        <is>
          <t>SELVAMANI N</t>
        </is>
      </c>
      <c r="C1103" s="3" t="n">
        <v>40848</v>
      </c>
      <c r="E1103" t="n">
        <v>27363.95</v>
      </c>
      <c r="F1103" t="n">
        <v>27363.95</v>
      </c>
      <c r="G1103" t="n">
        <v>27363.95</v>
      </c>
      <c r="H1103" t="n">
        <v>27363.95</v>
      </c>
      <c r="I1103" t="n">
        <v>27363.95</v>
      </c>
      <c r="J1103" t="n">
        <v>27363.95</v>
      </c>
      <c r="K1103" t="n">
        <v>26481.24</v>
      </c>
      <c r="L1103">
        <f>ROUND(AVERAGE(E1103:K1103),2)</f>
        <v/>
      </c>
      <c r="M1103">
        <f>ROUND(IFERROR(STDEV.P(E1103:K1103),STDEVP(E1103:K1103)),2)</f>
        <v/>
      </c>
      <c r="N1103">
        <f>ROUND(IFERROR(M1103/L1103,0),2)</f>
        <v/>
      </c>
      <c r="P1103" t="n">
        <v>23715.43</v>
      </c>
      <c r="Q1103" t="n">
        <v>27363.95</v>
      </c>
      <c r="R1103" t="n">
        <v>27363.95</v>
      </c>
      <c r="S1103" t="n">
        <v>27363.95</v>
      </c>
      <c r="T1103" t="n">
        <v>27363.95</v>
      </c>
      <c r="U1103">
        <f>ROUND(AVERAGE(P1103:T1103),2)</f>
        <v/>
      </c>
      <c r="V1103">
        <f>ROUND(IFERROR(STDEV.P(P1103:T1103),STDEVP(P1103:T1103)),2)</f>
        <v/>
      </c>
      <c r="W1103">
        <f>ROUND(IFERROR(V1103/L1103,0),2)</f>
        <v/>
      </c>
    </row>
    <row r="1104">
      <c r="A1104" t="n">
        <v>40002296</v>
      </c>
      <c r="B1104" t="inlineStr">
        <is>
          <t>VANITHA J</t>
        </is>
      </c>
      <c r="C1104" s="3" t="n">
        <v>41579</v>
      </c>
      <c r="E1104" t="n">
        <v>31822</v>
      </c>
      <c r="F1104" t="n">
        <v>31822</v>
      </c>
      <c r="G1104" t="n">
        <v>31822</v>
      </c>
      <c r="H1104" t="n">
        <v>31822</v>
      </c>
      <c r="I1104" t="n">
        <v>31822</v>
      </c>
      <c r="J1104" t="n">
        <v>31822</v>
      </c>
      <c r="K1104" t="n">
        <v>32522</v>
      </c>
      <c r="L1104">
        <f>ROUND(AVERAGE(E1104:K1104),2)</f>
        <v/>
      </c>
      <c r="M1104">
        <f>ROUND(IFERROR(STDEV.P(E1104:K1104),STDEVP(E1104:K1104)),2)</f>
        <v/>
      </c>
      <c r="N1104">
        <f>ROUND(IFERROR(M1104/L1104,0),2)</f>
        <v/>
      </c>
      <c r="P1104" t="n">
        <v>32522</v>
      </c>
      <c r="Q1104" t="n">
        <v>32522</v>
      </c>
      <c r="R1104" t="n">
        <v>32522</v>
      </c>
      <c r="S1104" t="n">
        <v>32522</v>
      </c>
      <c r="T1104" t="n">
        <v>32522</v>
      </c>
      <c r="U1104">
        <f>ROUND(AVERAGE(P1104:T1104),2)</f>
        <v/>
      </c>
      <c r="V1104">
        <f>ROUND(IFERROR(STDEV.P(P1104:T1104),STDEVP(P1104:T1104)),2)</f>
        <v/>
      </c>
      <c r="W1104">
        <f>ROUND(IFERROR(V1104/L1104,0),2)</f>
        <v/>
      </c>
    </row>
    <row r="1105">
      <c r="A1105" t="n">
        <v>40002297</v>
      </c>
      <c r="B1105" t="inlineStr">
        <is>
          <t>KARTHIKEYAN M R</t>
        </is>
      </c>
      <c r="C1105" s="3" t="n">
        <v>40848</v>
      </c>
      <c r="E1105" t="n">
        <v>26687.45</v>
      </c>
      <c r="F1105" t="n">
        <v>22383.03</v>
      </c>
      <c r="G1105" t="n">
        <v>12898.93</v>
      </c>
      <c r="H1105" t="n">
        <v>14204.61</v>
      </c>
      <c r="I1105" t="n">
        <v>24535.24</v>
      </c>
      <c r="J1105" t="n">
        <v>16457.26</v>
      </c>
      <c r="K1105" t="n">
        <v>20661.25</v>
      </c>
      <c r="L1105">
        <f>ROUND(AVERAGE(E1105:K1105),2)</f>
        <v/>
      </c>
      <c r="M1105">
        <f>ROUND(IFERROR(STDEV.P(E1105:K1105),STDEVP(E1105:K1105)),2)</f>
        <v/>
      </c>
      <c r="N1105">
        <f>ROUND(IFERROR(M1105/L1105,0),2)</f>
        <v/>
      </c>
      <c r="P1105" t="n">
        <v>16457.26</v>
      </c>
      <c r="Q1105" t="n">
        <v>17648.15</v>
      </c>
      <c r="R1105" t="n">
        <v>10330.63</v>
      </c>
      <c r="S1105" t="n">
        <v>26687.45</v>
      </c>
      <c r="T1105" t="n">
        <v>26687.45</v>
      </c>
      <c r="U1105">
        <f>ROUND(AVERAGE(P1105:T1105),2)</f>
        <v/>
      </c>
      <c r="V1105">
        <f>ROUND(IFERROR(STDEV.P(P1105:T1105),STDEVP(P1105:T1105)),2)</f>
        <v/>
      </c>
      <c r="W1105">
        <f>ROUND(IFERROR(V1105/L1105,0),2)</f>
        <v/>
      </c>
    </row>
    <row r="1106">
      <c r="A1106" t="n">
        <v>40002298</v>
      </c>
      <c r="B1106" t="inlineStr">
        <is>
          <t>SIVA R</t>
        </is>
      </c>
      <c r="C1106" s="3" t="n">
        <v>40848</v>
      </c>
      <c r="E1106" t="n">
        <v>28716.95</v>
      </c>
      <c r="F1106" t="n">
        <v>28716.95</v>
      </c>
      <c r="G1106" t="n">
        <v>28716.95</v>
      </c>
      <c r="H1106" t="n">
        <v>28716.95</v>
      </c>
      <c r="I1106" t="n">
        <v>28716.95</v>
      </c>
      <c r="J1106" t="n">
        <v>28716.95</v>
      </c>
      <c r="K1106" t="n">
        <v>28716.95</v>
      </c>
      <c r="L1106">
        <f>ROUND(AVERAGE(E1106:K1106),2)</f>
        <v/>
      </c>
      <c r="M1106">
        <f>ROUND(IFERROR(STDEV.P(E1106:K1106),STDEVP(E1106:K1106)),2)</f>
        <v/>
      </c>
      <c r="N1106">
        <f>ROUND(IFERROR(M1106/L1106,0),2)</f>
        <v/>
      </c>
      <c r="P1106" t="n">
        <v>28716.95</v>
      </c>
      <c r="Q1106" t="n">
        <v>28716.95</v>
      </c>
      <c r="R1106" t="n">
        <v>28716.95</v>
      </c>
      <c r="S1106" t="n">
        <v>28716.95</v>
      </c>
      <c r="T1106" t="n">
        <v>28716.95</v>
      </c>
      <c r="U1106">
        <f>ROUND(AVERAGE(P1106:T1106),2)</f>
        <v/>
      </c>
      <c r="V1106">
        <f>ROUND(IFERROR(STDEV.P(P1106:T1106),STDEVP(P1106:T1106)),2)</f>
        <v/>
      </c>
      <c r="W1106">
        <f>ROUND(IFERROR(V1106/L1106,0),2)</f>
        <v/>
      </c>
    </row>
    <row r="1107">
      <c r="A1107" t="n">
        <v>40002299</v>
      </c>
      <c r="B1107" t="inlineStr">
        <is>
          <t>DHAMODHARAN R</t>
        </is>
      </c>
      <c r="C1107" s="3" t="n">
        <v>40848</v>
      </c>
      <c r="E1107" t="n">
        <v>28716.95</v>
      </c>
      <c r="F1107" t="n">
        <v>28716.95</v>
      </c>
      <c r="G1107" t="n">
        <v>28716.95</v>
      </c>
      <c r="H1107" t="n">
        <v>28716.95</v>
      </c>
      <c r="I1107" t="n">
        <v>28716.95</v>
      </c>
      <c r="J1107" t="n">
        <v>28716.95</v>
      </c>
      <c r="K1107" t="n">
        <v>28716.95</v>
      </c>
      <c r="L1107">
        <f>ROUND(AVERAGE(E1107:K1107),2)</f>
        <v/>
      </c>
      <c r="M1107">
        <f>ROUND(IFERROR(STDEV.P(E1107:K1107),STDEVP(E1107:K1107)),2)</f>
        <v/>
      </c>
      <c r="N1107">
        <f>ROUND(IFERROR(M1107/L1107,0),2)</f>
        <v/>
      </c>
      <c r="P1107" t="n">
        <v>28716.95</v>
      </c>
      <c r="Q1107" t="n">
        <v>28716.95</v>
      </c>
      <c r="R1107" t="n">
        <v>28716.95</v>
      </c>
      <c r="S1107" t="n">
        <v>28716.95</v>
      </c>
      <c r="T1107" t="n">
        <v>28716.95</v>
      </c>
      <c r="U1107">
        <f>ROUND(AVERAGE(P1107:T1107),2)</f>
        <v/>
      </c>
      <c r="V1107">
        <f>ROUND(IFERROR(STDEV.P(P1107:T1107),STDEVP(P1107:T1107)),2)</f>
        <v/>
      </c>
      <c r="W1107">
        <f>ROUND(IFERROR(V1107/L1107,0),2)</f>
        <v/>
      </c>
    </row>
    <row r="1108">
      <c r="A1108" t="n">
        <v>40002300</v>
      </c>
      <c r="B1108" t="inlineStr">
        <is>
          <t>ELAVARASAN S</t>
        </is>
      </c>
      <c r="C1108" s="3" t="n">
        <v>40848</v>
      </c>
      <c r="E1108" t="n">
        <v>28716.95</v>
      </c>
      <c r="F1108" t="n">
        <v>28716.95</v>
      </c>
      <c r="G1108" t="n">
        <v>28716.95</v>
      </c>
      <c r="H1108" t="n">
        <v>28716.95</v>
      </c>
      <c r="I1108" t="n">
        <v>28716.95</v>
      </c>
      <c r="J1108" t="n">
        <v>28716.95</v>
      </c>
      <c r="K1108" t="n">
        <v>28716.95</v>
      </c>
      <c r="L1108">
        <f>ROUND(AVERAGE(E1108:K1108),2)</f>
        <v/>
      </c>
      <c r="M1108">
        <f>ROUND(IFERROR(STDEV.P(E1108:K1108),STDEVP(E1108:K1108)),2)</f>
        <v/>
      </c>
      <c r="N1108">
        <f>ROUND(IFERROR(M1108/L1108,0),2)</f>
        <v/>
      </c>
      <c r="P1108" t="n">
        <v>28716.95</v>
      </c>
      <c r="Q1108" t="n">
        <v>28716.95</v>
      </c>
      <c r="R1108" t="n">
        <v>28716.95</v>
      </c>
      <c r="S1108" t="n">
        <v>28716.95</v>
      </c>
      <c r="T1108" t="n">
        <v>28716.95</v>
      </c>
      <c r="U1108">
        <f>ROUND(AVERAGE(P1108:T1108),2)</f>
        <v/>
      </c>
      <c r="V1108">
        <f>ROUND(IFERROR(STDEV.P(P1108:T1108),STDEVP(P1108:T1108)),2)</f>
        <v/>
      </c>
      <c r="W1108">
        <f>ROUND(IFERROR(V1108/L1108,0),2)</f>
        <v/>
      </c>
    </row>
    <row r="1109">
      <c r="A1109" t="n">
        <v>40002301</v>
      </c>
      <c r="B1109" t="inlineStr">
        <is>
          <t>ARUL OLI S</t>
        </is>
      </c>
      <c r="C1109" s="3" t="n">
        <v>40848</v>
      </c>
      <c r="E1109" t="n">
        <v>25334.45</v>
      </c>
      <c r="F1109" t="n">
        <v>25334.45</v>
      </c>
      <c r="G1109" t="n">
        <v>25334.45</v>
      </c>
      <c r="H1109" t="n">
        <v>25334.45</v>
      </c>
      <c r="I1109" t="n">
        <v>25334.45</v>
      </c>
      <c r="J1109" t="n">
        <v>25334.45</v>
      </c>
      <c r="K1109" t="n">
        <v>22065.48</v>
      </c>
      <c r="L1109">
        <f>ROUND(AVERAGE(E1109:K1109),2)</f>
        <v/>
      </c>
      <c r="M1109">
        <f>ROUND(IFERROR(STDEV.P(E1109:K1109),STDEVP(E1109:K1109)),2)</f>
        <v/>
      </c>
      <c r="N1109">
        <f>ROUND(IFERROR(M1109/L1109,0),2)</f>
        <v/>
      </c>
      <c r="P1109" t="n">
        <v>21112.04</v>
      </c>
      <c r="Q1109" t="n">
        <v>25334.45</v>
      </c>
      <c r="R1109" t="n">
        <v>25334.45</v>
      </c>
      <c r="S1109" t="n">
        <v>25334.45</v>
      </c>
      <c r="T1109" t="n">
        <v>25334.45</v>
      </c>
      <c r="U1109">
        <f>ROUND(AVERAGE(P1109:T1109),2)</f>
        <v/>
      </c>
      <c r="V1109">
        <f>ROUND(IFERROR(STDEV.P(P1109:T1109),STDEVP(P1109:T1109)),2)</f>
        <v/>
      </c>
      <c r="W1109">
        <f>ROUND(IFERROR(V1109/L1109,0),2)</f>
        <v/>
      </c>
    </row>
    <row r="1110">
      <c r="A1110" t="n">
        <v>40002302</v>
      </c>
      <c r="B1110" t="inlineStr">
        <is>
          <t>SRIRAMAMURTHI D</t>
        </is>
      </c>
      <c r="C1110" s="3" t="n">
        <v>40848</v>
      </c>
      <c r="E1110" t="n">
        <v>28716.95</v>
      </c>
      <c r="F1110" t="n">
        <v>28716.95</v>
      </c>
      <c r="G1110" t="n">
        <v>28716.95</v>
      </c>
      <c r="H1110" t="n">
        <v>28716.95</v>
      </c>
      <c r="I1110" t="n">
        <v>28716.95</v>
      </c>
      <c r="J1110" t="n">
        <v>28716.95</v>
      </c>
      <c r="K1110" t="n">
        <v>28716.95</v>
      </c>
      <c r="L1110">
        <f>ROUND(AVERAGE(E1110:K1110),2)</f>
        <v/>
      </c>
      <c r="M1110">
        <f>ROUND(IFERROR(STDEV.P(E1110:K1110),STDEVP(E1110:K1110)),2)</f>
        <v/>
      </c>
      <c r="N1110">
        <f>ROUND(IFERROR(M1110/L1110,0),2)</f>
        <v/>
      </c>
      <c r="P1110" t="n">
        <v>28716.95</v>
      </c>
      <c r="Q1110" t="n">
        <v>28716.95</v>
      </c>
      <c r="R1110" t="n">
        <v>28716.95</v>
      </c>
      <c r="S1110" t="n">
        <v>28716.95</v>
      </c>
      <c r="T1110" t="n">
        <v>28716.95</v>
      </c>
      <c r="U1110">
        <f>ROUND(AVERAGE(P1110:T1110),2)</f>
        <v/>
      </c>
      <c r="V1110">
        <f>ROUND(IFERROR(STDEV.P(P1110:T1110),STDEVP(P1110:T1110)),2)</f>
        <v/>
      </c>
      <c r="W1110">
        <f>ROUND(IFERROR(V1110/L1110,0),2)</f>
        <v/>
      </c>
    </row>
    <row r="1111">
      <c r="A1111" t="n">
        <v>40002303</v>
      </c>
      <c r="B1111" t="inlineStr">
        <is>
          <t>KARUNANITHI K</t>
        </is>
      </c>
      <c r="C1111" s="3" t="n">
        <v>40848</v>
      </c>
      <c r="E1111" t="n">
        <v>28716.95</v>
      </c>
      <c r="F1111" t="n">
        <v>28716.95</v>
      </c>
      <c r="G1111" t="n">
        <v>28716.95</v>
      </c>
      <c r="H1111" t="n">
        <v>28716.95</v>
      </c>
      <c r="I1111" t="n">
        <v>28716.95</v>
      </c>
      <c r="J1111" t="n">
        <v>28716.95</v>
      </c>
      <c r="K1111" t="n">
        <v>28716.95</v>
      </c>
      <c r="L1111">
        <f>ROUND(AVERAGE(E1111:K1111),2)</f>
        <v/>
      </c>
      <c r="M1111">
        <f>ROUND(IFERROR(STDEV.P(E1111:K1111),STDEVP(E1111:K1111)),2)</f>
        <v/>
      </c>
      <c r="N1111">
        <f>ROUND(IFERROR(M1111/L1111,0),2)</f>
        <v/>
      </c>
      <c r="P1111" t="n">
        <v>28716.95</v>
      </c>
      <c r="Q1111" t="n">
        <v>28716.95</v>
      </c>
      <c r="R1111" t="n">
        <v>28716.95</v>
      </c>
      <c r="S1111" t="n">
        <v>28716.95</v>
      </c>
      <c r="T1111" t="n">
        <v>28716.95</v>
      </c>
      <c r="U1111">
        <f>ROUND(AVERAGE(P1111:T1111),2)</f>
        <v/>
      </c>
      <c r="V1111">
        <f>ROUND(IFERROR(STDEV.P(P1111:T1111),STDEVP(P1111:T1111)),2)</f>
        <v/>
      </c>
      <c r="W1111">
        <f>ROUND(IFERROR(V1111/L1111,0),2)</f>
        <v/>
      </c>
    </row>
    <row r="1112">
      <c r="A1112" t="n">
        <v>40002304</v>
      </c>
      <c r="B1112" t="inlineStr">
        <is>
          <t>SEETHARAMAN S</t>
        </is>
      </c>
      <c r="C1112" s="3" t="n">
        <v>40848</v>
      </c>
      <c r="E1112" t="n">
        <v>28716.95</v>
      </c>
      <c r="F1112" t="n">
        <v>28716.95</v>
      </c>
      <c r="G1112" t="n">
        <v>28716.95</v>
      </c>
      <c r="H1112" t="n">
        <v>28716.95</v>
      </c>
      <c r="I1112" t="n">
        <v>28716.95</v>
      </c>
      <c r="J1112" t="n">
        <v>28716.95</v>
      </c>
      <c r="K1112" t="n">
        <v>28716.95</v>
      </c>
      <c r="L1112">
        <f>ROUND(AVERAGE(E1112:K1112),2)</f>
        <v/>
      </c>
      <c r="M1112">
        <f>ROUND(IFERROR(STDEV.P(E1112:K1112),STDEVP(E1112:K1112)),2)</f>
        <v/>
      </c>
      <c r="N1112">
        <f>ROUND(IFERROR(M1112/L1112,0),2)</f>
        <v/>
      </c>
      <c r="P1112" t="n">
        <v>28716.95</v>
      </c>
      <c r="Q1112" t="n">
        <v>28716.95</v>
      </c>
      <c r="R1112" t="n">
        <v>28716.95</v>
      </c>
      <c r="S1112" t="n">
        <v>28716.95</v>
      </c>
      <c r="T1112" t="n">
        <v>28716.95</v>
      </c>
      <c r="U1112">
        <f>ROUND(AVERAGE(P1112:T1112),2)</f>
        <v/>
      </c>
      <c r="V1112">
        <f>ROUND(IFERROR(STDEV.P(P1112:T1112),STDEVP(P1112:T1112)),2)</f>
        <v/>
      </c>
      <c r="W1112">
        <f>ROUND(IFERROR(V1112/L1112,0),2)</f>
        <v/>
      </c>
    </row>
    <row r="1113">
      <c r="A1113" t="n">
        <v>40002306</v>
      </c>
      <c r="B1113" t="inlineStr">
        <is>
          <t>GUBERAN D</t>
        </is>
      </c>
      <c r="C1113" s="3" t="n">
        <v>40848</v>
      </c>
      <c r="E1113" t="n">
        <v>28716.95</v>
      </c>
      <c r="F1113" t="n">
        <v>28716.95</v>
      </c>
      <c r="G1113" t="n">
        <v>28716.95</v>
      </c>
      <c r="H1113" t="n">
        <v>28716.95</v>
      </c>
      <c r="I1113" t="n">
        <v>28716.95</v>
      </c>
      <c r="J1113" t="n">
        <v>28716.95</v>
      </c>
      <c r="K1113" t="n">
        <v>28716.95</v>
      </c>
      <c r="L1113">
        <f>ROUND(AVERAGE(E1113:K1113),2)</f>
        <v/>
      </c>
      <c r="M1113">
        <f>ROUND(IFERROR(STDEV.P(E1113:K1113),STDEVP(E1113:K1113)),2)</f>
        <v/>
      </c>
      <c r="N1113">
        <f>ROUND(IFERROR(M1113/L1113,0),2)</f>
        <v/>
      </c>
      <c r="P1113" t="n">
        <v>28716.95</v>
      </c>
      <c r="Q1113" t="n">
        <v>28716.95</v>
      </c>
      <c r="R1113" t="n">
        <v>28716.95</v>
      </c>
      <c r="S1113" t="n">
        <v>28716.95</v>
      </c>
      <c r="T1113" t="n">
        <v>28716.95</v>
      </c>
      <c r="U1113">
        <f>ROUND(AVERAGE(P1113:T1113),2)</f>
        <v/>
      </c>
      <c r="V1113">
        <f>ROUND(IFERROR(STDEV.P(P1113:T1113),STDEVP(P1113:T1113)),2)</f>
        <v/>
      </c>
      <c r="W1113">
        <f>ROUND(IFERROR(V1113/L1113,0),2)</f>
        <v/>
      </c>
    </row>
    <row r="1114">
      <c r="A1114" t="n">
        <v>40002307</v>
      </c>
      <c r="B1114" t="inlineStr">
        <is>
          <t>PRAKASH A</t>
        </is>
      </c>
      <c r="C1114" s="3" t="n">
        <v>40848</v>
      </c>
      <c r="E1114" t="n">
        <v>28716.95</v>
      </c>
      <c r="F1114" t="n">
        <v>28716.95</v>
      </c>
      <c r="G1114" t="n">
        <v>28716.95</v>
      </c>
      <c r="H1114" t="n">
        <v>28716.95</v>
      </c>
      <c r="I1114" t="n">
        <v>28716.95</v>
      </c>
      <c r="J1114" t="n">
        <v>28716.95</v>
      </c>
      <c r="K1114" t="n">
        <v>28716.95</v>
      </c>
      <c r="L1114">
        <f>ROUND(AVERAGE(E1114:K1114),2)</f>
        <v/>
      </c>
      <c r="M1114">
        <f>ROUND(IFERROR(STDEV.P(E1114:K1114),STDEVP(E1114:K1114)),2)</f>
        <v/>
      </c>
      <c r="N1114">
        <f>ROUND(IFERROR(M1114/L1114,0),2)</f>
        <v/>
      </c>
      <c r="P1114" t="n">
        <v>28716.95</v>
      </c>
      <c r="Q1114" t="n">
        <v>28716.95</v>
      </c>
      <c r="R1114" t="n">
        <v>28716.95</v>
      </c>
      <c r="S1114" t="n">
        <v>28716.95</v>
      </c>
      <c r="T1114" t="n">
        <v>28716.95</v>
      </c>
      <c r="U1114">
        <f>ROUND(AVERAGE(P1114:T1114),2)</f>
        <v/>
      </c>
      <c r="V1114">
        <f>ROUND(IFERROR(STDEV.P(P1114:T1114),STDEVP(P1114:T1114)),2)</f>
        <v/>
      </c>
      <c r="W1114">
        <f>ROUND(IFERROR(V1114/L1114,0),2)</f>
        <v/>
      </c>
    </row>
    <row r="1115">
      <c r="A1115" t="n">
        <v>40002308</v>
      </c>
      <c r="B1115" t="inlineStr">
        <is>
          <t>GOPALAKRISHNAN M</t>
        </is>
      </c>
      <c r="C1115" s="3" t="n">
        <v>40848</v>
      </c>
      <c r="E1115" t="n">
        <v>28716.95</v>
      </c>
      <c r="F1115" t="n">
        <v>28716.95</v>
      </c>
      <c r="G1115" t="n">
        <v>28716.95</v>
      </c>
      <c r="H1115" t="n">
        <v>28716.95</v>
      </c>
      <c r="I1115" t="n">
        <v>28716.95</v>
      </c>
      <c r="J1115" t="n">
        <v>28716.95</v>
      </c>
      <c r="K1115" t="n">
        <v>28716.95</v>
      </c>
      <c r="L1115">
        <f>ROUND(AVERAGE(E1115:K1115),2)</f>
        <v/>
      </c>
      <c r="M1115">
        <f>ROUND(IFERROR(STDEV.P(E1115:K1115),STDEVP(E1115:K1115)),2)</f>
        <v/>
      </c>
      <c r="N1115">
        <f>ROUND(IFERROR(M1115/L1115,0),2)</f>
        <v/>
      </c>
      <c r="P1115" t="n">
        <v>28716.95</v>
      </c>
      <c r="Q1115" t="n">
        <v>27790.6</v>
      </c>
      <c r="R1115" t="n">
        <v>28716.95</v>
      </c>
      <c r="S1115" t="n">
        <v>28716.95</v>
      </c>
      <c r="T1115" t="n">
        <v>28716.95</v>
      </c>
      <c r="U1115">
        <f>ROUND(AVERAGE(P1115:T1115),2)</f>
        <v/>
      </c>
      <c r="V1115">
        <f>ROUND(IFERROR(STDEV.P(P1115:T1115),STDEVP(P1115:T1115)),2)</f>
        <v/>
      </c>
      <c r="W1115">
        <f>ROUND(IFERROR(V1115/L1115,0),2)</f>
        <v/>
      </c>
    </row>
    <row r="1116">
      <c r="A1116" t="n">
        <v>40002309</v>
      </c>
      <c r="B1116" t="inlineStr">
        <is>
          <t>DHANASEKARAN R</t>
        </is>
      </c>
      <c r="C1116" s="3" t="n">
        <v>40848</v>
      </c>
      <c r="E1116" t="n">
        <v>28716.95</v>
      </c>
      <c r="F1116" t="n">
        <v>28716.95</v>
      </c>
      <c r="G1116" t="n">
        <v>28716.95</v>
      </c>
      <c r="H1116" t="n">
        <v>28716.95</v>
      </c>
      <c r="I1116" t="n">
        <v>28716.95</v>
      </c>
      <c r="J1116" t="n">
        <v>28716.95</v>
      </c>
      <c r="K1116" t="n">
        <v>28716.95</v>
      </c>
      <c r="L1116">
        <f>ROUND(AVERAGE(E1116:K1116),2)</f>
        <v/>
      </c>
      <c r="M1116">
        <f>ROUND(IFERROR(STDEV.P(E1116:K1116),STDEVP(E1116:K1116)),2)</f>
        <v/>
      </c>
      <c r="N1116">
        <f>ROUND(IFERROR(M1116/L1116,0),2)</f>
        <v/>
      </c>
      <c r="P1116" t="n">
        <v>28716.95</v>
      </c>
      <c r="Q1116" t="n">
        <v>28253.78</v>
      </c>
      <c r="R1116" t="n">
        <v>28716.95</v>
      </c>
      <c r="S1116" t="n">
        <v>28716.95</v>
      </c>
      <c r="T1116" t="n">
        <v>28716.95</v>
      </c>
      <c r="U1116">
        <f>ROUND(AVERAGE(P1116:T1116),2)</f>
        <v/>
      </c>
      <c r="V1116">
        <f>ROUND(IFERROR(STDEV.P(P1116:T1116),STDEVP(P1116:T1116)),2)</f>
        <v/>
      </c>
      <c r="W1116">
        <f>ROUND(IFERROR(V1116/L1116,0),2)</f>
        <v/>
      </c>
    </row>
    <row r="1117">
      <c r="A1117" t="n">
        <v>40002310</v>
      </c>
      <c r="B1117" t="inlineStr">
        <is>
          <t>KARTHIKEYAN B</t>
        </is>
      </c>
      <c r="C1117" s="3" t="n">
        <v>40848</v>
      </c>
      <c r="E1117" t="n">
        <v>28716.95</v>
      </c>
      <c r="F1117" t="n">
        <v>28716.95</v>
      </c>
      <c r="G1117" t="n">
        <v>28716.95</v>
      </c>
      <c r="H1117" t="n">
        <v>28716.95</v>
      </c>
      <c r="I1117" t="n">
        <v>28716.95</v>
      </c>
      <c r="J1117" t="n">
        <v>28716.95</v>
      </c>
      <c r="K1117" t="n">
        <v>28716.95</v>
      </c>
      <c r="L1117">
        <f>ROUND(AVERAGE(E1117:K1117),2)</f>
        <v/>
      </c>
      <c r="M1117">
        <f>ROUND(IFERROR(STDEV.P(E1117:K1117),STDEVP(E1117:K1117)),2)</f>
        <v/>
      </c>
      <c r="N1117">
        <f>ROUND(IFERROR(M1117/L1117,0),2)</f>
        <v/>
      </c>
      <c r="P1117" t="n">
        <v>28716.95</v>
      </c>
      <c r="Q1117" t="n">
        <v>28716.95</v>
      </c>
      <c r="R1117" t="n">
        <v>28716.95</v>
      </c>
      <c r="S1117" t="n">
        <v>28716.95</v>
      </c>
      <c r="T1117" t="n">
        <v>28716.95</v>
      </c>
      <c r="U1117">
        <f>ROUND(AVERAGE(P1117:T1117),2)</f>
        <v/>
      </c>
      <c r="V1117">
        <f>ROUND(IFERROR(STDEV.P(P1117:T1117),STDEVP(P1117:T1117)),2)</f>
        <v/>
      </c>
      <c r="W1117">
        <f>ROUND(IFERROR(V1117/L1117,0),2)</f>
        <v/>
      </c>
    </row>
    <row r="1118">
      <c r="A1118" t="n">
        <v>40002311</v>
      </c>
      <c r="B1118" t="inlineStr">
        <is>
          <t>ELANGO C</t>
        </is>
      </c>
      <c r="C1118" s="3" t="n">
        <v>40848</v>
      </c>
      <c r="E1118" t="n">
        <v>27105.77</v>
      </c>
      <c r="F1118" t="n">
        <v>28040.45</v>
      </c>
      <c r="G1118" t="n">
        <v>28040.45</v>
      </c>
      <c r="H1118" t="n">
        <v>28040.45</v>
      </c>
      <c r="I1118" t="n">
        <v>28040.45</v>
      </c>
      <c r="J1118" t="n">
        <v>28040.45</v>
      </c>
      <c r="K1118" t="n">
        <v>28040.45</v>
      </c>
      <c r="L1118">
        <f>ROUND(AVERAGE(E1118:K1118),2)</f>
        <v/>
      </c>
      <c r="M1118">
        <f>ROUND(IFERROR(STDEV.P(E1118:K1118),STDEVP(E1118:K1118)),2)</f>
        <v/>
      </c>
      <c r="N1118">
        <f>ROUND(IFERROR(M1118/L1118,0),2)</f>
        <v/>
      </c>
      <c r="P1118" t="n">
        <v>27573.11</v>
      </c>
      <c r="Q1118" t="n">
        <v>28040.45</v>
      </c>
      <c r="R1118" t="n">
        <v>28040.45</v>
      </c>
      <c r="S1118" t="n">
        <v>28040.45</v>
      </c>
      <c r="T1118" t="n">
        <v>28040.45</v>
      </c>
      <c r="U1118">
        <f>ROUND(AVERAGE(P1118:T1118),2)</f>
        <v/>
      </c>
      <c r="V1118">
        <f>ROUND(IFERROR(STDEV.P(P1118:T1118),STDEVP(P1118:T1118)),2)</f>
        <v/>
      </c>
      <c r="W1118">
        <f>ROUND(IFERROR(V1118/L1118,0),2)</f>
        <v/>
      </c>
    </row>
    <row r="1119">
      <c r="A1119" t="n">
        <v>40002312</v>
      </c>
      <c r="B1119" t="inlineStr">
        <is>
          <t>PALANIVEL R</t>
        </is>
      </c>
      <c r="C1119" s="3" t="n">
        <v>40848</v>
      </c>
      <c r="E1119" t="n">
        <v>28716.95</v>
      </c>
      <c r="F1119" t="n">
        <v>28716.95</v>
      </c>
      <c r="G1119" t="n">
        <v>28716.95</v>
      </c>
      <c r="H1119" t="n">
        <v>28716.95</v>
      </c>
      <c r="I1119" t="n">
        <v>28716.95</v>
      </c>
      <c r="J1119" t="n">
        <v>28716.95</v>
      </c>
      <c r="K1119" t="n">
        <v>28716.95</v>
      </c>
      <c r="L1119">
        <f>ROUND(AVERAGE(E1119:K1119),2)</f>
        <v/>
      </c>
      <c r="M1119">
        <f>ROUND(IFERROR(STDEV.P(E1119:K1119),STDEVP(E1119:K1119)),2)</f>
        <v/>
      </c>
      <c r="N1119">
        <f>ROUND(IFERROR(M1119/L1119,0),2)</f>
        <v/>
      </c>
      <c r="P1119" t="n">
        <v>28716.95</v>
      </c>
      <c r="Q1119" t="n">
        <v>28716.95</v>
      </c>
      <c r="R1119" t="n">
        <v>28716.95</v>
      </c>
      <c r="S1119" t="n">
        <v>28716.95</v>
      </c>
      <c r="T1119" t="n">
        <v>28716.95</v>
      </c>
      <c r="U1119">
        <f>ROUND(AVERAGE(P1119:T1119),2)</f>
        <v/>
      </c>
      <c r="V1119">
        <f>ROUND(IFERROR(STDEV.P(P1119:T1119),STDEVP(P1119:T1119)),2)</f>
        <v/>
      </c>
      <c r="W1119">
        <f>ROUND(IFERROR(V1119/L1119,0),2)</f>
        <v/>
      </c>
    </row>
    <row r="1120">
      <c r="A1120" t="n">
        <v>40002313</v>
      </c>
      <c r="B1120" t="inlineStr">
        <is>
          <t>SIVA SHANKAR U</t>
        </is>
      </c>
      <c r="C1120" s="3" t="n">
        <v>40848</v>
      </c>
      <c r="E1120" t="n">
        <v>28716.95</v>
      </c>
      <c r="F1120" t="n">
        <v>28716.95</v>
      </c>
      <c r="G1120" t="n">
        <v>28716.95</v>
      </c>
      <c r="H1120" t="n">
        <v>28716.95</v>
      </c>
      <c r="I1120" t="n">
        <v>28716.95</v>
      </c>
      <c r="J1120" t="n">
        <v>28716.95</v>
      </c>
      <c r="K1120" t="n">
        <v>28716.95</v>
      </c>
      <c r="L1120">
        <f>ROUND(AVERAGE(E1120:K1120),2)</f>
        <v/>
      </c>
      <c r="M1120">
        <f>ROUND(IFERROR(STDEV.P(E1120:K1120),STDEVP(E1120:K1120)),2)</f>
        <v/>
      </c>
      <c r="N1120">
        <f>ROUND(IFERROR(M1120/L1120,0),2)</f>
        <v/>
      </c>
      <c r="P1120" t="n">
        <v>28716.95</v>
      </c>
      <c r="Q1120" t="n">
        <v>28716.95</v>
      </c>
      <c r="R1120" t="n">
        <v>28716.95</v>
      </c>
      <c r="S1120" t="n">
        <v>28716.95</v>
      </c>
      <c r="T1120" t="n">
        <v>28716.95</v>
      </c>
      <c r="U1120">
        <f>ROUND(AVERAGE(P1120:T1120),2)</f>
        <v/>
      </c>
      <c r="V1120">
        <f>ROUND(IFERROR(STDEV.P(P1120:T1120),STDEVP(P1120:T1120)),2)</f>
        <v/>
      </c>
      <c r="W1120">
        <f>ROUND(IFERROR(V1120/L1120,0),2)</f>
        <v/>
      </c>
    </row>
    <row r="1121">
      <c r="A1121" t="n">
        <v>40002314</v>
      </c>
      <c r="B1121" t="inlineStr">
        <is>
          <t>SURESH R</t>
        </is>
      </c>
      <c r="C1121" s="3" t="n">
        <v>41579</v>
      </c>
      <c r="E1121" t="n">
        <v>33030</v>
      </c>
      <c r="F1121" t="n">
        <v>33030</v>
      </c>
      <c r="G1121" t="n">
        <v>33030</v>
      </c>
      <c r="H1121" t="n">
        <v>33030</v>
      </c>
      <c r="I1121" t="n">
        <v>33030</v>
      </c>
      <c r="J1121" t="n">
        <v>33030</v>
      </c>
      <c r="K1121" t="n">
        <v>33730</v>
      </c>
      <c r="L1121">
        <f>ROUND(AVERAGE(E1121:K1121),2)</f>
        <v/>
      </c>
      <c r="M1121">
        <f>ROUND(IFERROR(STDEV.P(E1121:K1121),STDEVP(E1121:K1121)),2)</f>
        <v/>
      </c>
      <c r="N1121">
        <f>ROUND(IFERROR(M1121/L1121,0),2)</f>
        <v/>
      </c>
      <c r="P1121" t="n">
        <v>33730</v>
      </c>
      <c r="Q1121" t="n">
        <v>33730</v>
      </c>
      <c r="R1121" t="n">
        <v>33730</v>
      </c>
      <c r="S1121" t="n">
        <v>33730</v>
      </c>
      <c r="T1121" t="n">
        <v>33730</v>
      </c>
      <c r="U1121">
        <f>ROUND(AVERAGE(P1121:T1121),2)</f>
        <v/>
      </c>
      <c r="V1121">
        <f>ROUND(IFERROR(STDEV.P(P1121:T1121),STDEVP(P1121:T1121)),2)</f>
        <v/>
      </c>
      <c r="W1121">
        <f>ROUND(IFERROR(V1121/L1121,0),2)</f>
        <v/>
      </c>
    </row>
    <row r="1122">
      <c r="A1122" t="n">
        <v>40002315</v>
      </c>
      <c r="B1122" t="inlineStr">
        <is>
          <t>DHANASEKAR S</t>
        </is>
      </c>
      <c r="C1122" s="3" t="n">
        <v>41579</v>
      </c>
      <c r="E1122" t="n">
        <v>42716</v>
      </c>
      <c r="F1122" t="n">
        <v>42716</v>
      </c>
      <c r="G1122" t="n">
        <v>42716</v>
      </c>
      <c r="H1122" t="n">
        <v>42716</v>
      </c>
      <c r="I1122" t="n">
        <v>42716</v>
      </c>
      <c r="J1122" t="n">
        <v>42716</v>
      </c>
      <c r="K1122" t="n">
        <v>44216</v>
      </c>
      <c r="L1122">
        <f>ROUND(AVERAGE(E1122:K1122),2)</f>
        <v/>
      </c>
      <c r="M1122">
        <f>ROUND(IFERROR(STDEV.P(E1122:K1122),STDEVP(E1122:K1122)),2)</f>
        <v/>
      </c>
      <c r="N1122">
        <f>ROUND(IFERROR(M1122/L1122,0),2)</f>
        <v/>
      </c>
      <c r="P1122" t="n">
        <v>43479.07</v>
      </c>
      <c r="Q1122" t="n">
        <v>44216</v>
      </c>
      <c r="R1122" t="n">
        <v>44216</v>
      </c>
      <c r="S1122" t="n">
        <v>44216</v>
      </c>
      <c r="T1122" t="n">
        <v>44216</v>
      </c>
      <c r="U1122">
        <f>ROUND(AVERAGE(P1122:T1122),2)</f>
        <v/>
      </c>
      <c r="V1122">
        <f>ROUND(IFERROR(STDEV.P(P1122:T1122),STDEVP(P1122:T1122)),2)</f>
        <v/>
      </c>
      <c r="W1122">
        <f>ROUND(IFERROR(V1122/L1122,0),2)</f>
        <v/>
      </c>
    </row>
    <row r="1123">
      <c r="A1123" t="n">
        <v>40002320</v>
      </c>
      <c r="B1123" t="inlineStr">
        <is>
          <t>SISUBALAN B</t>
        </is>
      </c>
      <c r="C1123" s="3" t="n">
        <v>41579</v>
      </c>
      <c r="E1123" t="n">
        <v>26725</v>
      </c>
      <c r="F1123" t="n">
        <v>26725</v>
      </c>
      <c r="G1123" t="n">
        <v>26725</v>
      </c>
      <c r="H1123" t="n">
        <v>26725</v>
      </c>
      <c r="I1123" t="n">
        <v>26725</v>
      </c>
      <c r="J1123" t="n">
        <v>26725</v>
      </c>
      <c r="K1123" t="n">
        <v>26725</v>
      </c>
      <c r="L1123">
        <f>ROUND(AVERAGE(E1123:K1123),2)</f>
        <v/>
      </c>
      <c r="M1123">
        <f>ROUND(IFERROR(STDEV.P(E1123:K1123),STDEVP(E1123:K1123)),2)</f>
        <v/>
      </c>
      <c r="N1123">
        <f>ROUND(IFERROR(M1123/L1123,0),2)</f>
        <v/>
      </c>
      <c r="P1123" t="n">
        <v>26725</v>
      </c>
      <c r="Q1123" t="n">
        <v>26725</v>
      </c>
      <c r="R1123" t="n">
        <v>26725</v>
      </c>
      <c r="S1123" t="n">
        <v>26725</v>
      </c>
      <c r="T1123" t="n">
        <v>26725</v>
      </c>
      <c r="U1123">
        <f>ROUND(AVERAGE(P1123:T1123),2)</f>
        <v/>
      </c>
      <c r="V1123">
        <f>ROUND(IFERROR(STDEV.P(P1123:T1123),STDEVP(P1123:T1123)),2)</f>
        <v/>
      </c>
      <c r="W1123">
        <f>ROUND(IFERROR(V1123/L1123,0),2)</f>
        <v/>
      </c>
    </row>
    <row r="1124">
      <c r="A1124" t="n">
        <v>40002322</v>
      </c>
      <c r="B1124" t="inlineStr">
        <is>
          <t>DHIVAKAR P</t>
        </is>
      </c>
      <c r="C1124" s="3" t="n">
        <v>41579</v>
      </c>
      <c r="E1124" t="n">
        <v>0</v>
      </c>
      <c r="F1124" t="n">
        <v>0</v>
      </c>
      <c r="G1124" t="n">
        <v>10689.98</v>
      </c>
      <c r="H1124" t="n">
        <v>26724.95</v>
      </c>
      <c r="I1124" t="n">
        <v>26724.95</v>
      </c>
      <c r="J1124" t="n">
        <v>26724.95</v>
      </c>
      <c r="K1124" t="n">
        <v>26724.95</v>
      </c>
      <c r="L1124">
        <f>ROUND(AVERAGE(E1124:K1124),2)</f>
        <v/>
      </c>
      <c r="M1124">
        <f>ROUND(IFERROR(STDEV.P(E1124:K1124),STDEVP(E1124:K1124)),2)</f>
        <v/>
      </c>
      <c r="N1124">
        <f>ROUND(IFERROR(M1124/L1124,0),2)</f>
        <v/>
      </c>
      <c r="P1124" t="n">
        <v>26724.95</v>
      </c>
      <c r="Q1124" t="n">
        <v>26724.95</v>
      </c>
      <c r="R1124" t="n">
        <v>26724.95</v>
      </c>
      <c r="S1124" t="n">
        <v>26724.95</v>
      </c>
      <c r="T1124" t="n">
        <v>26724.95</v>
      </c>
      <c r="U1124">
        <f>ROUND(AVERAGE(P1124:T1124),2)</f>
        <v/>
      </c>
      <c r="V1124">
        <f>ROUND(IFERROR(STDEV.P(P1124:T1124),STDEVP(P1124:T1124)),2)</f>
        <v/>
      </c>
      <c r="W1124">
        <f>ROUND(IFERROR(V1124/L1124,0),2)</f>
        <v/>
      </c>
    </row>
    <row r="1125">
      <c r="A1125" t="n">
        <v>40002324</v>
      </c>
      <c r="B1125" t="inlineStr">
        <is>
          <t>RAGUNATH R</t>
        </is>
      </c>
      <c r="C1125" s="3" t="n">
        <v>41579</v>
      </c>
      <c r="E1125" t="n">
        <v>26724.95</v>
      </c>
      <c r="F1125" t="n">
        <v>26724.95</v>
      </c>
      <c r="G1125" t="n">
        <v>26724.95</v>
      </c>
      <c r="H1125" t="n">
        <v>26724.95</v>
      </c>
      <c r="I1125" t="n">
        <v>26724.95</v>
      </c>
      <c r="J1125" t="n">
        <v>26724.95</v>
      </c>
      <c r="K1125" t="n">
        <v>26724.95</v>
      </c>
      <c r="L1125">
        <f>ROUND(AVERAGE(E1125:K1125),2)</f>
        <v/>
      </c>
      <c r="M1125">
        <f>ROUND(IFERROR(STDEV.P(E1125:K1125),STDEVP(E1125:K1125)),2)</f>
        <v/>
      </c>
      <c r="N1125">
        <f>ROUND(IFERROR(M1125/L1125,0),2)</f>
        <v/>
      </c>
      <c r="P1125" t="n">
        <v>26724.95</v>
      </c>
      <c r="Q1125" t="n">
        <v>26724.95</v>
      </c>
      <c r="R1125" t="n">
        <v>26724.95</v>
      </c>
      <c r="S1125" t="n">
        <v>26724.95</v>
      </c>
      <c r="T1125" t="n">
        <v>26724.95</v>
      </c>
      <c r="U1125">
        <f>ROUND(AVERAGE(P1125:T1125),2)</f>
        <v/>
      </c>
      <c r="V1125">
        <f>ROUND(IFERROR(STDEV.P(P1125:T1125),STDEVP(P1125:T1125)),2)</f>
        <v/>
      </c>
      <c r="W1125">
        <f>ROUND(IFERROR(V1125/L1125,0),2)</f>
        <v/>
      </c>
    </row>
    <row r="1126">
      <c r="A1126" t="n">
        <v>40002326</v>
      </c>
      <c r="B1126" t="inlineStr">
        <is>
          <t>BHARATHI RAJA P</t>
        </is>
      </c>
      <c r="C1126" s="3" t="n">
        <v>41579</v>
      </c>
      <c r="E1126" t="n">
        <v>26724.95</v>
      </c>
      <c r="F1126" t="n">
        <v>26724.95</v>
      </c>
      <c r="G1126" t="n">
        <v>26724.95</v>
      </c>
      <c r="H1126" t="n">
        <v>26724.95</v>
      </c>
      <c r="I1126" t="n">
        <v>26724.95</v>
      </c>
      <c r="J1126" t="n">
        <v>26724.95</v>
      </c>
      <c r="K1126" t="n">
        <v>26724.95</v>
      </c>
      <c r="L1126">
        <f>ROUND(AVERAGE(E1126:K1126),2)</f>
        <v/>
      </c>
      <c r="M1126">
        <f>ROUND(IFERROR(STDEV.P(E1126:K1126),STDEVP(E1126:K1126)),2)</f>
        <v/>
      </c>
      <c r="N1126">
        <f>ROUND(IFERROR(M1126/L1126,0),2)</f>
        <v/>
      </c>
      <c r="P1126" t="n">
        <v>24943.28</v>
      </c>
      <c r="Q1126" t="n">
        <v>25862.85</v>
      </c>
      <c r="R1126" t="n">
        <v>26724.95</v>
      </c>
      <c r="S1126" t="n">
        <v>26724.95</v>
      </c>
      <c r="T1126" t="n">
        <v>26724.95</v>
      </c>
      <c r="U1126">
        <f>ROUND(AVERAGE(P1126:T1126),2)</f>
        <v/>
      </c>
      <c r="V1126">
        <f>ROUND(IFERROR(STDEV.P(P1126:T1126),STDEVP(P1126:T1126)),2)</f>
        <v/>
      </c>
      <c r="W1126">
        <f>ROUND(IFERROR(V1126/L1126,0),2)</f>
        <v/>
      </c>
    </row>
    <row r="1127">
      <c r="A1127" t="n">
        <v>40002327</v>
      </c>
      <c r="B1127" t="inlineStr">
        <is>
          <t>CHANDRAKASAN R</t>
        </is>
      </c>
      <c r="C1127" s="3" t="n">
        <v>41579</v>
      </c>
      <c r="E1127" t="n">
        <v>26048.45</v>
      </c>
      <c r="F1127" t="n">
        <v>26048.45</v>
      </c>
      <c r="G1127" t="n">
        <v>26048.45</v>
      </c>
      <c r="H1127" t="n">
        <v>26048.45</v>
      </c>
      <c r="I1127" t="n">
        <v>26048.45</v>
      </c>
      <c r="J1127" t="n">
        <v>26048.45</v>
      </c>
      <c r="K1127" t="n">
        <v>26048.45</v>
      </c>
      <c r="L1127">
        <f>ROUND(AVERAGE(E1127:K1127),2)</f>
        <v/>
      </c>
      <c r="M1127">
        <f>ROUND(IFERROR(STDEV.P(E1127:K1127),STDEVP(E1127:K1127)),2)</f>
        <v/>
      </c>
      <c r="N1127">
        <f>ROUND(IFERROR(M1127/L1127,0),2)</f>
        <v/>
      </c>
      <c r="P1127" t="n">
        <v>26048.45</v>
      </c>
      <c r="Q1127" t="n">
        <v>21006.82</v>
      </c>
      <c r="R1127" t="n">
        <v>26048.45</v>
      </c>
      <c r="S1127" t="n">
        <v>26048.45</v>
      </c>
      <c r="T1127" t="n">
        <v>26048.45</v>
      </c>
      <c r="U1127">
        <f>ROUND(AVERAGE(P1127:T1127),2)</f>
        <v/>
      </c>
      <c r="V1127">
        <f>ROUND(IFERROR(STDEV.P(P1127:T1127),STDEVP(P1127:T1127)),2)</f>
        <v/>
      </c>
      <c r="W1127">
        <f>ROUND(IFERROR(V1127/L1127,0),2)</f>
        <v/>
      </c>
    </row>
    <row r="1128">
      <c r="A1128" t="n">
        <v>40002328</v>
      </c>
      <c r="B1128" t="inlineStr">
        <is>
          <t>PALANISAMY M</t>
        </is>
      </c>
      <c r="C1128" s="3" t="n">
        <v>41591</v>
      </c>
      <c r="E1128" t="n">
        <v>43887</v>
      </c>
      <c r="F1128" t="n">
        <v>43887</v>
      </c>
      <c r="G1128" t="n">
        <v>43887</v>
      </c>
      <c r="H1128" t="n">
        <v>43887</v>
      </c>
      <c r="I1128" t="n">
        <v>43887</v>
      </c>
      <c r="J1128" t="n">
        <v>43887</v>
      </c>
      <c r="K1128" t="n">
        <v>45387</v>
      </c>
      <c r="L1128">
        <f>ROUND(AVERAGE(E1128:K1128),2)</f>
        <v/>
      </c>
      <c r="M1128">
        <f>ROUND(IFERROR(STDEV.P(E1128:K1128),STDEVP(E1128:K1128)),2)</f>
        <v/>
      </c>
      <c r="N1128">
        <f>ROUND(IFERROR(M1128/L1128,0),2)</f>
        <v/>
      </c>
      <c r="P1128" t="n">
        <v>45387</v>
      </c>
      <c r="Q1128" t="n">
        <v>45387</v>
      </c>
      <c r="R1128" t="n">
        <v>45387</v>
      </c>
      <c r="S1128" t="n">
        <v>45387</v>
      </c>
      <c r="T1128" t="n">
        <v>45387</v>
      </c>
      <c r="U1128">
        <f>ROUND(AVERAGE(P1128:T1128),2)</f>
        <v/>
      </c>
      <c r="V1128">
        <f>ROUND(IFERROR(STDEV.P(P1128:T1128),STDEVP(P1128:T1128)),2)</f>
        <v/>
      </c>
      <c r="W1128">
        <f>ROUND(IFERROR(V1128/L1128,0),2)</f>
        <v/>
      </c>
    </row>
    <row r="1129">
      <c r="A1129" t="n">
        <v>40002329</v>
      </c>
      <c r="B1129" t="inlineStr">
        <is>
          <t>VEERABALAN R</t>
        </is>
      </c>
      <c r="C1129" s="3" t="n">
        <v>41579</v>
      </c>
      <c r="E1129" t="n">
        <v>26724.95</v>
      </c>
      <c r="F1129" t="n">
        <v>26724.95</v>
      </c>
      <c r="G1129" t="n">
        <v>26724.95</v>
      </c>
      <c r="H1129" t="n">
        <v>24569.71</v>
      </c>
      <c r="I1129" t="n">
        <v>26724.95</v>
      </c>
      <c r="J1129" t="n">
        <v>24052.46</v>
      </c>
      <c r="K1129" t="n">
        <v>25431.81</v>
      </c>
      <c r="L1129">
        <f>ROUND(AVERAGE(E1129:K1129),2)</f>
        <v/>
      </c>
      <c r="M1129">
        <f>ROUND(IFERROR(STDEV.P(E1129:K1129),STDEVP(E1129:K1129)),2)</f>
        <v/>
      </c>
      <c r="N1129">
        <f>ROUND(IFERROR(M1129/L1129,0),2)</f>
        <v/>
      </c>
      <c r="P1129" t="n">
        <v>20934.54</v>
      </c>
      <c r="Q1129" t="n">
        <v>21552.38</v>
      </c>
      <c r="R1129" t="n">
        <v>26724.95</v>
      </c>
      <c r="S1129" t="n">
        <v>23861.56</v>
      </c>
      <c r="T1129" t="n">
        <v>26724.95</v>
      </c>
      <c r="U1129">
        <f>ROUND(AVERAGE(P1129:T1129),2)</f>
        <v/>
      </c>
      <c r="V1129">
        <f>ROUND(IFERROR(STDEV.P(P1129:T1129),STDEVP(P1129:T1129)),2)</f>
        <v/>
      </c>
      <c r="W1129">
        <f>ROUND(IFERROR(V1129/L1129,0),2)</f>
        <v/>
      </c>
    </row>
    <row r="1130">
      <c r="A1130" t="n">
        <v>40002331</v>
      </c>
      <c r="B1130" t="inlineStr">
        <is>
          <t>VIJAYARAGAVAN D</t>
        </is>
      </c>
      <c r="C1130" s="3" t="n">
        <v>41579</v>
      </c>
      <c r="E1130" t="n">
        <v>26724.95</v>
      </c>
      <c r="F1130" t="n">
        <v>26724.95</v>
      </c>
      <c r="G1130" t="n">
        <v>26724.95</v>
      </c>
      <c r="H1130" t="n">
        <v>26724.95</v>
      </c>
      <c r="I1130" t="n">
        <v>26724.95</v>
      </c>
      <c r="J1130" t="n">
        <v>26724.95</v>
      </c>
      <c r="K1130" t="n">
        <v>26724.95</v>
      </c>
      <c r="L1130">
        <f>ROUND(AVERAGE(E1130:K1130),2)</f>
        <v/>
      </c>
      <c r="M1130">
        <f>ROUND(IFERROR(STDEV.P(E1130:K1130),STDEVP(E1130:K1130)),2)</f>
        <v/>
      </c>
      <c r="N1130">
        <f>ROUND(IFERROR(M1130/L1130,0),2)</f>
        <v/>
      </c>
      <c r="P1130" t="n">
        <v>26724.95</v>
      </c>
      <c r="Q1130" t="n">
        <v>23276.56</v>
      </c>
      <c r="R1130" t="n">
        <v>26724.95</v>
      </c>
      <c r="S1130" t="n">
        <v>26724.95</v>
      </c>
      <c r="T1130" t="n">
        <v>26724.95</v>
      </c>
      <c r="U1130">
        <f>ROUND(AVERAGE(P1130:T1130),2)</f>
        <v/>
      </c>
      <c r="V1130">
        <f>ROUND(IFERROR(STDEV.P(P1130:T1130),STDEVP(P1130:T1130)),2)</f>
        <v/>
      </c>
      <c r="W1130">
        <f>ROUND(IFERROR(V1130/L1130,0),2)</f>
        <v/>
      </c>
    </row>
    <row r="1131">
      <c r="A1131" t="n">
        <v>40002333</v>
      </c>
      <c r="B1131" t="inlineStr">
        <is>
          <t>SANKAR D</t>
        </is>
      </c>
      <c r="C1131" s="3" t="n">
        <v>41579</v>
      </c>
      <c r="E1131" t="n">
        <v>26724.95</v>
      </c>
      <c r="F1131" t="n">
        <v>26724.95</v>
      </c>
      <c r="G1131" t="n">
        <v>26724.95</v>
      </c>
      <c r="H1131" t="n">
        <v>26724.95</v>
      </c>
      <c r="I1131" t="n">
        <v>26724.95</v>
      </c>
      <c r="J1131" t="n">
        <v>26724.95</v>
      </c>
      <c r="K1131" t="n">
        <v>26724.95</v>
      </c>
      <c r="L1131">
        <f>ROUND(AVERAGE(E1131:K1131),2)</f>
        <v/>
      </c>
      <c r="M1131">
        <f>ROUND(IFERROR(STDEV.P(E1131:K1131),STDEVP(E1131:K1131)),2)</f>
        <v/>
      </c>
      <c r="N1131">
        <f>ROUND(IFERROR(M1131/L1131,0),2)</f>
        <v/>
      </c>
      <c r="P1131" t="n">
        <v>26724.95</v>
      </c>
      <c r="Q1131" t="n">
        <v>26724.95</v>
      </c>
      <c r="R1131" t="n">
        <v>26724.95</v>
      </c>
      <c r="S1131" t="n">
        <v>26724.95</v>
      </c>
      <c r="T1131" t="n">
        <v>26724.95</v>
      </c>
      <c r="U1131">
        <f>ROUND(AVERAGE(P1131:T1131),2)</f>
        <v/>
      </c>
      <c r="V1131">
        <f>ROUND(IFERROR(STDEV.P(P1131:T1131),STDEVP(P1131:T1131)),2)</f>
        <v/>
      </c>
      <c r="W1131">
        <f>ROUND(IFERROR(V1131/L1131,0),2)</f>
        <v/>
      </c>
    </row>
    <row r="1132">
      <c r="A1132" t="n">
        <v>40002335</v>
      </c>
      <c r="B1132" t="inlineStr">
        <is>
          <t>KANDHASAMY A</t>
        </is>
      </c>
      <c r="C1132" s="3" t="n">
        <v>41579</v>
      </c>
      <c r="E1132" t="n">
        <v>26725.95</v>
      </c>
      <c r="F1132" t="n">
        <v>26725.95</v>
      </c>
      <c r="G1132" t="n">
        <v>26725.95</v>
      </c>
      <c r="H1132" t="n">
        <v>26725.95</v>
      </c>
      <c r="I1132" t="n">
        <v>26725.95</v>
      </c>
      <c r="J1132" t="n">
        <v>26725.95</v>
      </c>
      <c r="K1132" t="n">
        <v>26725.95</v>
      </c>
      <c r="L1132">
        <f>ROUND(AVERAGE(E1132:K1132),2)</f>
        <v/>
      </c>
      <c r="M1132">
        <f>ROUND(IFERROR(STDEV.P(E1132:K1132),STDEVP(E1132:K1132)),2)</f>
        <v/>
      </c>
      <c r="N1132">
        <f>ROUND(IFERROR(M1132/L1132,0),2)</f>
        <v/>
      </c>
      <c r="P1132" t="n">
        <v>26725.95</v>
      </c>
      <c r="Q1132" t="n">
        <v>24139.56</v>
      </c>
      <c r="R1132" t="n">
        <v>26725.95</v>
      </c>
      <c r="S1132" t="n">
        <v>26725.95</v>
      </c>
      <c r="T1132" t="n">
        <v>26725.95</v>
      </c>
      <c r="U1132">
        <f>ROUND(AVERAGE(P1132:T1132),2)</f>
        <v/>
      </c>
      <c r="V1132">
        <f>ROUND(IFERROR(STDEV.P(P1132:T1132),STDEVP(P1132:T1132)),2)</f>
        <v/>
      </c>
      <c r="W1132">
        <f>ROUND(IFERROR(V1132/L1132,0),2)</f>
        <v/>
      </c>
    </row>
    <row r="1133">
      <c r="A1133" t="n">
        <v>40002336</v>
      </c>
      <c r="B1133" t="inlineStr">
        <is>
          <t>RAJKUMAR B</t>
        </is>
      </c>
      <c r="C1133" s="3" t="n">
        <v>41579</v>
      </c>
      <c r="E1133" t="n">
        <v>26724.95</v>
      </c>
      <c r="F1133" t="n">
        <v>26724.95</v>
      </c>
      <c r="G1133" t="n">
        <v>26724.95</v>
      </c>
      <c r="H1133" t="n">
        <v>26724.95</v>
      </c>
      <c r="I1133" t="n">
        <v>26724.95</v>
      </c>
      <c r="J1133" t="n">
        <v>26724.95</v>
      </c>
      <c r="K1133" t="n">
        <v>26724.95</v>
      </c>
      <c r="L1133">
        <f>ROUND(AVERAGE(E1133:K1133),2)</f>
        <v/>
      </c>
      <c r="M1133">
        <f>ROUND(IFERROR(STDEV.P(E1133:K1133),STDEVP(E1133:K1133)),2)</f>
        <v/>
      </c>
      <c r="N1133">
        <f>ROUND(IFERROR(M1133/L1133,0),2)</f>
        <v/>
      </c>
      <c r="P1133" t="n">
        <v>26724.95</v>
      </c>
      <c r="Q1133" t="n">
        <v>26724.95</v>
      </c>
      <c r="R1133" t="n">
        <v>26724.95</v>
      </c>
      <c r="S1133" t="n">
        <v>26724.95</v>
      </c>
      <c r="T1133" t="n">
        <v>26724.95</v>
      </c>
      <c r="U1133">
        <f>ROUND(AVERAGE(P1133:T1133),2)</f>
        <v/>
      </c>
      <c r="V1133">
        <f>ROUND(IFERROR(STDEV.P(P1133:T1133),STDEVP(P1133:T1133)),2)</f>
        <v/>
      </c>
      <c r="W1133">
        <f>ROUND(IFERROR(V1133/L1133,0),2)</f>
        <v/>
      </c>
    </row>
    <row r="1134">
      <c r="A1134" t="n">
        <v>40002337</v>
      </c>
      <c r="B1134" t="inlineStr">
        <is>
          <t>MANICKAM T</t>
        </is>
      </c>
      <c r="C1134" s="3" t="n">
        <v>41579</v>
      </c>
      <c r="E1134" t="n">
        <v>26724.95</v>
      </c>
      <c r="F1134" t="n">
        <v>26724.95</v>
      </c>
      <c r="G1134" t="n">
        <v>26724.95</v>
      </c>
      <c r="H1134" t="n">
        <v>26724.95</v>
      </c>
      <c r="I1134" t="n">
        <v>26724.95</v>
      </c>
      <c r="J1134" t="n">
        <v>26724.95</v>
      </c>
      <c r="K1134" t="n">
        <v>26724.95</v>
      </c>
      <c r="L1134">
        <f>ROUND(AVERAGE(E1134:K1134),2)</f>
        <v/>
      </c>
      <c r="M1134">
        <f>ROUND(IFERROR(STDEV.P(E1134:K1134),STDEVP(E1134:K1134)),2)</f>
        <v/>
      </c>
      <c r="N1134">
        <f>ROUND(IFERROR(M1134/L1134,0),2)</f>
        <v/>
      </c>
      <c r="P1134" t="n">
        <v>26724.95</v>
      </c>
      <c r="Q1134" t="n">
        <v>26724.95</v>
      </c>
      <c r="R1134" t="n">
        <v>26724.95</v>
      </c>
      <c r="S1134" t="n">
        <v>26724.95</v>
      </c>
      <c r="T1134" t="n">
        <v>26724.95</v>
      </c>
      <c r="U1134">
        <f>ROUND(AVERAGE(P1134:T1134),2)</f>
        <v/>
      </c>
      <c r="V1134">
        <f>ROUND(IFERROR(STDEV.P(P1134:T1134),STDEVP(P1134:T1134)),2)</f>
        <v/>
      </c>
      <c r="W1134">
        <f>ROUND(IFERROR(V1134/L1134,0),2)</f>
        <v/>
      </c>
    </row>
    <row r="1135">
      <c r="A1135" t="n">
        <v>40002338</v>
      </c>
      <c r="B1135" t="inlineStr">
        <is>
          <t>PRAKASH K</t>
        </is>
      </c>
      <c r="C1135" s="3" t="n">
        <v>41579</v>
      </c>
      <c r="E1135" t="n">
        <v>26724.95</v>
      </c>
      <c r="F1135" t="n">
        <v>26724.95</v>
      </c>
      <c r="G1135" t="n">
        <v>26724.95</v>
      </c>
      <c r="H1135" t="n">
        <v>26724.95</v>
      </c>
      <c r="I1135" t="n">
        <v>26724.95</v>
      </c>
      <c r="J1135" t="n">
        <v>26724.95</v>
      </c>
      <c r="K1135" t="n">
        <v>26724.95</v>
      </c>
      <c r="L1135">
        <f>ROUND(AVERAGE(E1135:K1135),2)</f>
        <v/>
      </c>
      <c r="M1135">
        <f>ROUND(IFERROR(STDEV.P(E1135:K1135),STDEVP(E1135:K1135)),2)</f>
        <v/>
      </c>
      <c r="N1135">
        <f>ROUND(IFERROR(M1135/L1135,0),2)</f>
        <v/>
      </c>
      <c r="P1135" t="n">
        <v>26724.95</v>
      </c>
      <c r="Q1135" t="n">
        <v>26724.95</v>
      </c>
      <c r="R1135" t="n">
        <v>26724.95</v>
      </c>
      <c r="S1135" t="n">
        <v>26724.95</v>
      </c>
      <c r="T1135" t="n">
        <v>26724.95</v>
      </c>
      <c r="U1135">
        <f>ROUND(AVERAGE(P1135:T1135),2)</f>
        <v/>
      </c>
      <c r="V1135">
        <f>ROUND(IFERROR(STDEV.P(P1135:T1135),STDEVP(P1135:T1135)),2)</f>
        <v/>
      </c>
      <c r="W1135">
        <f>ROUND(IFERROR(V1135/L1135,0),2)</f>
        <v/>
      </c>
    </row>
    <row r="1136">
      <c r="A1136" t="n">
        <v>40002339</v>
      </c>
      <c r="B1136" t="inlineStr">
        <is>
          <t>SRIDHAR M</t>
        </is>
      </c>
      <c r="C1136" s="3" t="n">
        <v>41579</v>
      </c>
      <c r="E1136" t="n">
        <v>26724.95</v>
      </c>
      <c r="F1136" t="n">
        <v>26724.95</v>
      </c>
      <c r="G1136" t="n">
        <v>26724.95</v>
      </c>
      <c r="H1136" t="n">
        <v>26724.95</v>
      </c>
      <c r="I1136" t="n">
        <v>26724.95</v>
      </c>
      <c r="J1136" t="n">
        <v>26724.95</v>
      </c>
      <c r="K1136" t="n">
        <v>26724.95</v>
      </c>
      <c r="L1136">
        <f>ROUND(AVERAGE(E1136:K1136),2)</f>
        <v/>
      </c>
      <c r="M1136">
        <f>ROUND(IFERROR(STDEV.P(E1136:K1136),STDEVP(E1136:K1136)),2)</f>
        <v/>
      </c>
      <c r="N1136">
        <f>ROUND(IFERROR(M1136/L1136,0),2)</f>
        <v/>
      </c>
      <c r="P1136" t="n">
        <v>26724.95</v>
      </c>
      <c r="Q1136" t="n">
        <v>26724.95</v>
      </c>
      <c r="R1136" t="n">
        <v>26724.95</v>
      </c>
      <c r="S1136" t="n">
        <v>26724.95</v>
      </c>
      <c r="T1136" t="n">
        <v>26724.95</v>
      </c>
      <c r="U1136">
        <f>ROUND(AVERAGE(P1136:T1136),2)</f>
        <v/>
      </c>
      <c r="V1136">
        <f>ROUND(IFERROR(STDEV.P(P1136:T1136),STDEVP(P1136:T1136)),2)</f>
        <v/>
      </c>
      <c r="W1136">
        <f>ROUND(IFERROR(V1136/L1136,0),2)</f>
        <v/>
      </c>
    </row>
    <row r="1137">
      <c r="A1137" t="n">
        <v>40002342</v>
      </c>
      <c r="B1137" t="inlineStr">
        <is>
          <t>MANIKANDAN C</t>
        </is>
      </c>
      <c r="C1137" s="3" t="n">
        <v>41579</v>
      </c>
      <c r="E1137" t="n">
        <v>26724.95</v>
      </c>
      <c r="F1137" t="n">
        <v>26724.95</v>
      </c>
      <c r="G1137" t="n">
        <v>26724.95</v>
      </c>
      <c r="H1137" t="n">
        <v>26724.95</v>
      </c>
      <c r="I1137" t="n">
        <v>26724.95</v>
      </c>
      <c r="J1137" t="n">
        <v>26724.95</v>
      </c>
      <c r="K1137" t="n">
        <v>26724.95</v>
      </c>
      <c r="L1137">
        <f>ROUND(AVERAGE(E1137:K1137),2)</f>
        <v/>
      </c>
      <c r="M1137">
        <f>ROUND(IFERROR(STDEV.P(E1137:K1137),STDEVP(E1137:K1137)),2)</f>
        <v/>
      </c>
      <c r="N1137">
        <f>ROUND(IFERROR(M1137/L1137,0),2)</f>
        <v/>
      </c>
      <c r="P1137" t="n">
        <v>26724.95</v>
      </c>
      <c r="Q1137" t="n">
        <v>26724.95</v>
      </c>
      <c r="R1137" t="n">
        <v>26724.95</v>
      </c>
      <c r="S1137" t="n">
        <v>26724.95</v>
      </c>
      <c r="T1137" t="n">
        <v>26724.95</v>
      </c>
      <c r="U1137">
        <f>ROUND(AVERAGE(P1137:T1137),2)</f>
        <v/>
      </c>
      <c r="V1137">
        <f>ROUND(IFERROR(STDEV.P(P1137:T1137),STDEVP(P1137:T1137)),2)</f>
        <v/>
      </c>
      <c r="W1137">
        <f>ROUND(IFERROR(V1137/L1137,0),2)</f>
        <v/>
      </c>
    </row>
    <row r="1138">
      <c r="A1138" t="n">
        <v>40002344</v>
      </c>
      <c r="B1138" t="inlineStr">
        <is>
          <t>KUMARASAMY K</t>
        </is>
      </c>
      <c r="C1138" s="3" t="n">
        <v>41579</v>
      </c>
      <c r="E1138" t="n">
        <v>26724.95</v>
      </c>
      <c r="F1138" t="n">
        <v>26724.95</v>
      </c>
      <c r="G1138" t="n">
        <v>26724.95</v>
      </c>
      <c r="H1138" t="n">
        <v>26724.95</v>
      </c>
      <c r="I1138" t="n">
        <v>26724.95</v>
      </c>
      <c r="J1138" t="n">
        <v>26724.95</v>
      </c>
      <c r="K1138" t="n">
        <v>26724.95</v>
      </c>
      <c r="L1138">
        <f>ROUND(AVERAGE(E1138:K1138),2)</f>
        <v/>
      </c>
      <c r="M1138">
        <f>ROUND(IFERROR(STDEV.P(E1138:K1138),STDEVP(E1138:K1138)),2)</f>
        <v/>
      </c>
      <c r="N1138">
        <f>ROUND(IFERROR(M1138/L1138,0),2)</f>
        <v/>
      </c>
      <c r="P1138" t="n">
        <v>26724.95</v>
      </c>
      <c r="Q1138" t="n">
        <v>26724.95</v>
      </c>
      <c r="R1138" t="n">
        <v>26724.95</v>
      </c>
      <c r="S1138" t="n">
        <v>26724.95</v>
      </c>
      <c r="T1138" t="n">
        <v>26724.95</v>
      </c>
      <c r="U1138">
        <f>ROUND(AVERAGE(P1138:T1138),2)</f>
        <v/>
      </c>
      <c r="V1138">
        <f>ROUND(IFERROR(STDEV.P(P1138:T1138),STDEVP(P1138:T1138)),2)</f>
        <v/>
      </c>
      <c r="W1138">
        <f>ROUND(IFERROR(V1138/L1138,0),2)</f>
        <v/>
      </c>
    </row>
    <row r="1139">
      <c r="A1139" t="n">
        <v>40002345</v>
      </c>
      <c r="B1139" t="inlineStr">
        <is>
          <t>ARIVUKKARASU V</t>
        </is>
      </c>
      <c r="C1139" s="3" t="n">
        <v>41579</v>
      </c>
      <c r="E1139" t="n">
        <v>26724.95</v>
      </c>
      <c r="F1139" t="n">
        <v>26724.95</v>
      </c>
      <c r="G1139" t="n">
        <v>26724.95</v>
      </c>
      <c r="H1139" t="n">
        <v>26724.95</v>
      </c>
      <c r="I1139" t="n">
        <v>26724.95</v>
      </c>
      <c r="J1139" t="n">
        <v>26724.95</v>
      </c>
      <c r="K1139" t="n">
        <v>26724.95</v>
      </c>
      <c r="L1139">
        <f>ROUND(AVERAGE(E1139:K1139),2)</f>
        <v/>
      </c>
      <c r="M1139">
        <f>ROUND(IFERROR(STDEV.P(E1139:K1139),STDEVP(E1139:K1139)),2)</f>
        <v/>
      </c>
      <c r="N1139">
        <f>ROUND(IFERROR(M1139/L1139,0),2)</f>
        <v/>
      </c>
      <c r="P1139" t="n">
        <v>26724.95</v>
      </c>
      <c r="Q1139" t="n">
        <v>26724.95</v>
      </c>
      <c r="R1139" t="n">
        <v>26724.95</v>
      </c>
      <c r="S1139" t="n">
        <v>26724.95</v>
      </c>
      <c r="T1139" t="n">
        <v>26724.95</v>
      </c>
      <c r="U1139">
        <f>ROUND(AVERAGE(P1139:T1139),2)</f>
        <v/>
      </c>
      <c r="V1139">
        <f>ROUND(IFERROR(STDEV.P(P1139:T1139),STDEVP(P1139:T1139)),2)</f>
        <v/>
      </c>
      <c r="W1139">
        <f>ROUND(IFERROR(V1139/L1139,0),2)</f>
        <v/>
      </c>
    </row>
    <row r="1140">
      <c r="A1140" t="n">
        <v>40002346</v>
      </c>
      <c r="B1140" t="inlineStr">
        <is>
          <t>RANJITH KUMAR P</t>
        </is>
      </c>
      <c r="C1140" s="3" t="n">
        <v>41579</v>
      </c>
      <c r="E1140" t="n">
        <v>26724.95</v>
      </c>
      <c r="F1140" t="n">
        <v>26724.95</v>
      </c>
      <c r="G1140" t="n">
        <v>26724.95</v>
      </c>
      <c r="H1140" t="n">
        <v>26724.95</v>
      </c>
      <c r="I1140" t="n">
        <v>26724.95</v>
      </c>
      <c r="J1140" t="n">
        <v>26724.95</v>
      </c>
      <c r="K1140" t="n">
        <v>26724.95</v>
      </c>
      <c r="L1140">
        <f>ROUND(AVERAGE(E1140:K1140),2)</f>
        <v/>
      </c>
      <c r="M1140">
        <f>ROUND(IFERROR(STDEV.P(E1140:K1140),STDEVP(E1140:K1140)),2)</f>
        <v/>
      </c>
      <c r="N1140">
        <f>ROUND(IFERROR(M1140/L1140,0),2)</f>
        <v/>
      </c>
      <c r="P1140" t="n">
        <v>26724.95</v>
      </c>
      <c r="Q1140" t="n">
        <v>26724.95</v>
      </c>
      <c r="R1140" t="n">
        <v>26724.95</v>
      </c>
      <c r="S1140" t="n">
        <v>26724.95</v>
      </c>
      <c r="T1140" t="n">
        <v>26724.95</v>
      </c>
      <c r="U1140">
        <f>ROUND(AVERAGE(P1140:T1140),2)</f>
        <v/>
      </c>
      <c r="V1140">
        <f>ROUND(IFERROR(STDEV.P(P1140:T1140),STDEVP(P1140:T1140)),2)</f>
        <v/>
      </c>
      <c r="W1140">
        <f>ROUND(IFERROR(V1140/L1140,0),2)</f>
        <v/>
      </c>
    </row>
    <row r="1141">
      <c r="A1141" t="n">
        <v>40002347</v>
      </c>
      <c r="B1141" t="inlineStr">
        <is>
          <t>SENTHIL MURUGAN P</t>
        </is>
      </c>
      <c r="C1141" s="3" t="n">
        <v>41579</v>
      </c>
      <c r="E1141" t="n">
        <v>26724.95</v>
      </c>
      <c r="F1141" t="n">
        <v>26724.95</v>
      </c>
      <c r="G1141" t="n">
        <v>26724.95</v>
      </c>
      <c r="H1141" t="n">
        <v>26724.95</v>
      </c>
      <c r="I1141" t="n">
        <v>26724.95</v>
      </c>
      <c r="J1141" t="n">
        <v>26724.95</v>
      </c>
      <c r="K1141" t="n">
        <v>26724.95</v>
      </c>
      <c r="L1141">
        <f>ROUND(AVERAGE(E1141:K1141),2)</f>
        <v/>
      </c>
      <c r="M1141">
        <f>ROUND(IFERROR(STDEV.P(E1141:K1141),STDEVP(E1141:K1141)),2)</f>
        <v/>
      </c>
      <c r="N1141">
        <f>ROUND(IFERROR(M1141/L1141,0),2)</f>
        <v/>
      </c>
      <c r="P1141" t="n">
        <v>26724.95</v>
      </c>
      <c r="Q1141" t="n">
        <v>26724.95</v>
      </c>
      <c r="R1141" t="n">
        <v>26724.95</v>
      </c>
      <c r="S1141" t="n">
        <v>26724.95</v>
      </c>
      <c r="T1141" t="n">
        <v>26724.95</v>
      </c>
      <c r="U1141">
        <f>ROUND(AVERAGE(P1141:T1141),2)</f>
        <v/>
      </c>
      <c r="V1141">
        <f>ROUND(IFERROR(STDEV.P(P1141:T1141),STDEVP(P1141:T1141)),2)</f>
        <v/>
      </c>
      <c r="W1141">
        <f>ROUND(IFERROR(V1141/L1141,0),2)</f>
        <v/>
      </c>
    </row>
    <row r="1142">
      <c r="A1142" t="n">
        <v>40002348</v>
      </c>
      <c r="B1142" t="inlineStr">
        <is>
          <t>VEERAMUTHU B</t>
        </is>
      </c>
      <c r="C1142" s="3" t="n">
        <v>41579</v>
      </c>
      <c r="E1142" t="n">
        <v>28206</v>
      </c>
      <c r="F1142" t="n">
        <v>28206</v>
      </c>
      <c r="G1142" t="n">
        <v>28206</v>
      </c>
      <c r="H1142" t="n">
        <v>28206</v>
      </c>
      <c r="I1142" t="n">
        <v>28206</v>
      </c>
      <c r="J1142" t="n">
        <v>28206</v>
      </c>
      <c r="K1142" t="n">
        <v>28906</v>
      </c>
      <c r="L1142">
        <f>ROUND(AVERAGE(E1142:K1142),2)</f>
        <v/>
      </c>
      <c r="M1142">
        <f>ROUND(IFERROR(STDEV.P(E1142:K1142),STDEVP(E1142:K1142)),2)</f>
        <v/>
      </c>
      <c r="N1142">
        <f>ROUND(IFERROR(M1142/L1142,0),2)</f>
        <v/>
      </c>
      <c r="P1142" t="n">
        <v>28906</v>
      </c>
      <c r="Q1142" t="n">
        <v>28906</v>
      </c>
      <c r="R1142" t="n">
        <v>28906</v>
      </c>
      <c r="S1142" t="n">
        <v>28906</v>
      </c>
      <c r="T1142" t="n">
        <v>28906</v>
      </c>
      <c r="U1142">
        <f>ROUND(AVERAGE(P1142:T1142),2)</f>
        <v/>
      </c>
      <c r="V1142">
        <f>ROUND(IFERROR(STDEV.P(P1142:T1142),STDEVP(P1142:T1142)),2)</f>
        <v/>
      </c>
      <c r="W1142">
        <f>ROUND(IFERROR(V1142/L1142,0),2)</f>
        <v/>
      </c>
    </row>
    <row r="1143">
      <c r="A1143" t="n">
        <v>40002349</v>
      </c>
      <c r="B1143" t="inlineStr">
        <is>
          <t>SIVANANDAM S</t>
        </is>
      </c>
      <c r="C1143" s="3" t="n">
        <v>41579</v>
      </c>
      <c r="E1143" t="n">
        <v>26724.95</v>
      </c>
      <c r="F1143" t="n">
        <v>26724.95</v>
      </c>
      <c r="G1143" t="n">
        <v>26724.95</v>
      </c>
      <c r="H1143" t="n">
        <v>26724.95</v>
      </c>
      <c r="I1143" t="n">
        <v>26724.95</v>
      </c>
      <c r="J1143" t="n">
        <v>26724.95</v>
      </c>
      <c r="K1143" t="n">
        <v>26724.95</v>
      </c>
      <c r="L1143">
        <f>ROUND(AVERAGE(E1143:K1143),2)</f>
        <v/>
      </c>
      <c r="M1143">
        <f>ROUND(IFERROR(STDEV.P(E1143:K1143),STDEVP(E1143:K1143)),2)</f>
        <v/>
      </c>
      <c r="N1143">
        <f>ROUND(IFERROR(M1143/L1143,0),2)</f>
        <v/>
      </c>
      <c r="P1143" t="n">
        <v>26724.95</v>
      </c>
      <c r="Q1143" t="n">
        <v>26724.95</v>
      </c>
      <c r="R1143" t="n">
        <v>26724.95</v>
      </c>
      <c r="S1143" t="n">
        <v>26724.95</v>
      </c>
      <c r="T1143" t="n">
        <v>26724.95</v>
      </c>
      <c r="U1143">
        <f>ROUND(AVERAGE(P1143:T1143),2)</f>
        <v/>
      </c>
      <c r="V1143">
        <f>ROUND(IFERROR(STDEV.P(P1143:T1143),STDEVP(P1143:T1143)),2)</f>
        <v/>
      </c>
      <c r="W1143">
        <f>ROUND(IFERROR(V1143/L1143,0),2)</f>
        <v/>
      </c>
    </row>
    <row r="1144">
      <c r="A1144" t="n">
        <v>40002350</v>
      </c>
      <c r="B1144" t="inlineStr">
        <is>
          <t>KARTHIK K</t>
        </is>
      </c>
      <c r="C1144" s="3" t="n">
        <v>40848</v>
      </c>
      <c r="E1144" t="n">
        <v>28716.95</v>
      </c>
      <c r="F1144" t="n">
        <v>28716.95</v>
      </c>
      <c r="G1144" t="n">
        <v>28716.95</v>
      </c>
      <c r="H1144" t="n">
        <v>28716.95</v>
      </c>
      <c r="I1144" t="n">
        <v>28716.95</v>
      </c>
      <c r="J1144" t="n">
        <v>28716.95</v>
      </c>
      <c r="K1144" t="n">
        <v>28716.95</v>
      </c>
      <c r="L1144">
        <f>ROUND(AVERAGE(E1144:K1144),2)</f>
        <v/>
      </c>
      <c r="M1144">
        <f>ROUND(IFERROR(STDEV.P(E1144:K1144),STDEVP(E1144:K1144)),2)</f>
        <v/>
      </c>
      <c r="N1144">
        <f>ROUND(IFERROR(M1144/L1144,0),2)</f>
        <v/>
      </c>
      <c r="P1144" t="n">
        <v>28716.95</v>
      </c>
      <c r="Q1144" t="n">
        <v>28716.95</v>
      </c>
      <c r="R1144" t="n">
        <v>28716.95</v>
      </c>
      <c r="S1144" t="n">
        <v>28716.95</v>
      </c>
      <c r="T1144" t="n">
        <v>28716.95</v>
      </c>
      <c r="U1144">
        <f>ROUND(AVERAGE(P1144:T1144),2)</f>
        <v/>
      </c>
      <c r="V1144">
        <f>ROUND(IFERROR(STDEV.P(P1144:T1144),STDEVP(P1144:T1144)),2)</f>
        <v/>
      </c>
      <c r="W1144">
        <f>ROUND(IFERROR(V1144/L1144,0),2)</f>
        <v/>
      </c>
    </row>
    <row r="1145">
      <c r="A1145" t="n">
        <v>40002352</v>
      </c>
      <c r="B1145" t="inlineStr">
        <is>
          <t>NATARAJAN K</t>
        </is>
      </c>
      <c r="C1145" s="3" t="n">
        <v>41579</v>
      </c>
      <c r="E1145" t="n">
        <v>26048.45</v>
      </c>
      <c r="F1145" t="n">
        <v>26048.45</v>
      </c>
      <c r="G1145" t="n">
        <v>25180.17</v>
      </c>
      <c r="H1145" t="n">
        <v>26048.45</v>
      </c>
      <c r="I1145" t="n">
        <v>26048.45</v>
      </c>
      <c r="J1145" t="n">
        <v>26048.45</v>
      </c>
      <c r="K1145" t="n">
        <v>26048.45</v>
      </c>
      <c r="L1145">
        <f>ROUND(AVERAGE(E1145:K1145),2)</f>
        <v/>
      </c>
      <c r="M1145">
        <f>ROUND(IFERROR(STDEV.P(E1145:K1145),STDEVP(E1145:K1145)),2)</f>
        <v/>
      </c>
      <c r="N1145">
        <f>ROUND(IFERROR(M1145/L1145,0),2)</f>
        <v/>
      </c>
      <c r="P1145" t="n">
        <v>26048.45</v>
      </c>
      <c r="Q1145" t="n">
        <v>26048.45</v>
      </c>
      <c r="R1145" t="n">
        <v>26048.45</v>
      </c>
      <c r="S1145" t="n">
        <v>26048.45</v>
      </c>
      <c r="T1145" t="n">
        <v>26048.45</v>
      </c>
      <c r="U1145">
        <f>ROUND(AVERAGE(P1145:T1145),2)</f>
        <v/>
      </c>
      <c r="V1145">
        <f>ROUND(IFERROR(STDEV.P(P1145:T1145),STDEVP(P1145:T1145)),2)</f>
        <v/>
      </c>
      <c r="W1145">
        <f>ROUND(IFERROR(V1145/L1145,0),2)</f>
        <v/>
      </c>
    </row>
    <row r="1146">
      <c r="A1146" t="n">
        <v>40002371</v>
      </c>
      <c r="B1146" t="inlineStr">
        <is>
          <t>SURESH M</t>
        </is>
      </c>
      <c r="C1146" s="3" t="n">
        <v>41575</v>
      </c>
      <c r="E1146" t="n">
        <v>37097</v>
      </c>
      <c r="F1146" t="n">
        <v>37097</v>
      </c>
      <c r="G1146" t="n">
        <v>37097</v>
      </c>
      <c r="H1146" t="n">
        <v>37097</v>
      </c>
      <c r="I1146" t="n">
        <v>37097</v>
      </c>
      <c r="J1146" t="n">
        <v>37097</v>
      </c>
      <c r="K1146" t="n">
        <v>38597</v>
      </c>
      <c r="L1146">
        <f>ROUND(AVERAGE(E1146:K1146),2)</f>
        <v/>
      </c>
      <c r="M1146">
        <f>ROUND(IFERROR(STDEV.P(E1146:K1146),STDEVP(E1146:K1146)),2)</f>
        <v/>
      </c>
      <c r="N1146">
        <f>ROUND(IFERROR(M1146/L1146,0),2)</f>
        <v/>
      </c>
      <c r="P1146" t="n">
        <v>38597</v>
      </c>
      <c r="Q1146" t="n">
        <v>38597</v>
      </c>
      <c r="R1146" t="n">
        <v>38597</v>
      </c>
      <c r="S1146" t="n">
        <v>38597</v>
      </c>
      <c r="T1146" t="n">
        <v>38597</v>
      </c>
      <c r="U1146">
        <f>ROUND(AVERAGE(P1146:T1146),2)</f>
        <v/>
      </c>
      <c r="V1146">
        <f>ROUND(IFERROR(STDEV.P(P1146:T1146),STDEVP(P1146:T1146)),2)</f>
        <v/>
      </c>
      <c r="W1146">
        <f>ROUND(IFERROR(V1146/L1146,0),2)</f>
        <v/>
      </c>
    </row>
    <row r="1147">
      <c r="A1147" t="n">
        <v>40002377</v>
      </c>
      <c r="B1147" t="inlineStr">
        <is>
          <t>SASI KUMAR P</t>
        </is>
      </c>
      <c r="C1147" s="3" t="n">
        <v>41579</v>
      </c>
      <c r="E1147" t="n">
        <v>43036</v>
      </c>
      <c r="F1147" t="n">
        <v>43036</v>
      </c>
      <c r="G1147" t="n">
        <v>43036</v>
      </c>
      <c r="H1147" t="n">
        <v>43036</v>
      </c>
      <c r="I1147" t="n">
        <v>43036</v>
      </c>
      <c r="J1147" t="n">
        <v>43036</v>
      </c>
      <c r="K1147" t="n">
        <v>47610</v>
      </c>
      <c r="L1147">
        <f>ROUND(AVERAGE(E1147:K1147),2)</f>
        <v/>
      </c>
      <c r="M1147">
        <f>ROUND(IFERROR(STDEV.P(E1147:K1147),STDEVP(E1147:K1147)),2)</f>
        <v/>
      </c>
      <c r="N1147">
        <f>ROUND(IFERROR(M1147/L1147,0),2)</f>
        <v/>
      </c>
      <c r="P1147" t="n">
        <v>47610</v>
      </c>
      <c r="Q1147" t="n">
        <v>47610</v>
      </c>
      <c r="R1147" t="n">
        <v>47610</v>
      </c>
      <c r="S1147" t="n">
        <v>47610</v>
      </c>
      <c r="T1147" t="n">
        <v>47610</v>
      </c>
      <c r="U1147">
        <f>ROUND(AVERAGE(P1147:T1147),2)</f>
        <v/>
      </c>
      <c r="V1147">
        <f>ROUND(IFERROR(STDEV.P(P1147:T1147),STDEVP(P1147:T1147)),2)</f>
        <v/>
      </c>
      <c r="W1147">
        <f>ROUND(IFERROR(V1147/L1147,0),2)</f>
        <v/>
      </c>
    </row>
    <row r="1148">
      <c r="A1148" t="n">
        <v>40002391</v>
      </c>
      <c r="B1148" t="inlineStr">
        <is>
          <t>SATYA PRAKASH N</t>
        </is>
      </c>
      <c r="C1148" s="3" t="n">
        <v>41606</v>
      </c>
      <c r="E1148" t="n">
        <v>32840</v>
      </c>
      <c r="F1148" t="n">
        <v>32840</v>
      </c>
      <c r="G1148" t="n">
        <v>32840</v>
      </c>
      <c r="H1148" t="n">
        <v>32840</v>
      </c>
      <c r="I1148" t="n">
        <v>32840</v>
      </c>
      <c r="J1148" t="n">
        <v>32840</v>
      </c>
      <c r="K1148" t="n">
        <v>36686</v>
      </c>
      <c r="L1148">
        <f>ROUND(AVERAGE(E1148:K1148),2)</f>
        <v/>
      </c>
      <c r="M1148">
        <f>ROUND(IFERROR(STDEV.P(E1148:K1148),STDEVP(E1148:K1148)),2)</f>
        <v/>
      </c>
      <c r="N1148">
        <f>ROUND(IFERROR(M1148/L1148,0),2)</f>
        <v/>
      </c>
      <c r="P1148" t="n">
        <v>36686</v>
      </c>
      <c r="Q1148" t="n">
        <v>36686</v>
      </c>
      <c r="R1148" t="n">
        <v>36686</v>
      </c>
      <c r="S1148" t="n">
        <v>36686</v>
      </c>
      <c r="T1148" t="n">
        <v>36686</v>
      </c>
      <c r="U1148">
        <f>ROUND(AVERAGE(P1148:T1148),2)</f>
        <v/>
      </c>
      <c r="V1148">
        <f>ROUND(IFERROR(STDEV.P(P1148:T1148),STDEVP(P1148:T1148)),2)</f>
        <v/>
      </c>
      <c r="W1148">
        <f>ROUND(IFERROR(V1148/L1148,0),2)</f>
        <v/>
      </c>
    </row>
    <row r="1149">
      <c r="A1149" t="n">
        <v>40002403</v>
      </c>
      <c r="B1149" t="inlineStr">
        <is>
          <t>RAJAN L</t>
        </is>
      </c>
      <c r="C1149" s="3" t="n">
        <v>41619</v>
      </c>
      <c r="E1149" t="n">
        <v>44354</v>
      </c>
      <c r="F1149" t="n">
        <v>44354</v>
      </c>
      <c r="G1149" t="n">
        <v>44354</v>
      </c>
      <c r="H1149" t="n">
        <v>44354</v>
      </c>
      <c r="I1149" t="n">
        <v>44354</v>
      </c>
      <c r="J1149" t="n">
        <v>44354</v>
      </c>
      <c r="K1149" t="n">
        <v>45854</v>
      </c>
      <c r="L1149">
        <f>ROUND(AVERAGE(E1149:K1149),2)</f>
        <v/>
      </c>
      <c r="M1149">
        <f>ROUND(IFERROR(STDEV.P(E1149:K1149),STDEVP(E1149:K1149)),2)</f>
        <v/>
      </c>
      <c r="N1149">
        <f>ROUND(IFERROR(M1149/L1149,0),2)</f>
        <v/>
      </c>
      <c r="P1149" t="n">
        <v>45854</v>
      </c>
      <c r="Q1149" t="n">
        <v>45854</v>
      </c>
      <c r="R1149" t="n">
        <v>45854</v>
      </c>
      <c r="S1149" t="n">
        <v>45854</v>
      </c>
      <c r="T1149" t="n">
        <v>45854</v>
      </c>
      <c r="U1149">
        <f>ROUND(AVERAGE(P1149:T1149),2)</f>
        <v/>
      </c>
      <c r="V1149">
        <f>ROUND(IFERROR(STDEV.P(P1149:T1149),STDEVP(P1149:T1149)),2)</f>
        <v/>
      </c>
      <c r="W1149">
        <f>ROUND(IFERROR(V1149/L1149,0),2)</f>
        <v/>
      </c>
    </row>
    <row r="1150">
      <c r="A1150" t="n">
        <v>40002404</v>
      </c>
      <c r="B1150" t="inlineStr">
        <is>
          <t>PRIYA R</t>
        </is>
      </c>
      <c r="C1150" s="3" t="n">
        <v>41619</v>
      </c>
      <c r="E1150" t="n">
        <v>33909</v>
      </c>
      <c r="F1150" t="n">
        <v>33909</v>
      </c>
      <c r="G1150" t="n">
        <v>33909</v>
      </c>
      <c r="H1150" t="n">
        <v>33909</v>
      </c>
      <c r="I1150" t="n">
        <v>33909</v>
      </c>
      <c r="J1150" t="n">
        <v>33909</v>
      </c>
      <c r="K1150" t="n">
        <v>34609</v>
      </c>
      <c r="L1150">
        <f>ROUND(AVERAGE(E1150:K1150),2)</f>
        <v/>
      </c>
      <c r="M1150">
        <f>ROUND(IFERROR(STDEV.P(E1150:K1150),STDEVP(E1150:K1150)),2)</f>
        <v/>
      </c>
      <c r="N1150">
        <f>ROUND(IFERROR(M1150/L1150,0),2)</f>
        <v/>
      </c>
      <c r="P1150" t="n">
        <v>34609</v>
      </c>
      <c r="Q1150" t="n">
        <v>34609</v>
      </c>
      <c r="R1150" t="n">
        <v>34609</v>
      </c>
      <c r="S1150" t="n">
        <v>34609</v>
      </c>
      <c r="T1150" t="n">
        <v>34609</v>
      </c>
      <c r="U1150">
        <f>ROUND(AVERAGE(P1150:T1150),2)</f>
        <v/>
      </c>
      <c r="V1150">
        <f>ROUND(IFERROR(STDEV.P(P1150:T1150),STDEVP(P1150:T1150)),2)</f>
        <v/>
      </c>
      <c r="W1150">
        <f>ROUND(IFERROR(V1150/L1150,0),2)</f>
        <v/>
      </c>
    </row>
    <row r="1151">
      <c r="A1151" t="n">
        <v>40002443</v>
      </c>
      <c r="B1151" t="inlineStr">
        <is>
          <t>SARAVANAN D</t>
        </is>
      </c>
      <c r="C1151" s="3" t="n">
        <v>41641</v>
      </c>
      <c r="E1151" t="n">
        <v>110973</v>
      </c>
      <c r="F1151" t="n">
        <v>110973</v>
      </c>
      <c r="G1151" t="n">
        <v>110973</v>
      </c>
      <c r="H1151" t="n">
        <v>110973</v>
      </c>
      <c r="I1151" t="n">
        <v>110973</v>
      </c>
      <c r="J1151" t="n">
        <v>110973</v>
      </c>
      <c r="K1151" t="n">
        <v>113223</v>
      </c>
      <c r="L1151">
        <f>ROUND(AVERAGE(E1151:K1151),2)</f>
        <v/>
      </c>
      <c r="M1151">
        <f>ROUND(IFERROR(STDEV.P(E1151:K1151),STDEVP(E1151:K1151)),2)</f>
        <v/>
      </c>
      <c r="N1151">
        <f>ROUND(IFERROR(M1151/L1151,0),2)</f>
        <v/>
      </c>
      <c r="P1151" t="n">
        <v>113223</v>
      </c>
      <c r="Q1151" t="n">
        <v>113223</v>
      </c>
      <c r="R1151" t="n">
        <v>113223</v>
      </c>
      <c r="S1151" t="n">
        <v>113223</v>
      </c>
      <c r="T1151" t="n">
        <v>113223</v>
      </c>
      <c r="U1151">
        <f>ROUND(AVERAGE(P1151:T1151),2)</f>
        <v/>
      </c>
      <c r="V1151">
        <f>ROUND(IFERROR(STDEV.P(P1151:T1151),STDEVP(P1151:T1151)),2)</f>
        <v/>
      </c>
      <c r="W1151">
        <f>ROUND(IFERROR(V1151/L1151,0),2)</f>
        <v/>
      </c>
    </row>
    <row r="1152">
      <c r="A1152" t="n">
        <v>40002444</v>
      </c>
      <c r="B1152" t="inlineStr">
        <is>
          <t>PRAVIN KAMARAJ P</t>
        </is>
      </c>
      <c r="C1152" s="3" t="n">
        <v>41649</v>
      </c>
      <c r="E1152" t="n">
        <v>72213</v>
      </c>
      <c r="F1152" t="n">
        <v>72213</v>
      </c>
      <c r="G1152" t="n">
        <v>72213</v>
      </c>
      <c r="L1152">
        <f>ROUND(AVERAGE(E1152:K1152),2)</f>
        <v/>
      </c>
      <c r="M1152">
        <f>ROUND(IFERROR(STDEV.P(E1152:K1152),STDEVP(E1152:K1152)),2)</f>
        <v/>
      </c>
      <c r="N1152">
        <f>ROUND(IFERROR(M1152/L1152,0),2)</f>
        <v/>
      </c>
      <c r="U1152">
        <f>ROUND(AVERAGE(P1152:T1152),2)</f>
        <v/>
      </c>
      <c r="V1152">
        <f>ROUND(IFERROR(STDEV.P(P1152:T1152),STDEVP(P1152:T1152)),2)</f>
        <v/>
      </c>
      <c r="W1152">
        <f>ROUND(IFERROR(V1152/L1152,0),2)</f>
        <v/>
      </c>
    </row>
    <row r="1153">
      <c r="A1153" t="n">
        <v>40002448</v>
      </c>
      <c r="B1153" t="inlineStr">
        <is>
          <t>PASUPATHI S</t>
        </is>
      </c>
      <c r="C1153" s="3" t="n">
        <v>41640</v>
      </c>
      <c r="E1153" t="n">
        <v>74312</v>
      </c>
      <c r="F1153" t="n">
        <v>74312</v>
      </c>
      <c r="G1153" t="n">
        <v>74312</v>
      </c>
      <c r="H1153" t="n">
        <v>74312</v>
      </c>
      <c r="I1153" t="n">
        <v>74312</v>
      </c>
      <c r="J1153" t="n">
        <v>74312</v>
      </c>
      <c r="K1153" t="n">
        <v>74312</v>
      </c>
      <c r="L1153">
        <f>ROUND(AVERAGE(E1153:K1153),2)</f>
        <v/>
      </c>
      <c r="M1153">
        <f>ROUND(IFERROR(STDEV.P(E1153:K1153),STDEVP(E1153:K1153)),2)</f>
        <v/>
      </c>
      <c r="N1153">
        <f>ROUND(IFERROR(M1153/L1153,0),2)</f>
        <v/>
      </c>
      <c r="U1153">
        <f>ROUND(AVERAGE(P1153:T1153),2)</f>
        <v/>
      </c>
      <c r="V1153">
        <f>ROUND(IFERROR(STDEV.P(P1153:T1153),STDEVP(P1153:T1153)),2)</f>
        <v/>
      </c>
      <c r="W1153">
        <f>ROUND(IFERROR(V1153/L1153,0),2)</f>
        <v/>
      </c>
    </row>
    <row r="1154">
      <c r="A1154" t="n">
        <v>40002450</v>
      </c>
      <c r="B1154" t="inlineStr">
        <is>
          <t>ARUN KUMAR B</t>
        </is>
      </c>
      <c r="C1154" s="3" t="n">
        <v>41649</v>
      </c>
      <c r="E1154" t="n">
        <v>271312.5</v>
      </c>
      <c r="F1154" t="n">
        <v>271312.5</v>
      </c>
      <c r="G1154" t="n">
        <v>271312.5</v>
      </c>
      <c r="H1154" t="n">
        <v>271312.5</v>
      </c>
      <c r="I1154" t="n">
        <v>271312.5</v>
      </c>
      <c r="J1154" t="n">
        <v>271312.5</v>
      </c>
      <c r="K1154" t="n">
        <v>271312.5</v>
      </c>
      <c r="L1154">
        <f>ROUND(AVERAGE(E1154:K1154),2)</f>
        <v/>
      </c>
      <c r="M1154">
        <f>ROUND(IFERROR(STDEV.P(E1154:K1154),STDEVP(E1154:K1154)),2)</f>
        <v/>
      </c>
      <c r="N1154">
        <f>ROUND(IFERROR(M1154/L1154,0),2)</f>
        <v/>
      </c>
      <c r="P1154" t="n">
        <v>271312</v>
      </c>
      <c r="Q1154" t="n">
        <v>271312</v>
      </c>
      <c r="R1154" t="n">
        <v>271312</v>
      </c>
      <c r="S1154" t="n">
        <v>271312</v>
      </c>
      <c r="T1154" t="n">
        <v>271312</v>
      </c>
      <c r="U1154">
        <f>ROUND(AVERAGE(P1154:T1154),2)</f>
        <v/>
      </c>
      <c r="V1154">
        <f>ROUND(IFERROR(STDEV.P(P1154:T1154),STDEVP(P1154:T1154)),2)</f>
        <v/>
      </c>
      <c r="W1154">
        <f>ROUND(IFERROR(V1154/L1154,0),2)</f>
        <v/>
      </c>
    </row>
    <row r="1155">
      <c r="A1155" t="n">
        <v>40002473</v>
      </c>
      <c r="B1155" t="inlineStr">
        <is>
          <t>SIVARANJINI T</t>
        </is>
      </c>
      <c r="C1155" s="3" t="n">
        <v>41642</v>
      </c>
      <c r="E1155" t="n">
        <v>28449</v>
      </c>
      <c r="F1155" t="n">
        <v>28449</v>
      </c>
      <c r="G1155" t="n">
        <v>28449</v>
      </c>
      <c r="H1155" t="n">
        <v>28449</v>
      </c>
      <c r="I1155" t="n">
        <v>28449</v>
      </c>
      <c r="J1155" t="n">
        <v>28449</v>
      </c>
      <c r="K1155" t="n">
        <v>29149</v>
      </c>
      <c r="L1155">
        <f>ROUND(AVERAGE(E1155:K1155),2)</f>
        <v/>
      </c>
      <c r="M1155">
        <f>ROUND(IFERROR(STDEV.P(E1155:K1155),STDEVP(E1155:K1155)),2)</f>
        <v/>
      </c>
      <c r="N1155">
        <f>ROUND(IFERROR(M1155/L1155,0),2)</f>
        <v/>
      </c>
      <c r="P1155" t="n">
        <v>29149</v>
      </c>
      <c r="Q1155" t="n">
        <v>29149</v>
      </c>
      <c r="R1155" t="n">
        <v>29149</v>
      </c>
      <c r="S1155" t="n">
        <v>29149</v>
      </c>
      <c r="T1155" t="n">
        <v>29149</v>
      </c>
      <c r="U1155">
        <f>ROUND(AVERAGE(P1155:T1155),2)</f>
        <v/>
      </c>
      <c r="V1155">
        <f>ROUND(IFERROR(STDEV.P(P1155:T1155),STDEVP(P1155:T1155)),2)</f>
        <v/>
      </c>
      <c r="W1155">
        <f>ROUND(IFERROR(V1155/L1155,0),2)</f>
        <v/>
      </c>
    </row>
    <row r="1156">
      <c r="A1156" t="n">
        <v>40002480</v>
      </c>
      <c r="B1156" t="inlineStr">
        <is>
          <t>PALANIVEL S</t>
        </is>
      </c>
      <c r="C1156" s="3" t="n">
        <v>41660</v>
      </c>
      <c r="E1156" t="n">
        <v>140874</v>
      </c>
      <c r="F1156" t="n">
        <v>140874</v>
      </c>
      <c r="G1156" t="n">
        <v>140874</v>
      </c>
      <c r="L1156">
        <f>ROUND(AVERAGE(E1156:K1156),2)</f>
        <v/>
      </c>
      <c r="M1156">
        <f>ROUND(IFERROR(STDEV.P(E1156:K1156),STDEVP(E1156:K1156)),2)</f>
        <v/>
      </c>
      <c r="N1156">
        <f>ROUND(IFERROR(M1156/L1156,0),2)</f>
        <v/>
      </c>
      <c r="U1156">
        <f>ROUND(AVERAGE(P1156:T1156),2)</f>
        <v/>
      </c>
      <c r="V1156">
        <f>ROUND(IFERROR(STDEV.P(P1156:T1156),STDEVP(P1156:T1156)),2)</f>
        <v/>
      </c>
      <c r="W1156">
        <f>ROUND(IFERROR(V1156/L1156,0),2)</f>
        <v/>
      </c>
    </row>
    <row r="1157">
      <c r="A1157" t="n">
        <v>40002487</v>
      </c>
      <c r="B1157" t="inlineStr">
        <is>
          <t>YUVARAJ J</t>
        </is>
      </c>
      <c r="C1157" s="3" t="n">
        <v>41641</v>
      </c>
      <c r="E1157" t="n">
        <v>26724.95</v>
      </c>
      <c r="F1157" t="n">
        <v>26724.95</v>
      </c>
      <c r="G1157" t="n">
        <v>26724.95</v>
      </c>
      <c r="H1157" t="n">
        <v>26724.95</v>
      </c>
      <c r="I1157" t="n">
        <v>26724.95</v>
      </c>
      <c r="J1157" t="n">
        <v>26724.95</v>
      </c>
      <c r="K1157" t="n">
        <v>26724.95</v>
      </c>
      <c r="L1157">
        <f>ROUND(AVERAGE(E1157:K1157),2)</f>
        <v/>
      </c>
      <c r="M1157">
        <f>ROUND(IFERROR(STDEV.P(E1157:K1157),STDEVP(E1157:K1157)),2)</f>
        <v/>
      </c>
      <c r="N1157">
        <f>ROUND(IFERROR(M1157/L1157,0),2)</f>
        <v/>
      </c>
      <c r="P1157" t="n">
        <v>26724.95</v>
      </c>
      <c r="Q1157" t="n">
        <v>26724.95</v>
      </c>
      <c r="R1157" t="n">
        <v>26724.95</v>
      </c>
      <c r="S1157" t="n">
        <v>26724.95</v>
      </c>
      <c r="T1157" t="n">
        <v>26724.95</v>
      </c>
      <c r="U1157">
        <f>ROUND(AVERAGE(P1157:T1157),2)</f>
        <v/>
      </c>
      <c r="V1157">
        <f>ROUND(IFERROR(STDEV.P(P1157:T1157),STDEVP(P1157:T1157)),2)</f>
        <v/>
      </c>
      <c r="W1157">
        <f>ROUND(IFERROR(V1157/L1157,0),2)</f>
        <v/>
      </c>
    </row>
    <row r="1158">
      <c r="A1158" t="n">
        <v>40002488</v>
      </c>
      <c r="B1158" t="inlineStr">
        <is>
          <t>SATHIYADASAN J</t>
        </is>
      </c>
      <c r="C1158" s="3" t="n">
        <v>41641</v>
      </c>
      <c r="E1158" t="n">
        <v>26048.45</v>
      </c>
      <c r="F1158" t="n">
        <v>26048.45</v>
      </c>
      <c r="G1158" t="n">
        <v>26048.45</v>
      </c>
      <c r="H1158" t="n">
        <v>26048.45</v>
      </c>
      <c r="I1158" t="n">
        <v>26048.45</v>
      </c>
      <c r="J1158" t="n">
        <v>26048.45</v>
      </c>
      <c r="K1158" t="n">
        <v>25208.18</v>
      </c>
      <c r="L1158">
        <f>ROUND(AVERAGE(E1158:K1158),2)</f>
        <v/>
      </c>
      <c r="M1158">
        <f>ROUND(IFERROR(STDEV.P(E1158:K1158),STDEVP(E1158:K1158)),2)</f>
        <v/>
      </c>
      <c r="N1158">
        <f>ROUND(IFERROR(M1158/L1158,0),2)</f>
        <v/>
      </c>
      <c r="P1158" t="n">
        <v>23443.61</v>
      </c>
      <c r="Q1158" t="n">
        <v>26048.45</v>
      </c>
      <c r="R1158" t="n">
        <v>26048.45</v>
      </c>
      <c r="S1158" t="n">
        <v>26048.45</v>
      </c>
      <c r="T1158" t="n">
        <v>26048.45</v>
      </c>
      <c r="U1158">
        <f>ROUND(AVERAGE(P1158:T1158),2)</f>
        <v/>
      </c>
      <c r="V1158">
        <f>ROUND(IFERROR(STDEV.P(P1158:T1158),STDEVP(P1158:T1158)),2)</f>
        <v/>
      </c>
      <c r="W1158">
        <f>ROUND(IFERROR(V1158/L1158,0),2)</f>
        <v/>
      </c>
    </row>
    <row r="1159">
      <c r="A1159" t="n">
        <v>40002490</v>
      </c>
      <c r="B1159" t="inlineStr">
        <is>
          <t>PRASANTH J</t>
        </is>
      </c>
      <c r="C1159" s="3" t="n">
        <v>41641</v>
      </c>
      <c r="E1159" t="n">
        <v>26724.95</v>
      </c>
      <c r="F1159" t="n">
        <v>26724.95</v>
      </c>
      <c r="G1159" t="n">
        <v>26724.95</v>
      </c>
      <c r="H1159" t="n">
        <v>26724.95</v>
      </c>
      <c r="I1159" t="n">
        <v>26724.95</v>
      </c>
      <c r="J1159" t="n">
        <v>26724.95</v>
      </c>
      <c r="K1159" t="n">
        <v>26724.95</v>
      </c>
      <c r="L1159">
        <f>ROUND(AVERAGE(E1159:K1159),2)</f>
        <v/>
      </c>
      <c r="M1159">
        <f>ROUND(IFERROR(STDEV.P(E1159:K1159),STDEVP(E1159:K1159)),2)</f>
        <v/>
      </c>
      <c r="N1159">
        <f>ROUND(IFERROR(M1159/L1159,0),2)</f>
        <v/>
      </c>
      <c r="P1159" t="n">
        <v>26724.95</v>
      </c>
      <c r="Q1159" t="n">
        <v>26724.95</v>
      </c>
      <c r="R1159" t="n">
        <v>26724.95</v>
      </c>
      <c r="S1159" t="n">
        <v>26724.95</v>
      </c>
      <c r="T1159" t="n">
        <v>26724.95</v>
      </c>
      <c r="U1159">
        <f>ROUND(AVERAGE(P1159:T1159),2)</f>
        <v/>
      </c>
      <c r="V1159">
        <f>ROUND(IFERROR(STDEV.P(P1159:T1159),STDEVP(P1159:T1159)),2)</f>
        <v/>
      </c>
      <c r="W1159">
        <f>ROUND(IFERROR(V1159/L1159,0),2)</f>
        <v/>
      </c>
    </row>
    <row r="1160">
      <c r="A1160" t="n">
        <v>40002491</v>
      </c>
      <c r="B1160" t="inlineStr">
        <is>
          <t>BHARATH V</t>
        </is>
      </c>
      <c r="C1160" s="3" t="n">
        <v>41641</v>
      </c>
      <c r="E1160" t="n">
        <v>24695.45</v>
      </c>
      <c r="F1160" t="n">
        <v>24695.45</v>
      </c>
      <c r="G1160" t="n">
        <v>23872.27</v>
      </c>
      <c r="H1160" t="n">
        <v>23102.19</v>
      </c>
      <c r="I1160" t="n">
        <v>23898.82</v>
      </c>
      <c r="J1160" t="n">
        <v>23872.27</v>
      </c>
      <c r="K1160" t="n">
        <v>18322.43</v>
      </c>
      <c r="L1160">
        <f>ROUND(AVERAGE(E1160:K1160),2)</f>
        <v/>
      </c>
      <c r="M1160">
        <f>ROUND(IFERROR(STDEV.P(E1160:K1160),STDEVP(E1160:K1160)),2)</f>
        <v/>
      </c>
      <c r="N1160">
        <f>ROUND(IFERROR(M1160/L1160,0),2)</f>
        <v/>
      </c>
      <c r="P1160" t="n">
        <v>22225.91</v>
      </c>
      <c r="Q1160" t="n">
        <v>15135.92</v>
      </c>
      <c r="R1160" t="n">
        <v>23102.19</v>
      </c>
      <c r="S1160" t="n">
        <v>22049.51</v>
      </c>
      <c r="T1160" t="n">
        <v>24695.45</v>
      </c>
      <c r="U1160">
        <f>ROUND(AVERAGE(P1160:T1160),2)</f>
        <v/>
      </c>
      <c r="V1160">
        <f>ROUND(IFERROR(STDEV.P(P1160:T1160),STDEVP(P1160:T1160)),2)</f>
        <v/>
      </c>
      <c r="W1160">
        <f>ROUND(IFERROR(V1160/L1160,0),2)</f>
        <v/>
      </c>
    </row>
    <row r="1161">
      <c r="A1161" t="n">
        <v>40002492</v>
      </c>
      <c r="B1161" t="inlineStr">
        <is>
          <t>SARANRAJ J</t>
        </is>
      </c>
      <c r="C1161" s="3" t="n">
        <v>41641</v>
      </c>
      <c r="E1161" t="n">
        <v>10689.98</v>
      </c>
      <c r="F1161" t="n">
        <v>26724.95</v>
      </c>
      <c r="G1161" t="n">
        <v>26724.95</v>
      </c>
      <c r="H1161" t="n">
        <v>26724.95</v>
      </c>
      <c r="I1161" t="n">
        <v>26724.95</v>
      </c>
      <c r="J1161" t="n">
        <v>26724.95</v>
      </c>
      <c r="K1161" t="n">
        <v>26724.95</v>
      </c>
      <c r="L1161">
        <f>ROUND(AVERAGE(E1161:K1161),2)</f>
        <v/>
      </c>
      <c r="M1161">
        <f>ROUND(IFERROR(STDEV.P(E1161:K1161),STDEVP(E1161:K1161)),2)</f>
        <v/>
      </c>
      <c r="N1161">
        <f>ROUND(IFERROR(M1161/L1161,0),2)</f>
        <v/>
      </c>
      <c r="P1161" t="n">
        <v>26724.95</v>
      </c>
      <c r="Q1161" t="n">
        <v>26724.95</v>
      </c>
      <c r="R1161" t="n">
        <v>26724.95</v>
      </c>
      <c r="S1161" t="n">
        <v>26724.95</v>
      </c>
      <c r="T1161" t="n">
        <v>26724.95</v>
      </c>
      <c r="U1161">
        <f>ROUND(AVERAGE(P1161:T1161),2)</f>
        <v/>
      </c>
      <c r="V1161">
        <f>ROUND(IFERROR(STDEV.P(P1161:T1161),STDEVP(P1161:T1161)),2)</f>
        <v/>
      </c>
      <c r="W1161">
        <f>ROUND(IFERROR(V1161/L1161,0),2)</f>
        <v/>
      </c>
    </row>
    <row r="1162">
      <c r="A1162" t="n">
        <v>40002493</v>
      </c>
      <c r="B1162" t="inlineStr">
        <is>
          <t>PUGAZHENTHI N</t>
        </is>
      </c>
      <c r="C1162" s="3" t="n">
        <v>41641</v>
      </c>
      <c r="E1162" t="n">
        <v>26724.95</v>
      </c>
      <c r="F1162" t="n">
        <v>26724.95</v>
      </c>
      <c r="G1162" t="n">
        <v>26724.95</v>
      </c>
      <c r="H1162" t="n">
        <v>26724.95</v>
      </c>
      <c r="I1162" t="n">
        <v>26724.95</v>
      </c>
      <c r="J1162" t="n">
        <v>26724.95</v>
      </c>
      <c r="K1162" t="n">
        <v>26724.95</v>
      </c>
      <c r="L1162">
        <f>ROUND(AVERAGE(E1162:K1162),2)</f>
        <v/>
      </c>
      <c r="M1162">
        <f>ROUND(IFERROR(STDEV.P(E1162:K1162),STDEVP(E1162:K1162)),2)</f>
        <v/>
      </c>
      <c r="N1162">
        <f>ROUND(IFERROR(M1162/L1162,0),2)</f>
        <v/>
      </c>
      <c r="P1162" t="n">
        <v>26724.95</v>
      </c>
      <c r="Q1162" t="n">
        <v>26724.95</v>
      </c>
      <c r="R1162" t="n">
        <v>26724.95</v>
      </c>
      <c r="S1162" t="n">
        <v>26724.95</v>
      </c>
      <c r="T1162" t="n">
        <v>26724.95</v>
      </c>
      <c r="U1162">
        <f>ROUND(AVERAGE(P1162:T1162),2)</f>
        <v/>
      </c>
      <c r="V1162">
        <f>ROUND(IFERROR(STDEV.P(P1162:T1162),STDEVP(P1162:T1162)),2)</f>
        <v/>
      </c>
      <c r="W1162">
        <f>ROUND(IFERROR(V1162/L1162,0),2)</f>
        <v/>
      </c>
    </row>
    <row r="1163">
      <c r="A1163" t="n">
        <v>40002494</v>
      </c>
      <c r="B1163" t="inlineStr">
        <is>
          <t>VENKATESAN K</t>
        </is>
      </c>
      <c r="C1163" s="3" t="n">
        <v>41641</v>
      </c>
      <c r="E1163" t="n">
        <v>26724.95</v>
      </c>
      <c r="F1163" t="n">
        <v>26724.95</v>
      </c>
      <c r="G1163" t="n">
        <v>26724.95</v>
      </c>
      <c r="H1163" t="n">
        <v>26724.95</v>
      </c>
      <c r="I1163" t="n">
        <v>26724.95</v>
      </c>
      <c r="J1163" t="n">
        <v>26724.95</v>
      </c>
      <c r="K1163" t="n">
        <v>26724.95</v>
      </c>
      <c r="L1163">
        <f>ROUND(AVERAGE(E1163:K1163),2)</f>
        <v/>
      </c>
      <c r="M1163">
        <f>ROUND(IFERROR(STDEV.P(E1163:K1163),STDEVP(E1163:K1163)),2)</f>
        <v/>
      </c>
      <c r="N1163">
        <f>ROUND(IFERROR(M1163/L1163,0),2)</f>
        <v/>
      </c>
      <c r="P1163" t="n">
        <v>26724.95</v>
      </c>
      <c r="Q1163" t="n">
        <v>26724.95</v>
      </c>
      <c r="R1163" t="n">
        <v>26724.95</v>
      </c>
      <c r="S1163" t="n">
        <v>26724.95</v>
      </c>
      <c r="T1163" t="n">
        <v>26724.95</v>
      </c>
      <c r="U1163">
        <f>ROUND(AVERAGE(P1163:T1163),2)</f>
        <v/>
      </c>
      <c r="V1163">
        <f>ROUND(IFERROR(STDEV.P(P1163:T1163),STDEVP(P1163:T1163)),2)</f>
        <v/>
      </c>
      <c r="W1163">
        <f>ROUND(IFERROR(V1163/L1163,0),2)</f>
        <v/>
      </c>
    </row>
    <row r="1164">
      <c r="A1164" t="n">
        <v>40002507</v>
      </c>
      <c r="B1164" t="inlineStr">
        <is>
          <t>KIRUBAKARAN R</t>
        </is>
      </c>
      <c r="C1164" s="3" t="n">
        <v>41666</v>
      </c>
      <c r="E1164" t="n">
        <v>127301</v>
      </c>
      <c r="F1164" t="n">
        <v>127301</v>
      </c>
      <c r="G1164" t="n">
        <v>127301</v>
      </c>
      <c r="H1164" t="n">
        <v>127301</v>
      </c>
      <c r="I1164" t="n">
        <v>127301</v>
      </c>
      <c r="J1164" t="n">
        <v>127301</v>
      </c>
      <c r="K1164" t="n">
        <v>129551</v>
      </c>
      <c r="L1164">
        <f>ROUND(AVERAGE(E1164:K1164),2)</f>
        <v/>
      </c>
      <c r="M1164">
        <f>ROUND(IFERROR(STDEV.P(E1164:K1164),STDEVP(E1164:K1164)),2)</f>
        <v/>
      </c>
      <c r="N1164">
        <f>ROUND(IFERROR(M1164/L1164,0),2)</f>
        <v/>
      </c>
      <c r="P1164" t="n">
        <v>129551</v>
      </c>
      <c r="Q1164" t="n">
        <v>129551</v>
      </c>
      <c r="R1164" t="n">
        <v>129551</v>
      </c>
      <c r="S1164" t="n">
        <v>129551</v>
      </c>
      <c r="T1164" t="n">
        <v>129551</v>
      </c>
      <c r="U1164">
        <f>ROUND(AVERAGE(P1164:T1164),2)</f>
        <v/>
      </c>
      <c r="V1164">
        <f>ROUND(IFERROR(STDEV.P(P1164:T1164),STDEVP(P1164:T1164)),2)</f>
        <v/>
      </c>
      <c r="W1164">
        <f>ROUND(IFERROR(V1164/L1164,0),2)</f>
        <v/>
      </c>
    </row>
    <row r="1165">
      <c r="A1165" t="n">
        <v>40002522</v>
      </c>
      <c r="B1165" t="inlineStr">
        <is>
          <t>RAJENDIRAN K</t>
        </is>
      </c>
      <c r="C1165" s="3" t="n">
        <v>41675</v>
      </c>
      <c r="E1165" t="n">
        <v>35041</v>
      </c>
      <c r="F1165" t="n">
        <v>35041</v>
      </c>
      <c r="G1165" t="n">
        <v>35041</v>
      </c>
      <c r="H1165" t="n">
        <v>35041</v>
      </c>
      <c r="I1165" t="n">
        <v>35041</v>
      </c>
      <c r="J1165" t="n">
        <v>35041</v>
      </c>
      <c r="K1165" t="n">
        <v>35741</v>
      </c>
      <c r="L1165">
        <f>ROUND(AVERAGE(E1165:K1165),2)</f>
        <v/>
      </c>
      <c r="M1165">
        <f>ROUND(IFERROR(STDEV.P(E1165:K1165),STDEVP(E1165:K1165)),2)</f>
        <v/>
      </c>
      <c r="N1165">
        <f>ROUND(IFERROR(M1165/L1165,0),2)</f>
        <v/>
      </c>
      <c r="P1165" t="n">
        <v>35741</v>
      </c>
      <c r="Q1165" t="n">
        <v>35741</v>
      </c>
      <c r="R1165" t="n">
        <v>35741</v>
      </c>
      <c r="S1165" t="n">
        <v>35741</v>
      </c>
      <c r="T1165" t="n">
        <v>35741</v>
      </c>
      <c r="U1165">
        <f>ROUND(AVERAGE(P1165:T1165),2)</f>
        <v/>
      </c>
      <c r="V1165">
        <f>ROUND(IFERROR(STDEV.P(P1165:T1165),STDEVP(P1165:T1165)),2)</f>
        <v/>
      </c>
      <c r="W1165">
        <f>ROUND(IFERROR(V1165/L1165,0),2)</f>
        <v/>
      </c>
    </row>
    <row r="1166">
      <c r="A1166" t="n">
        <v>40002530</v>
      </c>
      <c r="B1166" t="inlineStr">
        <is>
          <t>SASIDARAN M</t>
        </is>
      </c>
      <c r="C1166" s="3" t="n">
        <v>41687</v>
      </c>
      <c r="E1166" t="n">
        <v>61895</v>
      </c>
      <c r="F1166" t="n">
        <v>61895</v>
      </c>
      <c r="G1166" t="n">
        <v>61895</v>
      </c>
      <c r="H1166" t="n">
        <v>61895</v>
      </c>
      <c r="I1166" t="n">
        <v>61895</v>
      </c>
      <c r="J1166" t="n">
        <v>61895</v>
      </c>
      <c r="K1166" t="n">
        <v>63395</v>
      </c>
      <c r="L1166">
        <f>ROUND(AVERAGE(E1166:K1166),2)</f>
        <v/>
      </c>
      <c r="M1166">
        <f>ROUND(IFERROR(STDEV.P(E1166:K1166),STDEVP(E1166:K1166)),2)</f>
        <v/>
      </c>
      <c r="N1166">
        <f>ROUND(IFERROR(M1166/L1166,0),2)</f>
        <v/>
      </c>
      <c r="P1166" t="n">
        <v>63395</v>
      </c>
      <c r="Q1166" t="n">
        <v>63395</v>
      </c>
      <c r="R1166" t="n">
        <v>63395</v>
      </c>
      <c r="S1166" t="n">
        <v>63395</v>
      </c>
      <c r="T1166" t="n">
        <v>63395</v>
      </c>
      <c r="U1166">
        <f>ROUND(AVERAGE(P1166:T1166),2)</f>
        <v/>
      </c>
      <c r="V1166">
        <f>ROUND(IFERROR(STDEV.P(P1166:T1166),STDEVP(P1166:T1166)),2)</f>
        <v/>
      </c>
      <c r="W1166">
        <f>ROUND(IFERROR(V1166/L1166,0),2)</f>
        <v/>
      </c>
    </row>
    <row r="1167">
      <c r="A1167" t="n">
        <v>40002531</v>
      </c>
      <c r="B1167" t="inlineStr">
        <is>
          <t>RAVI A</t>
        </is>
      </c>
      <c r="C1167" s="3" t="n">
        <v>41675</v>
      </c>
      <c r="E1167" t="n">
        <v>36993</v>
      </c>
      <c r="F1167" t="n">
        <v>36993</v>
      </c>
      <c r="G1167" t="n">
        <v>36993</v>
      </c>
      <c r="H1167" t="n">
        <v>36993</v>
      </c>
      <c r="I1167" t="n">
        <v>36993</v>
      </c>
      <c r="J1167" t="n">
        <v>36993</v>
      </c>
      <c r="K1167" t="n">
        <v>38493</v>
      </c>
      <c r="L1167">
        <f>ROUND(AVERAGE(E1167:K1167),2)</f>
        <v/>
      </c>
      <c r="M1167">
        <f>ROUND(IFERROR(STDEV.P(E1167:K1167),STDEVP(E1167:K1167)),2)</f>
        <v/>
      </c>
      <c r="N1167">
        <f>ROUND(IFERROR(M1167/L1167,0),2)</f>
        <v/>
      </c>
      <c r="P1167" t="n">
        <v>38493</v>
      </c>
      <c r="Q1167" t="n">
        <v>38493</v>
      </c>
      <c r="R1167" t="n">
        <v>38493</v>
      </c>
      <c r="S1167" t="n">
        <v>38493</v>
      </c>
      <c r="T1167" t="n">
        <v>38493</v>
      </c>
      <c r="U1167">
        <f>ROUND(AVERAGE(P1167:T1167),2)</f>
        <v/>
      </c>
      <c r="V1167">
        <f>ROUND(IFERROR(STDEV.P(P1167:T1167),STDEVP(P1167:T1167)),2)</f>
        <v/>
      </c>
      <c r="W1167">
        <f>ROUND(IFERROR(V1167/L1167,0),2)</f>
        <v/>
      </c>
    </row>
    <row r="1168">
      <c r="A1168" t="n">
        <v>40002535</v>
      </c>
      <c r="B1168" t="inlineStr">
        <is>
          <t>SURESH C S</t>
        </is>
      </c>
      <c r="C1168" s="3" t="n">
        <v>41684</v>
      </c>
      <c r="E1168" t="n">
        <v>46808</v>
      </c>
      <c r="F1168" t="n">
        <v>46808</v>
      </c>
      <c r="G1168" t="n">
        <v>46808</v>
      </c>
      <c r="H1168" t="n">
        <v>46808</v>
      </c>
      <c r="I1168" t="n">
        <v>46808</v>
      </c>
      <c r="J1168" t="n">
        <v>46808</v>
      </c>
      <c r="K1168" t="n">
        <v>51651</v>
      </c>
      <c r="L1168">
        <f>ROUND(AVERAGE(E1168:K1168),2)</f>
        <v/>
      </c>
      <c r="M1168">
        <f>ROUND(IFERROR(STDEV.P(E1168:K1168),STDEVP(E1168:K1168)),2)</f>
        <v/>
      </c>
      <c r="N1168">
        <f>ROUND(IFERROR(M1168/L1168,0),2)</f>
        <v/>
      </c>
      <c r="P1168" t="n">
        <v>51651</v>
      </c>
      <c r="Q1168" t="n">
        <v>51651</v>
      </c>
      <c r="R1168" t="n">
        <v>51651</v>
      </c>
      <c r="S1168" t="n">
        <v>51651</v>
      </c>
      <c r="T1168" t="n">
        <v>51651</v>
      </c>
      <c r="U1168">
        <f>ROUND(AVERAGE(P1168:T1168),2)</f>
        <v/>
      </c>
      <c r="V1168">
        <f>ROUND(IFERROR(STDEV.P(P1168:T1168),STDEVP(P1168:T1168)),2)</f>
        <v/>
      </c>
      <c r="W1168">
        <f>ROUND(IFERROR(V1168/L1168,0),2)</f>
        <v/>
      </c>
    </row>
    <row r="1169">
      <c r="A1169" t="n">
        <v>40002539</v>
      </c>
      <c r="B1169" t="inlineStr">
        <is>
          <t>BALAJI S</t>
        </is>
      </c>
      <c r="C1169" s="3" t="n">
        <v>41687</v>
      </c>
      <c r="E1169" t="n">
        <v>33614</v>
      </c>
      <c r="F1169" t="n">
        <v>33614</v>
      </c>
      <c r="G1169" t="n">
        <v>33614</v>
      </c>
      <c r="L1169">
        <f>ROUND(AVERAGE(E1169:K1169),2)</f>
        <v/>
      </c>
      <c r="M1169">
        <f>ROUND(IFERROR(STDEV.P(E1169:K1169),STDEVP(E1169:K1169)),2)</f>
        <v/>
      </c>
      <c r="N1169">
        <f>ROUND(IFERROR(M1169/L1169,0),2)</f>
        <v/>
      </c>
      <c r="U1169">
        <f>ROUND(AVERAGE(P1169:T1169),2)</f>
        <v/>
      </c>
      <c r="V1169">
        <f>ROUND(IFERROR(STDEV.P(P1169:T1169),STDEVP(P1169:T1169)),2)</f>
        <v/>
      </c>
      <c r="W1169">
        <f>ROUND(IFERROR(V1169/L1169,0),2)</f>
        <v/>
      </c>
    </row>
    <row r="1170">
      <c r="A1170" t="n">
        <v>40002558</v>
      </c>
      <c r="B1170" t="inlineStr">
        <is>
          <t>SURESH R</t>
        </is>
      </c>
      <c r="C1170" s="3" t="n">
        <v>41690</v>
      </c>
      <c r="E1170" t="n">
        <v>60446</v>
      </c>
      <c r="F1170" t="n">
        <v>60446</v>
      </c>
      <c r="G1170" t="n">
        <v>60446</v>
      </c>
      <c r="H1170" t="n">
        <v>60446</v>
      </c>
      <c r="I1170" t="n">
        <v>60446</v>
      </c>
      <c r="J1170" t="n">
        <v>60446</v>
      </c>
      <c r="K1170" t="n">
        <v>61946</v>
      </c>
      <c r="L1170">
        <f>ROUND(AVERAGE(E1170:K1170),2)</f>
        <v/>
      </c>
      <c r="M1170">
        <f>ROUND(IFERROR(STDEV.P(E1170:K1170),STDEVP(E1170:K1170)),2)</f>
        <v/>
      </c>
      <c r="N1170">
        <f>ROUND(IFERROR(M1170/L1170,0),2)</f>
        <v/>
      </c>
      <c r="P1170" t="n">
        <v>61946</v>
      </c>
      <c r="Q1170" t="n">
        <v>61946</v>
      </c>
      <c r="R1170" t="n">
        <v>61946</v>
      </c>
      <c r="S1170" t="n">
        <v>61946</v>
      </c>
      <c r="T1170" t="n">
        <v>61946</v>
      </c>
      <c r="U1170">
        <f>ROUND(AVERAGE(P1170:T1170),2)</f>
        <v/>
      </c>
      <c r="V1170">
        <f>ROUND(IFERROR(STDEV.P(P1170:T1170),STDEVP(P1170:T1170)),2)</f>
        <v/>
      </c>
      <c r="W1170">
        <f>ROUND(IFERROR(V1170/L1170,0),2)</f>
        <v/>
      </c>
    </row>
    <row r="1171">
      <c r="A1171" t="n">
        <v>40002559</v>
      </c>
      <c r="B1171" t="inlineStr">
        <is>
          <t>JANARTHANAN A</t>
        </is>
      </c>
      <c r="C1171" s="3" t="n">
        <v>41696</v>
      </c>
      <c r="E1171" t="n">
        <v>44489</v>
      </c>
      <c r="F1171" t="n">
        <v>44489</v>
      </c>
      <c r="G1171" t="n">
        <v>44489</v>
      </c>
      <c r="H1171" t="n">
        <v>44489</v>
      </c>
      <c r="I1171" t="n">
        <v>44489</v>
      </c>
      <c r="J1171" t="n">
        <v>44489</v>
      </c>
      <c r="K1171" t="n">
        <v>49167</v>
      </c>
      <c r="L1171">
        <f>ROUND(AVERAGE(E1171:K1171),2)</f>
        <v/>
      </c>
      <c r="M1171">
        <f>ROUND(IFERROR(STDEV.P(E1171:K1171),STDEVP(E1171:K1171)),2)</f>
        <v/>
      </c>
      <c r="N1171">
        <f>ROUND(IFERROR(M1171/L1171,0),2)</f>
        <v/>
      </c>
      <c r="P1171" t="n">
        <v>49167</v>
      </c>
      <c r="Q1171" t="n">
        <v>49167</v>
      </c>
      <c r="R1171" t="n">
        <v>49167</v>
      </c>
      <c r="S1171" t="n">
        <v>49167</v>
      </c>
      <c r="T1171" t="n">
        <v>49167</v>
      </c>
      <c r="U1171">
        <f>ROUND(AVERAGE(P1171:T1171),2)</f>
        <v/>
      </c>
      <c r="V1171">
        <f>ROUND(IFERROR(STDEV.P(P1171:T1171),STDEVP(P1171:T1171)),2)</f>
        <v/>
      </c>
      <c r="W1171">
        <f>ROUND(IFERROR(V1171/L1171,0),2)</f>
        <v/>
      </c>
    </row>
    <row r="1172">
      <c r="A1172" t="n">
        <v>40002561</v>
      </c>
      <c r="B1172" t="inlineStr">
        <is>
          <t>KARTHI S</t>
        </is>
      </c>
      <c r="C1172" s="3" t="n">
        <v>41704</v>
      </c>
      <c r="E1172" t="n">
        <v>53150</v>
      </c>
      <c r="F1172" t="n">
        <v>53150</v>
      </c>
      <c r="G1172" t="n">
        <v>53150</v>
      </c>
      <c r="H1172" t="n">
        <v>53150</v>
      </c>
      <c r="I1172" t="n">
        <v>53150</v>
      </c>
      <c r="J1172" t="n">
        <v>53150</v>
      </c>
      <c r="K1172" t="n">
        <v>54650</v>
      </c>
      <c r="L1172">
        <f>ROUND(AVERAGE(E1172:K1172),2)</f>
        <v/>
      </c>
      <c r="M1172">
        <f>ROUND(IFERROR(STDEV.P(E1172:K1172),STDEVP(E1172:K1172)),2)</f>
        <v/>
      </c>
      <c r="N1172">
        <f>ROUND(IFERROR(M1172/L1172,0),2)</f>
        <v/>
      </c>
      <c r="P1172" t="n">
        <v>54650</v>
      </c>
      <c r="Q1172" t="n">
        <v>54650</v>
      </c>
      <c r="R1172" t="n">
        <v>54650</v>
      </c>
      <c r="S1172" t="n">
        <v>54650</v>
      </c>
      <c r="T1172" t="n">
        <v>54650</v>
      </c>
      <c r="U1172">
        <f>ROUND(AVERAGE(P1172:T1172),2)</f>
        <v/>
      </c>
      <c r="V1172">
        <f>ROUND(IFERROR(STDEV.P(P1172:T1172),STDEVP(P1172:T1172)),2)</f>
        <v/>
      </c>
      <c r="W1172">
        <f>ROUND(IFERROR(V1172/L1172,0),2)</f>
        <v/>
      </c>
    </row>
    <row r="1173">
      <c r="A1173" t="n">
        <v>40002570</v>
      </c>
      <c r="B1173" t="inlineStr">
        <is>
          <t>RAJKUMAR A</t>
        </is>
      </c>
      <c r="C1173" s="3" t="n">
        <v>41712</v>
      </c>
      <c r="E1173" t="n">
        <v>59561</v>
      </c>
      <c r="F1173" t="n">
        <v>59561</v>
      </c>
      <c r="G1173" t="n">
        <v>59561</v>
      </c>
      <c r="H1173" t="n">
        <v>59561</v>
      </c>
      <c r="I1173" t="n">
        <v>59561</v>
      </c>
      <c r="J1173" t="n">
        <v>59561</v>
      </c>
      <c r="K1173" t="n">
        <v>61061</v>
      </c>
      <c r="L1173">
        <f>ROUND(AVERAGE(E1173:K1173),2)</f>
        <v/>
      </c>
      <c r="M1173">
        <f>ROUND(IFERROR(STDEV.P(E1173:K1173),STDEVP(E1173:K1173)),2)</f>
        <v/>
      </c>
      <c r="N1173">
        <f>ROUND(IFERROR(M1173/L1173,0),2)</f>
        <v/>
      </c>
      <c r="P1173" t="n">
        <v>61061</v>
      </c>
      <c r="Q1173" t="n">
        <v>61061</v>
      </c>
      <c r="R1173" t="n">
        <v>61061</v>
      </c>
      <c r="S1173" t="n">
        <v>61061</v>
      </c>
      <c r="T1173" t="n">
        <v>61061</v>
      </c>
      <c r="U1173">
        <f>ROUND(AVERAGE(P1173:T1173),2)</f>
        <v/>
      </c>
      <c r="V1173">
        <f>ROUND(IFERROR(STDEV.P(P1173:T1173),STDEVP(P1173:T1173)),2)</f>
        <v/>
      </c>
      <c r="W1173">
        <f>ROUND(IFERROR(V1173/L1173,0),2)</f>
        <v/>
      </c>
    </row>
    <row r="1174">
      <c r="A1174" t="n">
        <v>40002574</v>
      </c>
      <c r="B1174" t="inlineStr">
        <is>
          <t>KALPANA T</t>
        </is>
      </c>
      <c r="C1174" s="3" t="n">
        <v>41710</v>
      </c>
      <c r="D1174" s="3" t="n">
        <v>45428</v>
      </c>
      <c r="E1174" t="n">
        <v>89000</v>
      </c>
      <c r="F1174" t="n">
        <v>45935.48</v>
      </c>
      <c r="L1174">
        <f>ROUND(AVERAGE(E1174:K1174),2)</f>
        <v/>
      </c>
      <c r="M1174">
        <f>ROUND(IFERROR(STDEV.P(E1174:K1174),STDEVP(E1174:K1174)),2)</f>
        <v/>
      </c>
      <c r="N1174">
        <f>ROUND(IFERROR(M1174/L1174,0),2)</f>
        <v/>
      </c>
      <c r="U1174">
        <f>ROUND(AVERAGE(P1174:T1174),2)</f>
        <v/>
      </c>
      <c r="V1174">
        <f>ROUND(IFERROR(STDEV.P(P1174:T1174),STDEVP(P1174:T1174)),2)</f>
        <v/>
      </c>
      <c r="W1174">
        <f>ROUND(IFERROR(V1174/L1174,0),2)</f>
        <v/>
      </c>
    </row>
    <row r="1175">
      <c r="A1175" t="n">
        <v>40002588</v>
      </c>
      <c r="B1175" t="inlineStr">
        <is>
          <t>RAJAGURU M</t>
        </is>
      </c>
      <c r="C1175" s="3" t="n">
        <v>41724</v>
      </c>
      <c r="E1175" t="n">
        <v>143351</v>
      </c>
      <c r="F1175" t="n">
        <v>143351</v>
      </c>
      <c r="G1175" t="n">
        <v>143351</v>
      </c>
      <c r="H1175" t="n">
        <v>143351</v>
      </c>
      <c r="I1175" t="n">
        <v>143351</v>
      </c>
      <c r="J1175" t="n">
        <v>143351</v>
      </c>
      <c r="K1175" t="n">
        <v>145601</v>
      </c>
      <c r="L1175">
        <f>ROUND(AVERAGE(E1175:K1175),2)</f>
        <v/>
      </c>
      <c r="M1175">
        <f>ROUND(IFERROR(STDEV.P(E1175:K1175),STDEVP(E1175:K1175)),2)</f>
        <v/>
      </c>
      <c r="N1175">
        <f>ROUND(IFERROR(M1175/L1175,0),2)</f>
        <v/>
      </c>
      <c r="P1175" t="n">
        <v>145601</v>
      </c>
      <c r="Q1175" t="n">
        <v>145601</v>
      </c>
      <c r="R1175" t="n">
        <v>145601</v>
      </c>
      <c r="S1175" t="n">
        <v>145601</v>
      </c>
      <c r="T1175" t="n">
        <v>145601</v>
      </c>
      <c r="U1175">
        <f>ROUND(AVERAGE(P1175:T1175),2)</f>
        <v/>
      </c>
      <c r="V1175">
        <f>ROUND(IFERROR(STDEV.P(P1175:T1175),STDEVP(P1175:T1175)),2)</f>
        <v/>
      </c>
      <c r="W1175">
        <f>ROUND(IFERROR(V1175/L1175,0),2)</f>
        <v/>
      </c>
    </row>
    <row r="1176">
      <c r="A1176" t="n">
        <v>40002592</v>
      </c>
      <c r="B1176" t="inlineStr">
        <is>
          <t>KOKILA E</t>
        </is>
      </c>
      <c r="C1176" s="3" t="n">
        <v>41731</v>
      </c>
      <c r="E1176" t="n">
        <v>31381</v>
      </c>
      <c r="F1176" t="n">
        <v>31381</v>
      </c>
      <c r="G1176" t="n">
        <v>31381</v>
      </c>
      <c r="H1176" t="n">
        <v>31381</v>
      </c>
      <c r="I1176" t="n">
        <v>31381</v>
      </c>
      <c r="J1176" t="n">
        <v>31381</v>
      </c>
      <c r="K1176" t="n">
        <v>32081</v>
      </c>
      <c r="L1176">
        <f>ROUND(AVERAGE(E1176:K1176),2)</f>
        <v/>
      </c>
      <c r="M1176">
        <f>ROUND(IFERROR(STDEV.P(E1176:K1176),STDEVP(E1176:K1176)),2)</f>
        <v/>
      </c>
      <c r="N1176">
        <f>ROUND(IFERROR(M1176/L1176,0),2)</f>
        <v/>
      </c>
      <c r="P1176" t="n">
        <v>32081</v>
      </c>
      <c r="Q1176" t="n">
        <v>32081</v>
      </c>
      <c r="R1176" t="n">
        <v>32081</v>
      </c>
      <c r="S1176" t="n">
        <v>32081</v>
      </c>
      <c r="T1176" t="n">
        <v>32081</v>
      </c>
      <c r="U1176">
        <f>ROUND(AVERAGE(P1176:T1176),2)</f>
        <v/>
      </c>
      <c r="V1176">
        <f>ROUND(IFERROR(STDEV.P(P1176:T1176),STDEVP(P1176:T1176)),2)</f>
        <v/>
      </c>
      <c r="W1176">
        <f>ROUND(IFERROR(V1176/L1176,0),2)</f>
        <v/>
      </c>
    </row>
    <row r="1177">
      <c r="A1177" t="n">
        <v>40002594</v>
      </c>
      <c r="B1177" t="inlineStr">
        <is>
          <t>AMUDHA D</t>
        </is>
      </c>
      <c r="C1177" s="3" t="n">
        <v>41730</v>
      </c>
      <c r="E1177" t="n">
        <v>35148</v>
      </c>
      <c r="F1177" t="n">
        <v>35148</v>
      </c>
      <c r="G1177" t="n">
        <v>35148</v>
      </c>
      <c r="H1177" t="n">
        <v>35148</v>
      </c>
      <c r="I1177" t="n">
        <v>35148</v>
      </c>
      <c r="J1177" t="n">
        <v>35148</v>
      </c>
      <c r="K1177" t="n">
        <v>35848</v>
      </c>
      <c r="L1177">
        <f>ROUND(AVERAGE(E1177:K1177),2)</f>
        <v/>
      </c>
      <c r="M1177">
        <f>ROUND(IFERROR(STDEV.P(E1177:K1177),STDEVP(E1177:K1177)),2)</f>
        <v/>
      </c>
      <c r="N1177">
        <f>ROUND(IFERROR(M1177/L1177,0),2)</f>
        <v/>
      </c>
      <c r="P1177" t="n">
        <v>35848</v>
      </c>
      <c r="Q1177" t="n">
        <v>35848</v>
      </c>
      <c r="R1177" t="n">
        <v>35848</v>
      </c>
      <c r="S1177" t="n">
        <v>35848</v>
      </c>
      <c r="T1177" t="n">
        <v>35848</v>
      </c>
      <c r="U1177">
        <f>ROUND(AVERAGE(P1177:T1177),2)</f>
        <v/>
      </c>
      <c r="V1177">
        <f>ROUND(IFERROR(STDEV.P(P1177:T1177),STDEVP(P1177:T1177)),2)</f>
        <v/>
      </c>
      <c r="W1177">
        <f>ROUND(IFERROR(V1177/L1177,0),2)</f>
        <v/>
      </c>
    </row>
    <row r="1178">
      <c r="A1178" t="n">
        <v>40002604</v>
      </c>
      <c r="B1178" t="inlineStr">
        <is>
          <t>ASHOK KUMAR V</t>
        </is>
      </c>
      <c r="C1178" s="3" t="n">
        <v>41730</v>
      </c>
      <c r="E1178" t="n">
        <v>44061</v>
      </c>
      <c r="F1178" t="n">
        <v>44061</v>
      </c>
      <c r="G1178" t="n">
        <v>44061</v>
      </c>
      <c r="H1178" t="n">
        <v>44061</v>
      </c>
      <c r="I1178" t="n">
        <v>44061</v>
      </c>
      <c r="J1178" t="n">
        <v>44061</v>
      </c>
      <c r="K1178" t="n">
        <v>45561</v>
      </c>
      <c r="L1178">
        <f>ROUND(AVERAGE(E1178:K1178),2)</f>
        <v/>
      </c>
      <c r="M1178">
        <f>ROUND(IFERROR(STDEV.P(E1178:K1178),STDEVP(E1178:K1178)),2)</f>
        <v/>
      </c>
      <c r="N1178">
        <f>ROUND(IFERROR(M1178/L1178,0),2)</f>
        <v/>
      </c>
      <c r="P1178" t="n">
        <v>45561</v>
      </c>
      <c r="Q1178" t="n">
        <v>45561</v>
      </c>
      <c r="R1178" t="n">
        <v>45561</v>
      </c>
      <c r="S1178" t="n">
        <v>45561</v>
      </c>
      <c r="T1178" t="n">
        <v>45561</v>
      </c>
      <c r="U1178">
        <f>ROUND(AVERAGE(P1178:T1178),2)</f>
        <v/>
      </c>
      <c r="V1178">
        <f>ROUND(IFERROR(STDEV.P(P1178:T1178),STDEVP(P1178:T1178)),2)</f>
        <v/>
      </c>
      <c r="W1178">
        <f>ROUND(IFERROR(V1178/L1178,0),2)</f>
        <v/>
      </c>
    </row>
    <row r="1179">
      <c r="A1179" t="n">
        <v>40002612</v>
      </c>
      <c r="B1179" t="inlineStr">
        <is>
          <t>SRINIVASA BALAJI SOUNDARARAJAN</t>
        </is>
      </c>
      <c r="C1179" s="3" t="n">
        <v>41746</v>
      </c>
      <c r="E1179" t="n">
        <v>259878</v>
      </c>
      <c r="F1179" t="n">
        <v>259878</v>
      </c>
      <c r="G1179" t="n">
        <v>259878</v>
      </c>
      <c r="H1179" t="n">
        <v>259878</v>
      </c>
      <c r="I1179" t="n">
        <v>259878</v>
      </c>
      <c r="J1179" t="n">
        <v>259878</v>
      </c>
      <c r="K1179" t="n">
        <v>262878</v>
      </c>
      <c r="L1179">
        <f>ROUND(AVERAGE(E1179:K1179),2)</f>
        <v/>
      </c>
      <c r="M1179">
        <f>ROUND(IFERROR(STDEV.P(E1179:K1179),STDEVP(E1179:K1179)),2)</f>
        <v/>
      </c>
      <c r="N1179">
        <f>ROUND(IFERROR(M1179/L1179,0),2)</f>
        <v/>
      </c>
      <c r="P1179" t="n">
        <v>262878</v>
      </c>
      <c r="Q1179" t="n">
        <v>262878</v>
      </c>
      <c r="R1179" t="n">
        <v>262878</v>
      </c>
      <c r="S1179" t="n">
        <v>262878</v>
      </c>
      <c r="T1179" t="n">
        <v>262878</v>
      </c>
      <c r="U1179">
        <f>ROUND(AVERAGE(P1179:T1179),2)</f>
        <v/>
      </c>
      <c r="V1179">
        <f>ROUND(IFERROR(STDEV.P(P1179:T1179),STDEVP(P1179:T1179)),2)</f>
        <v/>
      </c>
      <c r="W1179">
        <f>ROUND(IFERROR(V1179/L1179,0),2)</f>
        <v/>
      </c>
    </row>
    <row r="1180">
      <c r="A1180" t="n">
        <v>40002620</v>
      </c>
      <c r="B1180" t="inlineStr">
        <is>
          <t>MANIKANDAN K</t>
        </is>
      </c>
      <c r="C1180" s="3" t="n">
        <v>41746</v>
      </c>
      <c r="E1180" t="n">
        <v>77619</v>
      </c>
      <c r="F1180" t="n">
        <v>77619</v>
      </c>
      <c r="G1180" t="n">
        <v>77619</v>
      </c>
      <c r="H1180" t="n">
        <v>77619</v>
      </c>
      <c r="I1180" t="n">
        <v>77619</v>
      </c>
      <c r="J1180" t="n">
        <v>77619</v>
      </c>
      <c r="K1180" t="n">
        <v>79119</v>
      </c>
      <c r="L1180">
        <f>ROUND(AVERAGE(E1180:K1180),2)</f>
        <v/>
      </c>
      <c r="M1180">
        <f>ROUND(IFERROR(STDEV.P(E1180:K1180),STDEVP(E1180:K1180)),2)</f>
        <v/>
      </c>
      <c r="N1180">
        <f>ROUND(IFERROR(M1180/L1180,0),2)</f>
        <v/>
      </c>
      <c r="P1180" t="n">
        <v>79119</v>
      </c>
      <c r="Q1180" t="n">
        <v>79119</v>
      </c>
      <c r="R1180" t="n">
        <v>79119</v>
      </c>
      <c r="S1180" t="n">
        <v>79119</v>
      </c>
      <c r="T1180" t="n">
        <v>79119</v>
      </c>
      <c r="U1180">
        <f>ROUND(AVERAGE(P1180:T1180),2)</f>
        <v/>
      </c>
      <c r="V1180">
        <f>ROUND(IFERROR(STDEV.P(P1180:T1180),STDEVP(P1180:T1180)),2)</f>
        <v/>
      </c>
      <c r="W1180">
        <f>ROUND(IFERROR(V1180/L1180,0),2)</f>
        <v/>
      </c>
    </row>
    <row r="1181">
      <c r="A1181" t="n">
        <v>40002621</v>
      </c>
      <c r="B1181" t="inlineStr">
        <is>
          <t>MAHENDIRAKUMAR N</t>
        </is>
      </c>
      <c r="C1181" s="3" t="n">
        <v>41747</v>
      </c>
      <c r="E1181" t="n">
        <v>55934</v>
      </c>
      <c r="F1181" t="n">
        <v>55934</v>
      </c>
      <c r="G1181" t="n">
        <v>55934</v>
      </c>
      <c r="H1181" t="n">
        <v>55934</v>
      </c>
      <c r="I1181" t="n">
        <v>55934</v>
      </c>
      <c r="J1181" t="n">
        <v>55934</v>
      </c>
      <c r="K1181" t="n">
        <v>57434</v>
      </c>
      <c r="L1181">
        <f>ROUND(AVERAGE(E1181:K1181),2)</f>
        <v/>
      </c>
      <c r="M1181">
        <f>ROUND(IFERROR(STDEV.P(E1181:K1181),STDEVP(E1181:K1181)),2)</f>
        <v/>
      </c>
      <c r="N1181">
        <f>ROUND(IFERROR(M1181/L1181,0),2)</f>
        <v/>
      </c>
      <c r="P1181" t="n">
        <v>57434</v>
      </c>
      <c r="Q1181" t="n">
        <v>57434</v>
      </c>
      <c r="R1181" t="n">
        <v>57434</v>
      </c>
      <c r="S1181" t="n">
        <v>57434</v>
      </c>
      <c r="T1181" t="n">
        <v>57434</v>
      </c>
      <c r="U1181">
        <f>ROUND(AVERAGE(P1181:T1181),2)</f>
        <v/>
      </c>
      <c r="V1181">
        <f>ROUND(IFERROR(STDEV.P(P1181:T1181),STDEVP(P1181:T1181)),2)</f>
        <v/>
      </c>
      <c r="W1181">
        <f>ROUND(IFERROR(V1181/L1181,0),2)</f>
        <v/>
      </c>
    </row>
    <row r="1182">
      <c r="A1182" t="n">
        <v>40002625</v>
      </c>
      <c r="B1182" t="inlineStr">
        <is>
          <t>SIVARAMAN N</t>
        </is>
      </c>
      <c r="C1182" s="3" t="n">
        <v>41750</v>
      </c>
      <c r="D1182" s="3" t="n">
        <v>45446</v>
      </c>
      <c r="E1182" t="n">
        <v>43467</v>
      </c>
      <c r="F1182" t="n">
        <v>43467</v>
      </c>
      <c r="G1182" t="n">
        <v>4346.700000000001</v>
      </c>
      <c r="L1182">
        <f>ROUND(AVERAGE(E1182:K1182),2)</f>
        <v/>
      </c>
      <c r="M1182">
        <f>ROUND(IFERROR(STDEV.P(E1182:K1182),STDEVP(E1182:K1182)),2)</f>
        <v/>
      </c>
      <c r="N1182">
        <f>ROUND(IFERROR(M1182/L1182,0),2)</f>
        <v/>
      </c>
      <c r="U1182">
        <f>ROUND(AVERAGE(P1182:T1182),2)</f>
        <v/>
      </c>
      <c r="V1182">
        <f>ROUND(IFERROR(STDEV.P(P1182:T1182),STDEVP(P1182:T1182)),2)</f>
        <v/>
      </c>
      <c r="W1182">
        <f>ROUND(IFERROR(V1182/L1182,0),2)</f>
        <v/>
      </c>
    </row>
    <row r="1183">
      <c r="A1183" t="n">
        <v>40002638</v>
      </c>
      <c r="B1183" t="inlineStr">
        <is>
          <t>VINAYAGAM S</t>
        </is>
      </c>
      <c r="C1183" s="3" t="n">
        <v>41730</v>
      </c>
      <c r="E1183" t="n">
        <v>26603.95</v>
      </c>
      <c r="F1183" t="n">
        <v>26603.95</v>
      </c>
      <c r="G1183" t="n">
        <v>26603.95</v>
      </c>
      <c r="H1183" t="n">
        <v>26603.95</v>
      </c>
      <c r="I1183" t="n">
        <v>26603.95</v>
      </c>
      <c r="J1183" t="n">
        <v>26603.95</v>
      </c>
      <c r="K1183" t="n">
        <v>26603.95</v>
      </c>
      <c r="L1183">
        <f>ROUND(AVERAGE(E1183:K1183),2)</f>
        <v/>
      </c>
      <c r="M1183">
        <f>ROUND(IFERROR(STDEV.P(E1183:K1183),STDEVP(E1183:K1183)),2)</f>
        <v/>
      </c>
      <c r="N1183">
        <f>ROUND(IFERROR(M1183/L1183,0),2)</f>
        <v/>
      </c>
      <c r="P1183" t="n">
        <v>26603.95</v>
      </c>
      <c r="Q1183" t="n">
        <v>26603.95</v>
      </c>
      <c r="R1183" t="n">
        <v>26603.95</v>
      </c>
      <c r="S1183" t="n">
        <v>26603.95</v>
      </c>
      <c r="T1183" t="n">
        <v>26603.95</v>
      </c>
      <c r="U1183">
        <f>ROUND(AVERAGE(P1183:T1183),2)</f>
        <v/>
      </c>
      <c r="V1183">
        <f>ROUND(IFERROR(STDEV.P(P1183:T1183),STDEVP(P1183:T1183)),2)</f>
        <v/>
      </c>
      <c r="W1183">
        <f>ROUND(IFERROR(V1183/L1183,0),2)</f>
        <v/>
      </c>
    </row>
    <row r="1184">
      <c r="A1184" t="n">
        <v>40002639</v>
      </c>
      <c r="B1184" t="inlineStr">
        <is>
          <t>BALAJI K</t>
        </is>
      </c>
      <c r="C1184" s="3" t="n">
        <v>41730</v>
      </c>
      <c r="E1184" t="n">
        <v>26603.95</v>
      </c>
      <c r="F1184" t="n">
        <v>26603.95</v>
      </c>
      <c r="G1184" t="n">
        <v>26603.95</v>
      </c>
      <c r="H1184" t="n">
        <v>26603.95</v>
      </c>
      <c r="I1184" t="n">
        <v>26603.95</v>
      </c>
      <c r="J1184" t="n">
        <v>26603.95</v>
      </c>
      <c r="K1184" t="n">
        <v>26603.95</v>
      </c>
      <c r="L1184">
        <f>ROUND(AVERAGE(E1184:K1184),2)</f>
        <v/>
      </c>
      <c r="M1184">
        <f>ROUND(IFERROR(STDEV.P(E1184:K1184),STDEVP(E1184:K1184)),2)</f>
        <v/>
      </c>
      <c r="N1184">
        <f>ROUND(IFERROR(M1184/L1184,0),2)</f>
        <v/>
      </c>
      <c r="P1184" t="n">
        <v>26603.95</v>
      </c>
      <c r="Q1184" t="n">
        <v>26603.95</v>
      </c>
      <c r="R1184" t="n">
        <v>26603.95</v>
      </c>
      <c r="S1184" t="n">
        <v>26603.95</v>
      </c>
      <c r="T1184" t="n">
        <v>26603.95</v>
      </c>
      <c r="U1184">
        <f>ROUND(AVERAGE(P1184:T1184),2)</f>
        <v/>
      </c>
      <c r="V1184">
        <f>ROUND(IFERROR(STDEV.P(P1184:T1184),STDEVP(P1184:T1184)),2)</f>
        <v/>
      </c>
      <c r="W1184">
        <f>ROUND(IFERROR(V1184/L1184,0),2)</f>
        <v/>
      </c>
    </row>
    <row r="1185">
      <c r="A1185" t="n">
        <v>40002641</v>
      </c>
      <c r="B1185" t="inlineStr">
        <is>
          <t>BABU N</t>
        </is>
      </c>
      <c r="C1185" s="3" t="n">
        <v>41730</v>
      </c>
      <c r="E1185" t="n">
        <v>26603.95</v>
      </c>
      <c r="F1185" t="n">
        <v>26603.95</v>
      </c>
      <c r="G1185" t="n">
        <v>26603.95</v>
      </c>
      <c r="H1185" t="n">
        <v>26603.95</v>
      </c>
      <c r="I1185" t="n">
        <v>26603.95</v>
      </c>
      <c r="J1185" t="n">
        <v>26603.95</v>
      </c>
      <c r="K1185" t="n">
        <v>26603.95</v>
      </c>
      <c r="L1185">
        <f>ROUND(AVERAGE(E1185:K1185),2)</f>
        <v/>
      </c>
      <c r="M1185">
        <f>ROUND(IFERROR(STDEV.P(E1185:K1185),STDEVP(E1185:K1185)),2)</f>
        <v/>
      </c>
      <c r="N1185">
        <f>ROUND(IFERROR(M1185/L1185,0),2)</f>
        <v/>
      </c>
      <c r="P1185" t="n">
        <v>26603.95</v>
      </c>
      <c r="Q1185" t="n">
        <v>26603.95</v>
      </c>
      <c r="R1185" t="n">
        <v>26603.95</v>
      </c>
      <c r="S1185" t="n">
        <v>26603.95</v>
      </c>
      <c r="T1185" t="n">
        <v>26603.95</v>
      </c>
      <c r="U1185">
        <f>ROUND(AVERAGE(P1185:T1185),2)</f>
        <v/>
      </c>
      <c r="V1185">
        <f>ROUND(IFERROR(STDEV.P(P1185:T1185),STDEVP(P1185:T1185)),2)</f>
        <v/>
      </c>
      <c r="W1185">
        <f>ROUND(IFERROR(V1185/L1185,0),2)</f>
        <v/>
      </c>
    </row>
    <row r="1186">
      <c r="A1186" t="n">
        <v>40002642</v>
      </c>
      <c r="B1186" t="inlineStr">
        <is>
          <t>SUGUMAR P</t>
        </is>
      </c>
      <c r="C1186" s="3" t="n">
        <v>41730</v>
      </c>
      <c r="E1186" t="n">
        <v>26603.95</v>
      </c>
      <c r="F1186" t="n">
        <v>26603.95</v>
      </c>
      <c r="G1186" t="n">
        <v>26603.95</v>
      </c>
      <c r="H1186" t="n">
        <v>26603.95</v>
      </c>
      <c r="I1186" t="n">
        <v>26603.95</v>
      </c>
      <c r="J1186" t="n">
        <v>26603.95</v>
      </c>
      <c r="K1186" t="n">
        <v>26603.95</v>
      </c>
      <c r="L1186">
        <f>ROUND(AVERAGE(E1186:K1186),2)</f>
        <v/>
      </c>
      <c r="M1186">
        <f>ROUND(IFERROR(STDEV.P(E1186:K1186),STDEVP(E1186:K1186)),2)</f>
        <v/>
      </c>
      <c r="N1186">
        <f>ROUND(IFERROR(M1186/L1186,0),2)</f>
        <v/>
      </c>
      <c r="P1186" t="n">
        <v>26603.95</v>
      </c>
      <c r="Q1186" t="n">
        <v>26603.95</v>
      </c>
      <c r="R1186" t="n">
        <v>26603.95</v>
      </c>
      <c r="S1186" t="n">
        <v>26603.95</v>
      </c>
      <c r="T1186" t="n">
        <v>26603.95</v>
      </c>
      <c r="U1186">
        <f>ROUND(AVERAGE(P1186:T1186),2)</f>
        <v/>
      </c>
      <c r="V1186">
        <f>ROUND(IFERROR(STDEV.P(P1186:T1186),STDEVP(P1186:T1186)),2)</f>
        <v/>
      </c>
      <c r="W1186">
        <f>ROUND(IFERROR(V1186/L1186,0),2)</f>
        <v/>
      </c>
    </row>
    <row r="1187">
      <c r="A1187" t="n">
        <v>40002643</v>
      </c>
      <c r="B1187" t="inlineStr">
        <is>
          <t>ESAKKI MARAN E</t>
        </is>
      </c>
      <c r="C1187" s="3" t="n">
        <v>41730</v>
      </c>
      <c r="E1187" t="n">
        <v>26603.95</v>
      </c>
      <c r="F1187" t="n">
        <v>26603.95</v>
      </c>
      <c r="G1187" t="n">
        <v>26603.95</v>
      </c>
      <c r="H1187" t="n">
        <v>26603.95</v>
      </c>
      <c r="I1187" t="n">
        <v>26603.95</v>
      </c>
      <c r="J1187" t="n">
        <v>26603.95</v>
      </c>
      <c r="K1187" t="n">
        <v>26603.95</v>
      </c>
      <c r="L1187">
        <f>ROUND(AVERAGE(E1187:K1187),2)</f>
        <v/>
      </c>
      <c r="M1187">
        <f>ROUND(IFERROR(STDEV.P(E1187:K1187),STDEVP(E1187:K1187)),2)</f>
        <v/>
      </c>
      <c r="N1187">
        <f>ROUND(IFERROR(M1187/L1187,0),2)</f>
        <v/>
      </c>
      <c r="P1187" t="n">
        <v>26603.95</v>
      </c>
      <c r="Q1187" t="n">
        <v>26603.95</v>
      </c>
      <c r="R1187" t="n">
        <v>26603.95</v>
      </c>
      <c r="S1187" t="n">
        <v>26603.95</v>
      </c>
      <c r="T1187" t="n">
        <v>26603.95</v>
      </c>
      <c r="U1187">
        <f>ROUND(AVERAGE(P1187:T1187),2)</f>
        <v/>
      </c>
      <c r="V1187">
        <f>ROUND(IFERROR(STDEV.P(P1187:T1187),STDEVP(P1187:T1187)),2)</f>
        <v/>
      </c>
      <c r="W1187">
        <f>ROUND(IFERROR(V1187/L1187,0),2)</f>
        <v/>
      </c>
    </row>
    <row r="1188">
      <c r="A1188" t="n">
        <v>40002644</v>
      </c>
      <c r="B1188" t="inlineStr">
        <is>
          <t>SANTHOSH KUMAR J</t>
        </is>
      </c>
      <c r="C1188" s="3" t="n">
        <v>41730</v>
      </c>
      <c r="E1188" t="n">
        <v>26603.95</v>
      </c>
      <c r="F1188" t="n">
        <v>26603.95</v>
      </c>
      <c r="G1188" t="n">
        <v>26603.95</v>
      </c>
      <c r="H1188" t="n">
        <v>26603.95</v>
      </c>
      <c r="I1188" t="n">
        <v>26603.95</v>
      </c>
      <c r="J1188" t="n">
        <v>26603.95</v>
      </c>
      <c r="K1188" t="n">
        <v>26603.95</v>
      </c>
      <c r="L1188">
        <f>ROUND(AVERAGE(E1188:K1188),2)</f>
        <v/>
      </c>
      <c r="M1188">
        <f>ROUND(IFERROR(STDEV.P(E1188:K1188),STDEVP(E1188:K1188)),2)</f>
        <v/>
      </c>
      <c r="N1188">
        <f>ROUND(IFERROR(M1188/L1188,0),2)</f>
        <v/>
      </c>
      <c r="P1188" t="n">
        <v>26603.95</v>
      </c>
      <c r="Q1188" t="n">
        <v>26603.95</v>
      </c>
      <c r="R1188" t="n">
        <v>26603.95</v>
      </c>
      <c r="S1188" t="n">
        <v>26603.95</v>
      </c>
      <c r="T1188" t="n">
        <v>26603.95</v>
      </c>
      <c r="U1188">
        <f>ROUND(AVERAGE(P1188:T1188),2)</f>
        <v/>
      </c>
      <c r="V1188">
        <f>ROUND(IFERROR(STDEV.P(P1188:T1188),STDEVP(P1188:T1188)),2)</f>
        <v/>
      </c>
      <c r="W1188">
        <f>ROUND(IFERROR(V1188/L1188,0),2)</f>
        <v/>
      </c>
    </row>
    <row r="1189">
      <c r="A1189" t="n">
        <v>40002665</v>
      </c>
      <c r="B1189" t="inlineStr">
        <is>
          <t>DURGADEVI M</t>
        </is>
      </c>
      <c r="C1189" s="3" t="n">
        <v>41774</v>
      </c>
      <c r="E1189" t="n">
        <v>37922</v>
      </c>
      <c r="F1189" t="n">
        <v>37922</v>
      </c>
      <c r="G1189" t="n">
        <v>37922</v>
      </c>
      <c r="H1189" t="n">
        <v>37922</v>
      </c>
      <c r="I1189" t="n">
        <v>37922</v>
      </c>
      <c r="J1189" t="n">
        <v>37922</v>
      </c>
      <c r="K1189" t="n">
        <v>39422</v>
      </c>
      <c r="L1189">
        <f>ROUND(AVERAGE(E1189:K1189),2)</f>
        <v/>
      </c>
      <c r="M1189">
        <f>ROUND(IFERROR(STDEV.P(E1189:K1189),STDEVP(E1189:K1189)),2)</f>
        <v/>
      </c>
      <c r="N1189">
        <f>ROUND(IFERROR(M1189/L1189,0),2)</f>
        <v/>
      </c>
      <c r="P1189" t="n">
        <v>39422</v>
      </c>
      <c r="Q1189" t="n">
        <v>39422</v>
      </c>
      <c r="R1189" t="n">
        <v>39422</v>
      </c>
      <c r="S1189" t="n">
        <v>39422</v>
      </c>
      <c r="T1189" t="n">
        <v>39422</v>
      </c>
      <c r="U1189">
        <f>ROUND(AVERAGE(P1189:T1189),2)</f>
        <v/>
      </c>
      <c r="V1189">
        <f>ROUND(IFERROR(STDEV.P(P1189:T1189),STDEVP(P1189:T1189)),2)</f>
        <v/>
      </c>
      <c r="W1189">
        <f>ROUND(IFERROR(V1189/L1189,0),2)</f>
        <v/>
      </c>
    </row>
    <row r="1190">
      <c r="A1190" t="n">
        <v>40002673</v>
      </c>
      <c r="B1190" t="inlineStr">
        <is>
          <t>ANBARASAN B</t>
        </is>
      </c>
      <c r="C1190" s="3" t="n">
        <v>41772</v>
      </c>
      <c r="E1190" t="n">
        <v>35654</v>
      </c>
      <c r="F1190" t="n">
        <v>35654</v>
      </c>
      <c r="G1190" t="n">
        <v>35654</v>
      </c>
      <c r="H1190" t="n">
        <v>35654</v>
      </c>
      <c r="I1190" t="n">
        <v>35654</v>
      </c>
      <c r="J1190" t="n">
        <v>35654</v>
      </c>
      <c r="K1190" t="n">
        <v>36354</v>
      </c>
      <c r="L1190">
        <f>ROUND(AVERAGE(E1190:K1190),2)</f>
        <v/>
      </c>
      <c r="M1190">
        <f>ROUND(IFERROR(STDEV.P(E1190:K1190),STDEVP(E1190:K1190)),2)</f>
        <v/>
      </c>
      <c r="N1190">
        <f>ROUND(IFERROR(M1190/L1190,0),2)</f>
        <v/>
      </c>
      <c r="P1190" t="n">
        <v>36354</v>
      </c>
      <c r="Q1190" t="n">
        <v>36354</v>
      </c>
      <c r="R1190" t="n">
        <v>36354</v>
      </c>
      <c r="S1190" t="n">
        <v>36354</v>
      </c>
      <c r="T1190" t="n">
        <v>36354</v>
      </c>
      <c r="U1190">
        <f>ROUND(AVERAGE(P1190:T1190),2)</f>
        <v/>
      </c>
      <c r="V1190">
        <f>ROUND(IFERROR(STDEV.P(P1190:T1190),STDEVP(P1190:T1190)),2)</f>
        <v/>
      </c>
      <c r="W1190">
        <f>ROUND(IFERROR(V1190/L1190,0),2)</f>
        <v/>
      </c>
    </row>
    <row r="1191">
      <c r="A1191" t="n">
        <v>40002709</v>
      </c>
      <c r="B1191" t="inlineStr">
        <is>
          <t>VETTRIVEL M</t>
        </is>
      </c>
      <c r="C1191" s="3" t="n">
        <v>41796</v>
      </c>
      <c r="E1191" t="n">
        <v>62141</v>
      </c>
      <c r="F1191" t="n">
        <v>62141</v>
      </c>
      <c r="G1191" t="n">
        <v>62141</v>
      </c>
      <c r="H1191" t="n">
        <v>62141</v>
      </c>
      <c r="I1191" t="n">
        <v>62141</v>
      </c>
      <c r="J1191" t="n">
        <v>62141</v>
      </c>
      <c r="K1191" t="n">
        <v>63641</v>
      </c>
      <c r="L1191">
        <f>ROUND(AVERAGE(E1191:K1191),2)</f>
        <v/>
      </c>
      <c r="M1191">
        <f>ROUND(IFERROR(STDEV.P(E1191:K1191),STDEVP(E1191:K1191)),2)</f>
        <v/>
      </c>
      <c r="N1191">
        <f>ROUND(IFERROR(M1191/L1191,0),2)</f>
        <v/>
      </c>
      <c r="P1191" t="n">
        <v>63641</v>
      </c>
      <c r="Q1191" t="n">
        <v>63641</v>
      </c>
      <c r="R1191" t="n">
        <v>63641</v>
      </c>
      <c r="S1191" t="n">
        <v>63641</v>
      </c>
      <c r="T1191" t="n">
        <v>63641</v>
      </c>
      <c r="U1191">
        <f>ROUND(AVERAGE(P1191:T1191),2)</f>
        <v/>
      </c>
      <c r="V1191">
        <f>ROUND(IFERROR(STDEV.P(P1191:T1191),STDEVP(P1191:T1191)),2)</f>
        <v/>
      </c>
      <c r="W1191">
        <f>ROUND(IFERROR(V1191/L1191,0),2)</f>
        <v/>
      </c>
    </row>
    <row r="1192">
      <c r="A1192" t="n">
        <v>40002733</v>
      </c>
      <c r="B1192" t="inlineStr">
        <is>
          <t>SATYA KUMAR MUSHINI</t>
        </is>
      </c>
      <c r="C1192" s="3" t="n">
        <v>41808</v>
      </c>
      <c r="D1192" s="3" t="n">
        <v>45464</v>
      </c>
      <c r="E1192" t="n">
        <v>63462</v>
      </c>
      <c r="F1192" t="n">
        <v>63462</v>
      </c>
      <c r="G1192" t="n">
        <v>44423.39999999999</v>
      </c>
      <c r="L1192">
        <f>ROUND(AVERAGE(E1192:K1192),2)</f>
        <v/>
      </c>
      <c r="M1192">
        <f>ROUND(IFERROR(STDEV.P(E1192:K1192),STDEVP(E1192:K1192)),2)</f>
        <v/>
      </c>
      <c r="N1192">
        <f>ROUND(IFERROR(M1192/L1192,0),2)</f>
        <v/>
      </c>
      <c r="U1192">
        <f>ROUND(AVERAGE(P1192:T1192),2)</f>
        <v/>
      </c>
      <c r="V1192">
        <f>ROUND(IFERROR(STDEV.P(P1192:T1192),STDEVP(P1192:T1192)),2)</f>
        <v/>
      </c>
      <c r="W1192">
        <f>ROUND(IFERROR(V1192/L1192,0),2)</f>
        <v/>
      </c>
    </row>
    <row r="1193">
      <c r="A1193" t="n">
        <v>40002741</v>
      </c>
      <c r="B1193" t="inlineStr">
        <is>
          <t>ARUMUGAM M</t>
        </is>
      </c>
      <c r="C1193" s="3" t="n">
        <v>41792</v>
      </c>
      <c r="E1193" t="n">
        <v>33641.95</v>
      </c>
      <c r="F1193" t="n">
        <v>33641.95</v>
      </c>
      <c r="G1193" t="n">
        <v>33641.95</v>
      </c>
      <c r="H1193" t="n">
        <v>33641.95</v>
      </c>
      <c r="I1193" t="n">
        <v>33641.95</v>
      </c>
      <c r="J1193" t="n">
        <v>33641.95</v>
      </c>
      <c r="K1193" t="n">
        <v>33641.95</v>
      </c>
      <c r="L1193">
        <f>ROUND(AVERAGE(E1193:K1193),2)</f>
        <v/>
      </c>
      <c r="M1193">
        <f>ROUND(IFERROR(STDEV.P(E1193:K1193),STDEVP(E1193:K1193)),2)</f>
        <v/>
      </c>
      <c r="N1193">
        <f>ROUND(IFERROR(M1193/L1193,0),2)</f>
        <v/>
      </c>
      <c r="P1193" t="n">
        <v>33641.95</v>
      </c>
      <c r="Q1193" t="n">
        <v>33641.95</v>
      </c>
      <c r="R1193" t="n">
        <v>33641.95</v>
      </c>
      <c r="S1193" t="n">
        <v>33641.95</v>
      </c>
      <c r="T1193" t="n">
        <v>33641.95</v>
      </c>
      <c r="U1193">
        <f>ROUND(AVERAGE(P1193:T1193),2)</f>
        <v/>
      </c>
      <c r="V1193">
        <f>ROUND(IFERROR(STDEV.P(P1193:T1193),STDEVP(P1193:T1193)),2)</f>
        <v/>
      </c>
      <c r="W1193">
        <f>ROUND(IFERROR(V1193/L1193,0),2)</f>
        <v/>
      </c>
    </row>
    <row r="1194">
      <c r="A1194" t="n">
        <v>40002745</v>
      </c>
      <c r="B1194" t="inlineStr">
        <is>
          <t>KARIKALAN T</t>
        </is>
      </c>
      <c r="C1194" s="3" t="n">
        <v>41822</v>
      </c>
      <c r="D1194" s="3" t="n">
        <v>45461</v>
      </c>
      <c r="E1194" t="n">
        <v>72026</v>
      </c>
      <c r="F1194" t="n">
        <v>72026</v>
      </c>
      <c r="G1194" t="n">
        <v>43215.6</v>
      </c>
      <c r="L1194">
        <f>ROUND(AVERAGE(E1194:K1194),2)</f>
        <v/>
      </c>
      <c r="M1194">
        <f>ROUND(IFERROR(STDEV.P(E1194:K1194),STDEVP(E1194:K1194)),2)</f>
        <v/>
      </c>
      <c r="N1194">
        <f>ROUND(IFERROR(M1194/L1194,0),2)</f>
        <v/>
      </c>
      <c r="U1194">
        <f>ROUND(AVERAGE(P1194:T1194),2)</f>
        <v/>
      </c>
      <c r="V1194">
        <f>ROUND(IFERROR(STDEV.P(P1194:T1194),STDEVP(P1194:T1194)),2)</f>
        <v/>
      </c>
      <c r="W1194">
        <f>ROUND(IFERROR(V1194/L1194,0),2)</f>
        <v/>
      </c>
    </row>
    <row r="1195">
      <c r="A1195" t="n">
        <v>40002771</v>
      </c>
      <c r="B1195" t="inlineStr">
        <is>
          <t>RAJAN S</t>
        </is>
      </c>
      <c r="C1195" s="3" t="n">
        <v>41820</v>
      </c>
      <c r="E1195" t="n">
        <v>129300</v>
      </c>
      <c r="F1195" t="n">
        <v>129300</v>
      </c>
      <c r="G1195" t="n">
        <v>129300</v>
      </c>
      <c r="H1195" t="n">
        <v>129300</v>
      </c>
      <c r="I1195" t="n">
        <v>129300</v>
      </c>
      <c r="J1195" t="n">
        <v>129300</v>
      </c>
      <c r="K1195" t="n">
        <v>132300</v>
      </c>
      <c r="L1195">
        <f>ROUND(AVERAGE(E1195:K1195),2)</f>
        <v/>
      </c>
      <c r="M1195">
        <f>ROUND(IFERROR(STDEV.P(E1195:K1195),STDEVP(E1195:K1195)),2)</f>
        <v/>
      </c>
      <c r="N1195">
        <f>ROUND(IFERROR(M1195/L1195,0),2)</f>
        <v/>
      </c>
      <c r="P1195" t="n">
        <v>132300</v>
      </c>
      <c r="Q1195" t="n">
        <v>132300</v>
      </c>
      <c r="R1195" t="n">
        <v>132300</v>
      </c>
      <c r="S1195" t="n">
        <v>132300</v>
      </c>
      <c r="T1195" t="n">
        <v>132300</v>
      </c>
      <c r="U1195">
        <f>ROUND(AVERAGE(P1195:T1195),2)</f>
        <v/>
      </c>
      <c r="V1195">
        <f>ROUND(IFERROR(STDEV.P(P1195:T1195),STDEVP(P1195:T1195)),2)</f>
        <v/>
      </c>
      <c r="W1195">
        <f>ROUND(IFERROR(V1195/L1195,0),2)</f>
        <v/>
      </c>
    </row>
    <row r="1196">
      <c r="A1196" t="n">
        <v>40002772</v>
      </c>
      <c r="B1196" t="inlineStr">
        <is>
          <t>SENTHIL KUMAR P</t>
        </is>
      </c>
      <c r="C1196" s="3" t="n">
        <v>41822</v>
      </c>
      <c r="E1196" t="n">
        <v>82032</v>
      </c>
      <c r="F1196" t="n">
        <v>82032</v>
      </c>
      <c r="G1196" t="n">
        <v>82032</v>
      </c>
      <c r="H1196" t="n">
        <v>82032</v>
      </c>
      <c r="I1196" t="n">
        <v>82032</v>
      </c>
      <c r="J1196" t="n">
        <v>82032</v>
      </c>
      <c r="K1196" t="n">
        <v>83532</v>
      </c>
      <c r="L1196">
        <f>ROUND(AVERAGE(E1196:K1196),2)</f>
        <v/>
      </c>
      <c r="M1196">
        <f>ROUND(IFERROR(STDEV.P(E1196:K1196),STDEVP(E1196:K1196)),2)</f>
        <v/>
      </c>
      <c r="N1196">
        <f>ROUND(IFERROR(M1196/L1196,0),2)</f>
        <v/>
      </c>
      <c r="P1196" t="n">
        <v>83532</v>
      </c>
      <c r="Q1196" t="n">
        <v>83532</v>
      </c>
      <c r="R1196" t="n">
        <v>83532</v>
      </c>
      <c r="S1196" t="n">
        <v>83532</v>
      </c>
      <c r="T1196" t="n">
        <v>83532</v>
      </c>
      <c r="U1196">
        <f>ROUND(AVERAGE(P1196:T1196),2)</f>
        <v/>
      </c>
      <c r="V1196">
        <f>ROUND(IFERROR(STDEV.P(P1196:T1196),STDEVP(P1196:T1196)),2)</f>
        <v/>
      </c>
      <c r="W1196">
        <f>ROUND(IFERROR(V1196/L1196,0),2)</f>
        <v/>
      </c>
    </row>
    <row r="1197">
      <c r="A1197" t="n">
        <v>40002774</v>
      </c>
      <c r="B1197" t="inlineStr">
        <is>
          <t>LENIN K</t>
        </is>
      </c>
      <c r="C1197" s="3" t="n">
        <v>41834</v>
      </c>
      <c r="E1197" t="n">
        <v>43191</v>
      </c>
      <c r="F1197" t="n">
        <v>43191</v>
      </c>
      <c r="G1197" t="n">
        <v>43191</v>
      </c>
      <c r="H1197" t="n">
        <v>43191</v>
      </c>
      <c r="I1197" t="n">
        <v>43191</v>
      </c>
      <c r="J1197" t="n">
        <v>43191</v>
      </c>
      <c r="K1197" t="n">
        <v>44691</v>
      </c>
      <c r="L1197">
        <f>ROUND(AVERAGE(E1197:K1197),2)</f>
        <v/>
      </c>
      <c r="M1197">
        <f>ROUND(IFERROR(STDEV.P(E1197:K1197),STDEVP(E1197:K1197)),2)</f>
        <v/>
      </c>
      <c r="N1197">
        <f>ROUND(IFERROR(M1197/L1197,0),2)</f>
        <v/>
      </c>
      <c r="P1197" t="n">
        <v>44691</v>
      </c>
      <c r="Q1197" t="n">
        <v>44691</v>
      </c>
      <c r="R1197" t="n">
        <v>44691</v>
      </c>
      <c r="S1197" t="n">
        <v>44691</v>
      </c>
      <c r="T1197" t="n">
        <v>44691</v>
      </c>
      <c r="U1197">
        <f>ROUND(AVERAGE(P1197:T1197),2)</f>
        <v/>
      </c>
      <c r="V1197">
        <f>ROUND(IFERROR(STDEV.P(P1197:T1197),STDEVP(P1197:T1197)),2)</f>
        <v/>
      </c>
      <c r="W1197">
        <f>ROUND(IFERROR(V1197/L1197,0),2)</f>
        <v/>
      </c>
    </row>
    <row r="1198">
      <c r="A1198" t="n">
        <v>40002781</v>
      </c>
      <c r="B1198" t="inlineStr">
        <is>
          <t>SARAVANAN G</t>
        </is>
      </c>
      <c r="C1198" s="3" t="n">
        <v>41822</v>
      </c>
      <c r="E1198" t="n">
        <v>60188</v>
      </c>
      <c r="F1198" t="n">
        <v>60188</v>
      </c>
      <c r="G1198" t="n">
        <v>60188</v>
      </c>
      <c r="H1198" t="n">
        <v>60188</v>
      </c>
      <c r="I1198" t="n">
        <v>60188</v>
      </c>
      <c r="J1198" t="n">
        <v>60188</v>
      </c>
      <c r="K1198" t="n">
        <v>61688</v>
      </c>
      <c r="L1198">
        <f>ROUND(AVERAGE(E1198:K1198),2)</f>
        <v/>
      </c>
      <c r="M1198">
        <f>ROUND(IFERROR(STDEV.P(E1198:K1198),STDEVP(E1198:K1198)),2)</f>
        <v/>
      </c>
      <c r="N1198">
        <f>ROUND(IFERROR(M1198/L1198,0),2)</f>
        <v/>
      </c>
      <c r="P1198" t="n">
        <v>61688</v>
      </c>
      <c r="Q1198" t="n">
        <v>61688</v>
      </c>
      <c r="R1198" t="n">
        <v>61688</v>
      </c>
      <c r="S1198" t="n">
        <v>61688</v>
      </c>
      <c r="T1198" t="n">
        <v>61688</v>
      </c>
      <c r="U1198">
        <f>ROUND(AVERAGE(P1198:T1198),2)</f>
        <v/>
      </c>
      <c r="V1198">
        <f>ROUND(IFERROR(STDEV.P(P1198:T1198),STDEVP(P1198:T1198)),2)</f>
        <v/>
      </c>
      <c r="W1198">
        <f>ROUND(IFERROR(V1198/L1198,0),2)</f>
        <v/>
      </c>
    </row>
    <row r="1199">
      <c r="A1199" t="n">
        <v>40002791</v>
      </c>
      <c r="B1199" t="inlineStr">
        <is>
          <t>ARUMUGAM S</t>
        </is>
      </c>
      <c r="C1199" s="3" t="n">
        <v>41843</v>
      </c>
      <c r="E1199" t="n">
        <v>26603.95</v>
      </c>
      <c r="F1199" t="n">
        <v>26603.95</v>
      </c>
      <c r="G1199" t="n">
        <v>26603.95</v>
      </c>
      <c r="H1199" t="n">
        <v>26603.95</v>
      </c>
      <c r="I1199" t="n">
        <v>26603.95</v>
      </c>
      <c r="J1199" t="n">
        <v>26603.95</v>
      </c>
      <c r="K1199" t="n">
        <v>26603.95</v>
      </c>
      <c r="L1199">
        <f>ROUND(AVERAGE(E1199:K1199),2)</f>
        <v/>
      </c>
      <c r="M1199">
        <f>ROUND(IFERROR(STDEV.P(E1199:K1199),STDEVP(E1199:K1199)),2)</f>
        <v/>
      </c>
      <c r="N1199">
        <f>ROUND(IFERROR(M1199/L1199,0),2)</f>
        <v/>
      </c>
      <c r="P1199" t="n">
        <v>26603.95</v>
      </c>
      <c r="Q1199" t="n">
        <v>26603.95</v>
      </c>
      <c r="R1199" t="n">
        <v>26603.95</v>
      </c>
      <c r="S1199" t="n">
        <v>26603.95</v>
      </c>
      <c r="T1199" t="n">
        <v>26603.95</v>
      </c>
      <c r="U1199">
        <f>ROUND(AVERAGE(P1199:T1199),2)</f>
        <v/>
      </c>
      <c r="V1199">
        <f>ROUND(IFERROR(STDEV.P(P1199:T1199),STDEVP(P1199:T1199)),2)</f>
        <v/>
      </c>
      <c r="W1199">
        <f>ROUND(IFERROR(V1199/L1199,0),2)</f>
        <v/>
      </c>
    </row>
    <row r="1200">
      <c r="A1200" t="n">
        <v>40002798</v>
      </c>
      <c r="B1200" t="inlineStr">
        <is>
          <t>VELLAICHAMY G</t>
        </is>
      </c>
      <c r="C1200" s="3" t="n">
        <v>41848</v>
      </c>
      <c r="E1200" t="n">
        <v>73146</v>
      </c>
      <c r="F1200" t="n">
        <v>73146</v>
      </c>
      <c r="G1200" t="n">
        <v>73146</v>
      </c>
      <c r="H1200" t="n">
        <v>73146</v>
      </c>
      <c r="I1200" t="n">
        <v>73146</v>
      </c>
      <c r="J1200" t="n">
        <v>73146</v>
      </c>
      <c r="K1200" t="n">
        <v>74646</v>
      </c>
      <c r="L1200">
        <f>ROUND(AVERAGE(E1200:K1200),2)</f>
        <v/>
      </c>
      <c r="M1200">
        <f>ROUND(IFERROR(STDEV.P(E1200:K1200),STDEVP(E1200:K1200)),2)</f>
        <v/>
      </c>
      <c r="N1200">
        <f>ROUND(IFERROR(M1200/L1200,0),2)</f>
        <v/>
      </c>
      <c r="P1200" t="n">
        <v>74646</v>
      </c>
      <c r="Q1200" t="n">
        <v>74646</v>
      </c>
      <c r="R1200" t="n">
        <v>74646</v>
      </c>
      <c r="S1200" t="n">
        <v>74646</v>
      </c>
      <c r="T1200" t="n">
        <v>74646</v>
      </c>
      <c r="U1200">
        <f>ROUND(AVERAGE(P1200:T1200),2)</f>
        <v/>
      </c>
      <c r="V1200">
        <f>ROUND(IFERROR(STDEV.P(P1200:T1200),STDEVP(P1200:T1200)),2)</f>
        <v/>
      </c>
      <c r="W1200">
        <f>ROUND(IFERROR(V1200/L1200,0),2)</f>
        <v/>
      </c>
    </row>
    <row r="1201">
      <c r="A1201" t="n">
        <v>40002799</v>
      </c>
      <c r="B1201" t="inlineStr">
        <is>
          <t>VAIDYANATHAN G</t>
        </is>
      </c>
      <c r="C1201" s="3" t="n">
        <v>41848</v>
      </c>
      <c r="E1201" t="n">
        <v>72642</v>
      </c>
      <c r="F1201" t="n">
        <v>72642</v>
      </c>
      <c r="G1201" t="n">
        <v>72642</v>
      </c>
      <c r="H1201" t="n">
        <v>72642</v>
      </c>
      <c r="I1201" t="n">
        <v>72642</v>
      </c>
      <c r="J1201" t="n">
        <v>72642</v>
      </c>
      <c r="K1201" t="n">
        <v>74142</v>
      </c>
      <c r="L1201">
        <f>ROUND(AVERAGE(E1201:K1201),2)</f>
        <v/>
      </c>
      <c r="M1201">
        <f>ROUND(IFERROR(STDEV.P(E1201:K1201),STDEVP(E1201:K1201)),2)</f>
        <v/>
      </c>
      <c r="N1201">
        <f>ROUND(IFERROR(M1201/L1201,0),2)</f>
        <v/>
      </c>
      <c r="P1201" t="n">
        <v>74142</v>
      </c>
      <c r="Q1201" t="n">
        <v>74142</v>
      </c>
      <c r="R1201" t="n">
        <v>74142</v>
      </c>
      <c r="S1201" t="n">
        <v>74142</v>
      </c>
      <c r="T1201" t="n">
        <v>74142</v>
      </c>
      <c r="U1201">
        <f>ROUND(AVERAGE(P1201:T1201),2)</f>
        <v/>
      </c>
      <c r="V1201">
        <f>ROUND(IFERROR(STDEV.P(P1201:T1201),STDEVP(P1201:T1201)),2)</f>
        <v/>
      </c>
      <c r="W1201">
        <f>ROUND(IFERROR(V1201/L1201,0),2)</f>
        <v/>
      </c>
    </row>
    <row r="1202">
      <c r="A1202" t="n">
        <v>40002803</v>
      </c>
      <c r="B1202" t="inlineStr">
        <is>
          <t>ARANGANATHAN K</t>
        </is>
      </c>
      <c r="C1202" s="3" t="n">
        <v>41852</v>
      </c>
      <c r="E1202" t="n">
        <v>46886</v>
      </c>
      <c r="F1202" t="n">
        <v>46886</v>
      </c>
      <c r="G1202" t="n">
        <v>46886</v>
      </c>
      <c r="H1202" t="n">
        <v>46886</v>
      </c>
      <c r="I1202" t="n">
        <v>46886</v>
      </c>
      <c r="J1202" t="n">
        <v>46886</v>
      </c>
      <c r="K1202" t="n">
        <v>48386</v>
      </c>
      <c r="L1202">
        <f>ROUND(AVERAGE(E1202:K1202),2)</f>
        <v/>
      </c>
      <c r="M1202">
        <f>ROUND(IFERROR(STDEV.P(E1202:K1202),STDEVP(E1202:K1202)),2)</f>
        <v/>
      </c>
      <c r="N1202">
        <f>ROUND(IFERROR(M1202/L1202,0),2)</f>
        <v/>
      </c>
      <c r="P1202" t="n">
        <v>48386</v>
      </c>
      <c r="Q1202" t="n">
        <v>48386</v>
      </c>
      <c r="R1202" t="n">
        <v>48386</v>
      </c>
      <c r="S1202" t="n">
        <v>48386</v>
      </c>
      <c r="T1202" t="n">
        <v>48386</v>
      </c>
      <c r="U1202">
        <f>ROUND(AVERAGE(P1202:T1202),2)</f>
        <v/>
      </c>
      <c r="V1202">
        <f>ROUND(IFERROR(STDEV.P(P1202:T1202),STDEVP(P1202:T1202)),2)</f>
        <v/>
      </c>
      <c r="W1202">
        <f>ROUND(IFERROR(V1202/L1202,0),2)</f>
        <v/>
      </c>
    </row>
    <row r="1203">
      <c r="A1203" t="n">
        <v>40002814</v>
      </c>
      <c r="B1203" t="inlineStr">
        <is>
          <t>GIRISH THAMPI R</t>
        </is>
      </c>
      <c r="C1203" s="3" t="n">
        <v>41857</v>
      </c>
      <c r="E1203" t="n">
        <v>47912</v>
      </c>
      <c r="F1203" t="n">
        <v>47912</v>
      </c>
      <c r="G1203" t="n">
        <v>47912</v>
      </c>
      <c r="H1203" t="n">
        <v>47912</v>
      </c>
      <c r="I1203" t="n">
        <v>47912</v>
      </c>
      <c r="J1203" t="n">
        <v>47912</v>
      </c>
      <c r="K1203" t="n">
        <v>49412</v>
      </c>
      <c r="L1203">
        <f>ROUND(AVERAGE(E1203:K1203),2)</f>
        <v/>
      </c>
      <c r="M1203">
        <f>ROUND(IFERROR(STDEV.P(E1203:K1203),STDEVP(E1203:K1203)),2)</f>
        <v/>
      </c>
      <c r="N1203">
        <f>ROUND(IFERROR(M1203/L1203,0),2)</f>
        <v/>
      </c>
      <c r="P1203" t="n">
        <v>49412</v>
      </c>
      <c r="Q1203" t="n">
        <v>49412</v>
      </c>
      <c r="R1203" t="n">
        <v>49412</v>
      </c>
      <c r="S1203" t="n">
        <v>49412</v>
      </c>
      <c r="T1203" t="n">
        <v>49412</v>
      </c>
      <c r="U1203">
        <f>ROUND(AVERAGE(P1203:T1203),2)</f>
        <v/>
      </c>
      <c r="V1203">
        <f>ROUND(IFERROR(STDEV.P(P1203:T1203),STDEVP(P1203:T1203)),2)</f>
        <v/>
      </c>
      <c r="W1203">
        <f>ROUND(IFERROR(V1203/L1203,0),2)</f>
        <v/>
      </c>
    </row>
    <row r="1204">
      <c r="A1204" t="n">
        <v>40002827</v>
      </c>
      <c r="B1204" t="inlineStr">
        <is>
          <t>KRISHNA P V N M</t>
        </is>
      </c>
      <c r="C1204" s="3" t="n">
        <v>41869</v>
      </c>
      <c r="E1204" t="n">
        <v>68558</v>
      </c>
      <c r="F1204" t="n">
        <v>68558</v>
      </c>
      <c r="G1204" t="n">
        <v>68558</v>
      </c>
      <c r="H1204" t="n">
        <v>68558</v>
      </c>
      <c r="I1204" t="n">
        <v>68558</v>
      </c>
      <c r="J1204" t="n">
        <v>68558</v>
      </c>
      <c r="K1204" t="n">
        <v>70058</v>
      </c>
      <c r="L1204">
        <f>ROUND(AVERAGE(E1204:K1204),2)</f>
        <v/>
      </c>
      <c r="M1204">
        <f>ROUND(IFERROR(STDEV.P(E1204:K1204),STDEVP(E1204:K1204)),2)</f>
        <v/>
      </c>
      <c r="N1204">
        <f>ROUND(IFERROR(M1204/L1204,0),2)</f>
        <v/>
      </c>
      <c r="P1204" t="n">
        <v>70058</v>
      </c>
      <c r="Q1204" t="n">
        <v>70058</v>
      </c>
      <c r="R1204" t="n">
        <v>70058</v>
      </c>
      <c r="S1204" t="n">
        <v>70058</v>
      </c>
      <c r="T1204" t="n">
        <v>70058</v>
      </c>
      <c r="U1204">
        <f>ROUND(AVERAGE(P1204:T1204),2)</f>
        <v/>
      </c>
      <c r="V1204">
        <f>ROUND(IFERROR(STDEV.P(P1204:T1204),STDEVP(P1204:T1204)),2)</f>
        <v/>
      </c>
      <c r="W1204">
        <f>ROUND(IFERROR(V1204/L1204,0),2)</f>
        <v/>
      </c>
    </row>
    <row r="1205">
      <c r="A1205" t="n">
        <v>40002853</v>
      </c>
      <c r="B1205" t="inlineStr">
        <is>
          <t>MURUGAVEL G</t>
        </is>
      </c>
      <c r="C1205" s="3" t="n">
        <v>41900</v>
      </c>
      <c r="E1205" t="n">
        <v>67923</v>
      </c>
      <c r="F1205" t="n">
        <v>67923</v>
      </c>
      <c r="G1205" t="n">
        <v>65658.89999999999</v>
      </c>
      <c r="H1205" t="n">
        <v>67923</v>
      </c>
      <c r="I1205" t="n">
        <v>67923</v>
      </c>
      <c r="J1205" t="n">
        <v>67923</v>
      </c>
      <c r="K1205" t="n">
        <v>69423</v>
      </c>
      <c r="L1205">
        <f>ROUND(AVERAGE(E1205:K1205),2)</f>
        <v/>
      </c>
      <c r="M1205">
        <f>ROUND(IFERROR(STDEV.P(E1205:K1205),STDEVP(E1205:K1205)),2)</f>
        <v/>
      </c>
      <c r="N1205">
        <f>ROUND(IFERROR(M1205/L1205,0),2)</f>
        <v/>
      </c>
      <c r="P1205" t="n">
        <v>69423</v>
      </c>
      <c r="Q1205" t="n">
        <v>69423</v>
      </c>
      <c r="R1205" t="n">
        <v>69423</v>
      </c>
      <c r="S1205" t="n">
        <v>69423</v>
      </c>
      <c r="T1205" t="n">
        <v>69423</v>
      </c>
      <c r="U1205">
        <f>ROUND(AVERAGE(P1205:T1205),2)</f>
        <v/>
      </c>
      <c r="V1205">
        <f>ROUND(IFERROR(STDEV.P(P1205:T1205),STDEVP(P1205:T1205)),2)</f>
        <v/>
      </c>
      <c r="W1205">
        <f>ROUND(IFERROR(V1205/L1205,0),2)</f>
        <v/>
      </c>
    </row>
    <row r="1206">
      <c r="A1206" t="n">
        <v>40002858</v>
      </c>
      <c r="B1206" t="inlineStr">
        <is>
          <t>KARTHIK MANIKANDAN P</t>
        </is>
      </c>
      <c r="C1206" s="3" t="n">
        <v>41904</v>
      </c>
      <c r="D1206" s="3" t="n">
        <v>45504</v>
      </c>
      <c r="E1206" t="n">
        <v>0</v>
      </c>
      <c r="F1206" t="n">
        <v>77295</v>
      </c>
      <c r="G1206" t="n">
        <v>77295</v>
      </c>
      <c r="H1206" t="n">
        <v>77295</v>
      </c>
      <c r="I1206" t="n">
        <v>0</v>
      </c>
      <c r="J1206" t="n">
        <v>77295</v>
      </c>
      <c r="K1206" t="n">
        <v>78795</v>
      </c>
      <c r="L1206">
        <f>ROUND(AVERAGE(E1206:K1206),2)</f>
        <v/>
      </c>
      <c r="M1206">
        <f>ROUND(IFERROR(STDEV.P(E1206:K1206),STDEVP(E1206:K1206)),2)</f>
        <v/>
      </c>
      <c r="N1206">
        <f>ROUND(IFERROR(M1206/L1206,0),2)</f>
        <v/>
      </c>
      <c r="P1206" t="n">
        <v>78795</v>
      </c>
      <c r="Q1206" t="n">
        <v>78795</v>
      </c>
      <c r="R1206" t="n">
        <v>50835.48</v>
      </c>
      <c r="S1206" t="n">
        <v>78795</v>
      </c>
      <c r="T1206" t="n">
        <v>78795</v>
      </c>
      <c r="U1206">
        <f>ROUND(AVERAGE(P1206:T1206),2)</f>
        <v/>
      </c>
      <c r="V1206">
        <f>ROUND(IFERROR(STDEV.P(P1206:T1206),STDEVP(P1206:T1206)),2)</f>
        <v/>
      </c>
      <c r="W1206">
        <f>ROUND(IFERROR(V1206/L1206,0),2)</f>
        <v/>
      </c>
    </row>
    <row r="1207">
      <c r="A1207" t="n">
        <v>40002859</v>
      </c>
      <c r="B1207" t="inlineStr">
        <is>
          <t>DHANAPAL R</t>
        </is>
      </c>
      <c r="C1207" s="3" t="n">
        <v>41904</v>
      </c>
      <c r="E1207" t="n">
        <v>102752</v>
      </c>
      <c r="F1207" t="n">
        <v>102752</v>
      </c>
      <c r="G1207" t="n">
        <v>102752</v>
      </c>
      <c r="H1207" t="n">
        <v>102752</v>
      </c>
      <c r="I1207" t="n">
        <v>102752</v>
      </c>
      <c r="J1207" t="n">
        <v>102752</v>
      </c>
      <c r="K1207" t="n">
        <v>105002</v>
      </c>
      <c r="L1207">
        <f>ROUND(AVERAGE(E1207:K1207),2)</f>
        <v/>
      </c>
      <c r="M1207">
        <f>ROUND(IFERROR(STDEV.P(E1207:K1207),STDEVP(E1207:K1207)),2)</f>
        <v/>
      </c>
      <c r="N1207">
        <f>ROUND(IFERROR(M1207/L1207,0),2)</f>
        <v/>
      </c>
      <c r="P1207" t="n">
        <v>105002</v>
      </c>
      <c r="Q1207" t="n">
        <v>105002</v>
      </c>
      <c r="R1207" t="n">
        <v>105002</v>
      </c>
      <c r="S1207" t="n">
        <v>105002</v>
      </c>
      <c r="T1207" t="n">
        <v>105002</v>
      </c>
      <c r="U1207">
        <f>ROUND(AVERAGE(P1207:T1207),2)</f>
        <v/>
      </c>
      <c r="V1207">
        <f>ROUND(IFERROR(STDEV.P(P1207:T1207),STDEVP(P1207:T1207)),2)</f>
        <v/>
      </c>
      <c r="W1207">
        <f>ROUND(IFERROR(V1207/L1207,0),2)</f>
        <v/>
      </c>
    </row>
    <row r="1208">
      <c r="A1208" t="n">
        <v>40002863</v>
      </c>
      <c r="B1208" t="inlineStr">
        <is>
          <t>HEMALATHA R</t>
        </is>
      </c>
      <c r="C1208" s="3" t="n">
        <v>41883</v>
      </c>
      <c r="E1208" t="n">
        <v>35345</v>
      </c>
      <c r="F1208" t="n">
        <v>35345</v>
      </c>
      <c r="G1208" t="n">
        <v>35345</v>
      </c>
      <c r="H1208" t="n">
        <v>35345</v>
      </c>
      <c r="I1208" t="n">
        <v>35345</v>
      </c>
      <c r="J1208" t="n">
        <v>35345</v>
      </c>
      <c r="K1208" t="n">
        <v>36845</v>
      </c>
      <c r="L1208">
        <f>ROUND(AVERAGE(E1208:K1208),2)</f>
        <v/>
      </c>
      <c r="M1208">
        <f>ROUND(IFERROR(STDEV.P(E1208:K1208),STDEVP(E1208:K1208)),2)</f>
        <v/>
      </c>
      <c r="N1208">
        <f>ROUND(IFERROR(M1208/L1208,0),2)</f>
        <v/>
      </c>
      <c r="P1208" t="n">
        <v>36845</v>
      </c>
      <c r="Q1208" t="n">
        <v>36845</v>
      </c>
      <c r="R1208" t="n">
        <v>36845</v>
      </c>
      <c r="S1208" t="n">
        <v>36845</v>
      </c>
      <c r="T1208" t="n">
        <v>36845</v>
      </c>
      <c r="U1208">
        <f>ROUND(AVERAGE(P1208:T1208),2)</f>
        <v/>
      </c>
      <c r="V1208">
        <f>ROUND(IFERROR(STDEV.P(P1208:T1208),STDEVP(P1208:T1208)),2)</f>
        <v/>
      </c>
      <c r="W1208">
        <f>ROUND(IFERROR(V1208/L1208,0),2)</f>
        <v/>
      </c>
    </row>
    <row r="1209">
      <c r="A1209" t="n">
        <v>40002871</v>
      </c>
      <c r="B1209" t="inlineStr">
        <is>
          <t>DEVARAJA M</t>
        </is>
      </c>
      <c r="C1209" s="3" t="n">
        <v>41921</v>
      </c>
      <c r="E1209" t="n">
        <v>32627</v>
      </c>
      <c r="F1209" t="n">
        <v>32627</v>
      </c>
      <c r="G1209" t="n">
        <v>32627</v>
      </c>
      <c r="H1209" t="n">
        <v>32627</v>
      </c>
      <c r="I1209" t="n">
        <v>32627</v>
      </c>
      <c r="J1209" t="n">
        <v>32627</v>
      </c>
      <c r="K1209" t="n">
        <v>36458</v>
      </c>
      <c r="L1209">
        <f>ROUND(AVERAGE(E1209:K1209),2)</f>
        <v/>
      </c>
      <c r="M1209">
        <f>ROUND(IFERROR(STDEV.P(E1209:K1209),STDEVP(E1209:K1209)),2)</f>
        <v/>
      </c>
      <c r="N1209">
        <f>ROUND(IFERROR(M1209/L1209,0),2)</f>
        <v/>
      </c>
      <c r="P1209" t="n">
        <v>36458</v>
      </c>
      <c r="Q1209" t="n">
        <v>36458</v>
      </c>
      <c r="R1209" t="n">
        <v>36458</v>
      </c>
      <c r="S1209" t="n">
        <v>36458</v>
      </c>
      <c r="T1209" t="n">
        <v>36458</v>
      </c>
      <c r="U1209">
        <f>ROUND(AVERAGE(P1209:T1209),2)</f>
        <v/>
      </c>
      <c r="V1209">
        <f>ROUND(IFERROR(STDEV.P(P1209:T1209),STDEVP(P1209:T1209)),2)</f>
        <v/>
      </c>
      <c r="W1209">
        <f>ROUND(IFERROR(V1209/L1209,0),2)</f>
        <v/>
      </c>
    </row>
    <row r="1210">
      <c r="A1210" t="n">
        <v>40002884</v>
      </c>
      <c r="B1210" t="inlineStr">
        <is>
          <t>AZHAGESAN C</t>
        </is>
      </c>
      <c r="C1210" s="3" t="n">
        <v>41928</v>
      </c>
      <c r="E1210" t="n">
        <v>32925</v>
      </c>
      <c r="F1210" t="n">
        <v>32925</v>
      </c>
      <c r="G1210" t="n">
        <v>32925</v>
      </c>
      <c r="H1210" t="n">
        <v>32925</v>
      </c>
      <c r="I1210" t="n">
        <v>32925</v>
      </c>
      <c r="J1210" t="n">
        <v>32925</v>
      </c>
      <c r="K1210" t="n">
        <v>33675</v>
      </c>
      <c r="L1210">
        <f>ROUND(AVERAGE(E1210:K1210),2)</f>
        <v/>
      </c>
      <c r="M1210">
        <f>ROUND(IFERROR(STDEV.P(E1210:K1210),STDEVP(E1210:K1210)),2)</f>
        <v/>
      </c>
      <c r="N1210">
        <f>ROUND(IFERROR(M1210/L1210,0),2)</f>
        <v/>
      </c>
      <c r="P1210" t="n">
        <v>33675</v>
      </c>
      <c r="Q1210" t="n">
        <v>33675</v>
      </c>
      <c r="R1210" t="n">
        <v>33675</v>
      </c>
      <c r="S1210" t="n">
        <v>33675</v>
      </c>
      <c r="T1210" t="n">
        <v>33675</v>
      </c>
      <c r="U1210">
        <f>ROUND(AVERAGE(P1210:T1210),2)</f>
        <v/>
      </c>
      <c r="V1210">
        <f>ROUND(IFERROR(STDEV.P(P1210:T1210),STDEVP(P1210:T1210)),2)</f>
        <v/>
      </c>
      <c r="W1210">
        <f>ROUND(IFERROR(V1210/L1210,0),2)</f>
        <v/>
      </c>
    </row>
    <row r="1211">
      <c r="A1211" t="n">
        <v>40002885</v>
      </c>
      <c r="B1211" t="inlineStr">
        <is>
          <t>THANIKASALAM P</t>
        </is>
      </c>
      <c r="C1211" s="3" t="n">
        <v>41928</v>
      </c>
      <c r="E1211" t="n">
        <v>39300</v>
      </c>
      <c r="F1211" t="n">
        <v>39300</v>
      </c>
      <c r="G1211" t="n">
        <v>39300</v>
      </c>
      <c r="H1211" t="n">
        <v>39300</v>
      </c>
      <c r="I1211" t="n">
        <v>39300</v>
      </c>
      <c r="J1211" t="n">
        <v>39300</v>
      </c>
      <c r="K1211" t="n">
        <v>40050</v>
      </c>
      <c r="L1211">
        <f>ROUND(AVERAGE(E1211:K1211),2)</f>
        <v/>
      </c>
      <c r="M1211">
        <f>ROUND(IFERROR(STDEV.P(E1211:K1211),STDEVP(E1211:K1211)),2)</f>
        <v/>
      </c>
      <c r="N1211">
        <f>ROUND(IFERROR(M1211/L1211,0),2)</f>
        <v/>
      </c>
      <c r="P1211" t="n">
        <v>40050</v>
      </c>
      <c r="Q1211" t="n">
        <v>40050</v>
      </c>
      <c r="R1211" t="n">
        <v>40050</v>
      </c>
      <c r="S1211" t="n">
        <v>40050</v>
      </c>
      <c r="T1211" t="n">
        <v>40050</v>
      </c>
      <c r="U1211">
        <f>ROUND(AVERAGE(P1211:T1211),2)</f>
        <v/>
      </c>
      <c r="V1211">
        <f>ROUND(IFERROR(STDEV.P(P1211:T1211),STDEVP(P1211:T1211)),2)</f>
        <v/>
      </c>
      <c r="W1211">
        <f>ROUND(IFERROR(V1211/L1211,0),2)</f>
        <v/>
      </c>
    </row>
    <row r="1212">
      <c r="A1212" t="n">
        <v>40002892</v>
      </c>
      <c r="B1212" t="inlineStr">
        <is>
          <t>SAMBATH M</t>
        </is>
      </c>
      <c r="C1212" s="3" t="n">
        <v>41943</v>
      </c>
      <c r="E1212" t="n">
        <v>35732</v>
      </c>
      <c r="F1212" t="n">
        <v>35732</v>
      </c>
      <c r="G1212" t="n">
        <v>35732</v>
      </c>
      <c r="H1212" t="n">
        <v>35732</v>
      </c>
      <c r="I1212" t="n">
        <v>35732</v>
      </c>
      <c r="J1212" t="n">
        <v>35732</v>
      </c>
      <c r="K1212" t="n">
        <v>37232</v>
      </c>
      <c r="L1212">
        <f>ROUND(AVERAGE(E1212:K1212),2)</f>
        <v/>
      </c>
      <c r="M1212">
        <f>ROUND(IFERROR(STDEV.P(E1212:K1212),STDEVP(E1212:K1212)),2)</f>
        <v/>
      </c>
      <c r="N1212">
        <f>ROUND(IFERROR(M1212/L1212,0),2)</f>
        <v/>
      </c>
      <c r="P1212" t="n">
        <v>37232</v>
      </c>
      <c r="Q1212" t="n">
        <v>37232</v>
      </c>
      <c r="R1212" t="n">
        <v>37232</v>
      </c>
      <c r="S1212" t="n">
        <v>37232</v>
      </c>
      <c r="T1212" t="n">
        <v>37232</v>
      </c>
      <c r="U1212">
        <f>ROUND(AVERAGE(P1212:T1212),2)</f>
        <v/>
      </c>
      <c r="V1212">
        <f>ROUND(IFERROR(STDEV.P(P1212:T1212),STDEVP(P1212:T1212)),2)</f>
        <v/>
      </c>
      <c r="W1212">
        <f>ROUND(IFERROR(V1212/L1212,0),2)</f>
        <v/>
      </c>
    </row>
    <row r="1213">
      <c r="A1213" t="n">
        <v>40002900</v>
      </c>
      <c r="B1213" t="inlineStr">
        <is>
          <t>GANESH R</t>
        </is>
      </c>
      <c r="C1213" s="3" t="n">
        <v>41946</v>
      </c>
      <c r="E1213" t="n">
        <v>37035</v>
      </c>
      <c r="F1213" t="n">
        <v>37035</v>
      </c>
      <c r="G1213" t="n">
        <v>37035</v>
      </c>
      <c r="H1213" t="n">
        <v>37035</v>
      </c>
      <c r="I1213" t="n">
        <v>37035</v>
      </c>
      <c r="J1213" t="n">
        <v>37035</v>
      </c>
      <c r="K1213" t="n">
        <v>38535</v>
      </c>
      <c r="L1213">
        <f>ROUND(AVERAGE(E1213:K1213),2)</f>
        <v/>
      </c>
      <c r="M1213">
        <f>ROUND(IFERROR(STDEV.P(E1213:K1213),STDEVP(E1213:K1213)),2)</f>
        <v/>
      </c>
      <c r="N1213">
        <f>ROUND(IFERROR(M1213/L1213,0),2)</f>
        <v/>
      </c>
      <c r="P1213" t="n">
        <v>38535</v>
      </c>
      <c r="Q1213" t="n">
        <v>38535</v>
      </c>
      <c r="R1213" t="n">
        <v>38535</v>
      </c>
      <c r="S1213" t="n">
        <v>38535</v>
      </c>
      <c r="T1213" t="n">
        <v>38535</v>
      </c>
      <c r="U1213">
        <f>ROUND(AVERAGE(P1213:T1213),2)</f>
        <v/>
      </c>
      <c r="V1213">
        <f>ROUND(IFERROR(STDEV.P(P1213:T1213),STDEVP(P1213:T1213)),2)</f>
        <v/>
      </c>
      <c r="W1213">
        <f>ROUND(IFERROR(V1213/L1213,0),2)</f>
        <v/>
      </c>
    </row>
    <row r="1214">
      <c r="A1214" t="n">
        <v>40002901</v>
      </c>
      <c r="B1214" t="inlineStr">
        <is>
          <t>BABUJI S</t>
        </is>
      </c>
      <c r="C1214" s="3" t="n">
        <v>41946</v>
      </c>
      <c r="E1214" t="n">
        <v>31318</v>
      </c>
      <c r="F1214" t="n">
        <v>31318</v>
      </c>
      <c r="G1214" t="n">
        <v>31318</v>
      </c>
      <c r="H1214" t="n">
        <v>31318</v>
      </c>
      <c r="I1214" t="n">
        <v>31318</v>
      </c>
      <c r="J1214" t="n">
        <v>31318</v>
      </c>
      <c r="K1214" t="n">
        <v>35055</v>
      </c>
      <c r="L1214">
        <f>ROUND(AVERAGE(E1214:K1214),2)</f>
        <v/>
      </c>
      <c r="M1214">
        <f>ROUND(IFERROR(STDEV.P(E1214:K1214),STDEVP(E1214:K1214)),2)</f>
        <v/>
      </c>
      <c r="N1214">
        <f>ROUND(IFERROR(M1214/L1214,0),2)</f>
        <v/>
      </c>
      <c r="P1214" t="n">
        <v>35055</v>
      </c>
      <c r="Q1214" t="n">
        <v>35055</v>
      </c>
      <c r="R1214" t="n">
        <v>35055</v>
      </c>
      <c r="S1214" t="n">
        <v>35055</v>
      </c>
      <c r="T1214" t="n">
        <v>35055</v>
      </c>
      <c r="U1214">
        <f>ROUND(AVERAGE(P1214:T1214),2)</f>
        <v/>
      </c>
      <c r="V1214">
        <f>ROUND(IFERROR(STDEV.P(P1214:T1214),STDEVP(P1214:T1214)),2)</f>
        <v/>
      </c>
      <c r="W1214">
        <f>ROUND(IFERROR(V1214/L1214,0),2)</f>
        <v/>
      </c>
    </row>
    <row r="1215">
      <c r="A1215" t="n">
        <v>40002902</v>
      </c>
      <c r="B1215" t="inlineStr">
        <is>
          <t>MUNIRAJAN SIDDESWARAN</t>
        </is>
      </c>
      <c r="C1215" s="3" t="n">
        <v>41953</v>
      </c>
      <c r="E1215" t="n">
        <v>138893</v>
      </c>
      <c r="F1215" t="n">
        <v>138893</v>
      </c>
      <c r="G1215" t="n">
        <v>138893</v>
      </c>
      <c r="H1215" t="n">
        <v>138893</v>
      </c>
      <c r="I1215" t="n">
        <v>138893</v>
      </c>
      <c r="J1215" t="n">
        <v>138893</v>
      </c>
      <c r="K1215" t="n">
        <v>141143</v>
      </c>
      <c r="L1215">
        <f>ROUND(AVERAGE(E1215:K1215),2)</f>
        <v/>
      </c>
      <c r="M1215">
        <f>ROUND(IFERROR(STDEV.P(E1215:K1215),STDEVP(E1215:K1215)),2)</f>
        <v/>
      </c>
      <c r="N1215">
        <f>ROUND(IFERROR(M1215/L1215,0),2)</f>
        <v/>
      </c>
      <c r="P1215" t="n">
        <v>141143</v>
      </c>
      <c r="Q1215" t="n">
        <v>141143</v>
      </c>
      <c r="R1215" t="n">
        <v>141143</v>
      </c>
      <c r="S1215" t="n">
        <v>141143</v>
      </c>
      <c r="T1215" t="n">
        <v>141143</v>
      </c>
      <c r="U1215">
        <f>ROUND(AVERAGE(P1215:T1215),2)</f>
        <v/>
      </c>
      <c r="V1215">
        <f>ROUND(IFERROR(STDEV.P(P1215:T1215),STDEVP(P1215:T1215)),2)</f>
        <v/>
      </c>
      <c r="W1215">
        <f>ROUND(IFERROR(V1215/L1215,0),2)</f>
        <v/>
      </c>
    </row>
    <row r="1216">
      <c r="A1216" t="n">
        <v>40002911</v>
      </c>
      <c r="B1216" t="inlineStr">
        <is>
          <t>THIRUMAVALAVAN M</t>
        </is>
      </c>
      <c r="C1216" s="3" t="n">
        <v>41967</v>
      </c>
      <c r="E1216" t="n">
        <v>57447</v>
      </c>
      <c r="F1216" t="n">
        <v>57447</v>
      </c>
      <c r="G1216" t="n">
        <v>57447</v>
      </c>
      <c r="H1216" t="n">
        <v>57447</v>
      </c>
      <c r="I1216" t="n">
        <v>57447</v>
      </c>
      <c r="J1216" t="n">
        <v>57447</v>
      </c>
      <c r="K1216" t="n">
        <v>58947</v>
      </c>
      <c r="L1216">
        <f>ROUND(AVERAGE(E1216:K1216),2)</f>
        <v/>
      </c>
      <c r="M1216">
        <f>ROUND(IFERROR(STDEV.P(E1216:K1216),STDEVP(E1216:K1216)),2)</f>
        <v/>
      </c>
      <c r="N1216">
        <f>ROUND(IFERROR(M1216/L1216,0),2)</f>
        <v/>
      </c>
      <c r="P1216" t="n">
        <v>58947</v>
      </c>
      <c r="Q1216" t="n">
        <v>58947</v>
      </c>
      <c r="R1216" t="n">
        <v>58947</v>
      </c>
      <c r="S1216" t="n">
        <v>58947</v>
      </c>
      <c r="T1216" t="n">
        <v>58947</v>
      </c>
      <c r="U1216">
        <f>ROUND(AVERAGE(P1216:T1216),2)</f>
        <v/>
      </c>
      <c r="V1216">
        <f>ROUND(IFERROR(STDEV.P(P1216:T1216),STDEVP(P1216:T1216)),2)</f>
        <v/>
      </c>
      <c r="W1216">
        <f>ROUND(IFERROR(V1216/L1216,0),2)</f>
        <v/>
      </c>
    </row>
    <row r="1217">
      <c r="A1217" t="n">
        <v>40002935</v>
      </c>
      <c r="B1217" t="inlineStr">
        <is>
          <t>BOOPALAN K</t>
        </is>
      </c>
      <c r="C1217" s="3" t="n">
        <v>41978</v>
      </c>
      <c r="E1217" t="n">
        <v>37982</v>
      </c>
      <c r="F1217" t="n">
        <v>37982</v>
      </c>
      <c r="G1217" t="n">
        <v>37982</v>
      </c>
      <c r="H1217" t="n">
        <v>37982</v>
      </c>
      <c r="I1217" t="n">
        <v>37982</v>
      </c>
      <c r="J1217" t="n">
        <v>37982</v>
      </c>
      <c r="K1217" t="n">
        <v>39482</v>
      </c>
      <c r="L1217">
        <f>ROUND(AVERAGE(E1217:K1217),2)</f>
        <v/>
      </c>
      <c r="M1217">
        <f>ROUND(IFERROR(STDEV.P(E1217:K1217),STDEVP(E1217:K1217)),2)</f>
        <v/>
      </c>
      <c r="N1217">
        <f>ROUND(IFERROR(M1217/L1217,0),2)</f>
        <v/>
      </c>
      <c r="P1217" t="n">
        <v>39482</v>
      </c>
      <c r="Q1217" t="n">
        <v>39482</v>
      </c>
      <c r="R1217" t="n">
        <v>39482</v>
      </c>
      <c r="S1217" t="n">
        <v>39482</v>
      </c>
      <c r="T1217" t="n">
        <v>39482</v>
      </c>
      <c r="U1217">
        <f>ROUND(AVERAGE(P1217:T1217),2)</f>
        <v/>
      </c>
      <c r="V1217">
        <f>ROUND(IFERROR(STDEV.P(P1217:T1217),STDEVP(P1217:T1217)),2)</f>
        <v/>
      </c>
      <c r="W1217">
        <f>ROUND(IFERROR(V1217/L1217,0),2)</f>
        <v/>
      </c>
    </row>
    <row r="1218">
      <c r="A1218" t="n">
        <v>40002947</v>
      </c>
      <c r="B1218" t="inlineStr">
        <is>
          <t>TAMIZHARASAN M</t>
        </is>
      </c>
      <c r="C1218" s="3" t="n">
        <v>41997</v>
      </c>
      <c r="E1218" t="n">
        <v>30080</v>
      </c>
      <c r="F1218" t="n">
        <v>30080</v>
      </c>
      <c r="G1218" t="n">
        <v>30080</v>
      </c>
      <c r="H1218" t="n">
        <v>30080</v>
      </c>
      <c r="I1218" t="n">
        <v>30080</v>
      </c>
      <c r="J1218" t="n">
        <v>30080</v>
      </c>
      <c r="K1218" t="n">
        <v>19858.07</v>
      </c>
      <c r="L1218">
        <f>ROUND(AVERAGE(E1218:K1218),2)</f>
        <v/>
      </c>
      <c r="M1218">
        <f>ROUND(IFERROR(STDEV.P(E1218:K1218),STDEVP(E1218:K1218)),2)</f>
        <v/>
      </c>
      <c r="N1218">
        <f>ROUND(IFERROR(M1218/L1218,0),2)</f>
        <v/>
      </c>
      <c r="P1218" t="n">
        <v>0</v>
      </c>
      <c r="Q1218" t="n">
        <v>30780</v>
      </c>
      <c r="R1218" t="n">
        <v>30780</v>
      </c>
      <c r="S1218" t="n">
        <v>30780</v>
      </c>
      <c r="T1218" t="n">
        <v>30780</v>
      </c>
      <c r="U1218">
        <f>ROUND(AVERAGE(P1218:T1218),2)</f>
        <v/>
      </c>
      <c r="V1218">
        <f>ROUND(IFERROR(STDEV.P(P1218:T1218),STDEVP(P1218:T1218)),2)</f>
        <v/>
      </c>
      <c r="W1218">
        <f>ROUND(IFERROR(V1218/L1218,0),2)</f>
        <v/>
      </c>
    </row>
    <row r="1219">
      <c r="A1219" t="n">
        <v>40002950</v>
      </c>
      <c r="B1219" t="inlineStr">
        <is>
          <t>KRISHNA KUMAR R</t>
        </is>
      </c>
      <c r="C1219" s="3" t="n">
        <v>41997</v>
      </c>
      <c r="E1219" t="n">
        <v>30218</v>
      </c>
      <c r="F1219" t="n">
        <v>30218</v>
      </c>
      <c r="G1219" t="n">
        <v>30218</v>
      </c>
      <c r="H1219" t="n">
        <v>30218</v>
      </c>
      <c r="I1219" t="n">
        <v>30218</v>
      </c>
      <c r="J1219" t="n">
        <v>30218</v>
      </c>
      <c r="K1219" t="n">
        <v>30918</v>
      </c>
      <c r="L1219">
        <f>ROUND(AVERAGE(E1219:K1219),2)</f>
        <v/>
      </c>
      <c r="M1219">
        <f>ROUND(IFERROR(STDEV.P(E1219:K1219),STDEVP(E1219:K1219)),2)</f>
        <v/>
      </c>
      <c r="N1219">
        <f>ROUND(IFERROR(M1219/L1219,0),2)</f>
        <v/>
      </c>
      <c r="P1219" t="n">
        <v>30918</v>
      </c>
      <c r="Q1219" t="n">
        <v>30918</v>
      </c>
      <c r="R1219" t="n">
        <v>30918</v>
      </c>
      <c r="S1219" t="n">
        <v>30918</v>
      </c>
      <c r="T1219" t="n">
        <v>30918</v>
      </c>
      <c r="U1219">
        <f>ROUND(AVERAGE(P1219:T1219),2)</f>
        <v/>
      </c>
      <c r="V1219">
        <f>ROUND(IFERROR(STDEV.P(P1219:T1219),STDEVP(P1219:T1219)),2)</f>
        <v/>
      </c>
      <c r="W1219">
        <f>ROUND(IFERROR(V1219/L1219,0),2)</f>
        <v/>
      </c>
    </row>
    <row r="1220">
      <c r="A1220" t="n">
        <v>40002952</v>
      </c>
      <c r="B1220" t="inlineStr">
        <is>
          <t>RAVI S</t>
        </is>
      </c>
      <c r="C1220" s="3" t="n">
        <v>42000</v>
      </c>
      <c r="E1220" t="n">
        <v>69648</v>
      </c>
      <c r="F1220" t="n">
        <v>69648</v>
      </c>
      <c r="G1220" t="n">
        <v>69648</v>
      </c>
      <c r="H1220" t="n">
        <v>69648</v>
      </c>
      <c r="I1220" t="n">
        <v>69648</v>
      </c>
      <c r="J1220" t="n">
        <v>69648</v>
      </c>
      <c r="K1220" t="n">
        <v>71148</v>
      </c>
      <c r="L1220">
        <f>ROUND(AVERAGE(E1220:K1220),2)</f>
        <v/>
      </c>
      <c r="M1220">
        <f>ROUND(IFERROR(STDEV.P(E1220:K1220),STDEVP(E1220:K1220)),2)</f>
        <v/>
      </c>
      <c r="N1220">
        <f>ROUND(IFERROR(M1220/L1220,0),2)</f>
        <v/>
      </c>
      <c r="P1220" t="n">
        <v>71148</v>
      </c>
      <c r="Q1220" t="n">
        <v>71148</v>
      </c>
      <c r="R1220" t="n">
        <v>71148</v>
      </c>
      <c r="S1220" t="n">
        <v>71148</v>
      </c>
      <c r="T1220" t="n">
        <v>71148</v>
      </c>
      <c r="U1220">
        <f>ROUND(AVERAGE(P1220:T1220),2)</f>
        <v/>
      </c>
      <c r="V1220">
        <f>ROUND(IFERROR(STDEV.P(P1220:T1220),STDEVP(P1220:T1220)),2)</f>
        <v/>
      </c>
      <c r="W1220">
        <f>ROUND(IFERROR(V1220/L1220,0),2)</f>
        <v/>
      </c>
    </row>
    <row r="1221">
      <c r="A1221" t="n">
        <v>40002954</v>
      </c>
      <c r="B1221" t="inlineStr">
        <is>
          <t>PONNUSWAMY A E</t>
        </is>
      </c>
      <c r="C1221" s="3" t="n">
        <v>42004</v>
      </c>
      <c r="E1221" t="n">
        <v>209066</v>
      </c>
      <c r="F1221" t="n">
        <v>209066</v>
      </c>
      <c r="G1221" t="n">
        <v>209066</v>
      </c>
      <c r="H1221" t="n">
        <v>209066</v>
      </c>
      <c r="I1221" t="n">
        <v>209066</v>
      </c>
      <c r="J1221" t="n">
        <v>209066</v>
      </c>
      <c r="K1221" t="n">
        <v>212066</v>
      </c>
      <c r="L1221">
        <f>ROUND(AVERAGE(E1221:K1221),2)</f>
        <v/>
      </c>
      <c r="M1221">
        <f>ROUND(IFERROR(STDEV.P(E1221:K1221),STDEVP(E1221:K1221)),2)</f>
        <v/>
      </c>
      <c r="N1221">
        <f>ROUND(IFERROR(M1221/L1221,0),2)</f>
        <v/>
      </c>
      <c r="P1221" t="n">
        <v>212066</v>
      </c>
      <c r="Q1221" t="n">
        <v>212066</v>
      </c>
      <c r="R1221" t="n">
        <v>212066</v>
      </c>
      <c r="S1221" t="n">
        <v>212066</v>
      </c>
      <c r="T1221" t="n">
        <v>212066</v>
      </c>
      <c r="U1221">
        <f>ROUND(AVERAGE(P1221:T1221),2)</f>
        <v/>
      </c>
      <c r="V1221">
        <f>ROUND(IFERROR(STDEV.P(P1221:T1221),STDEVP(P1221:T1221)),2)</f>
        <v/>
      </c>
      <c r="W1221">
        <f>ROUND(IFERROR(V1221/L1221,0),2)</f>
        <v/>
      </c>
    </row>
    <row r="1222">
      <c r="A1222" t="n">
        <v>40002978</v>
      </c>
      <c r="B1222" t="inlineStr">
        <is>
          <t>SRIRAM  M</t>
        </is>
      </c>
      <c r="C1222" s="3" t="n">
        <v>42009</v>
      </c>
      <c r="E1222" t="n">
        <v>33614</v>
      </c>
      <c r="F1222" t="n">
        <v>33614</v>
      </c>
      <c r="G1222" t="n">
        <v>33614</v>
      </c>
      <c r="H1222" t="n">
        <v>33614</v>
      </c>
      <c r="I1222" t="n">
        <v>33614</v>
      </c>
      <c r="J1222" t="n">
        <v>33614</v>
      </c>
      <c r="K1222" t="n">
        <v>34314</v>
      </c>
      <c r="L1222">
        <f>ROUND(AVERAGE(E1222:K1222),2)</f>
        <v/>
      </c>
      <c r="M1222">
        <f>ROUND(IFERROR(STDEV.P(E1222:K1222),STDEVP(E1222:K1222)),2)</f>
        <v/>
      </c>
      <c r="N1222">
        <f>ROUND(IFERROR(M1222/L1222,0),2)</f>
        <v/>
      </c>
      <c r="P1222" t="n">
        <v>34314</v>
      </c>
      <c r="Q1222" t="n">
        <v>34314</v>
      </c>
      <c r="R1222" t="n">
        <v>34314</v>
      </c>
      <c r="S1222" t="n">
        <v>34314</v>
      </c>
      <c r="T1222" t="n">
        <v>34314</v>
      </c>
      <c r="U1222">
        <f>ROUND(AVERAGE(P1222:T1222),2)</f>
        <v/>
      </c>
      <c r="V1222">
        <f>ROUND(IFERROR(STDEV.P(P1222:T1222),STDEVP(P1222:T1222)),2)</f>
        <v/>
      </c>
      <c r="W1222">
        <f>ROUND(IFERROR(V1222/L1222,0),2)</f>
        <v/>
      </c>
    </row>
    <row r="1223">
      <c r="A1223" t="n">
        <v>40002982</v>
      </c>
      <c r="B1223" t="inlineStr">
        <is>
          <t>DHEVI  D</t>
        </is>
      </c>
      <c r="C1223" s="3" t="n">
        <v>42011</v>
      </c>
      <c r="E1223" t="n">
        <v>74496</v>
      </c>
      <c r="F1223" t="n">
        <v>74496</v>
      </c>
      <c r="G1223" t="n">
        <v>74496</v>
      </c>
      <c r="H1223" t="n">
        <v>74496</v>
      </c>
      <c r="I1223" t="n">
        <v>74496</v>
      </c>
      <c r="J1223" t="n">
        <v>74496</v>
      </c>
      <c r="K1223" t="n">
        <v>74496</v>
      </c>
      <c r="L1223">
        <f>ROUND(AVERAGE(E1223:K1223),2)</f>
        <v/>
      </c>
      <c r="M1223">
        <f>ROUND(IFERROR(STDEV.P(E1223:K1223),STDEVP(E1223:K1223)),2)</f>
        <v/>
      </c>
      <c r="N1223">
        <f>ROUND(IFERROR(M1223/L1223,0),2)</f>
        <v/>
      </c>
      <c r="U1223">
        <f>ROUND(AVERAGE(P1223:T1223),2)</f>
        <v/>
      </c>
      <c r="V1223">
        <f>ROUND(IFERROR(STDEV.P(P1223:T1223),STDEVP(P1223:T1223)),2)</f>
        <v/>
      </c>
      <c r="W1223">
        <f>ROUND(IFERROR(V1223/L1223,0),2)</f>
        <v/>
      </c>
    </row>
    <row r="1224">
      <c r="A1224" t="n">
        <v>40002983</v>
      </c>
      <c r="B1224" t="inlineStr">
        <is>
          <t>MASANAN I</t>
        </is>
      </c>
      <c r="C1224" s="3" t="n">
        <v>42016</v>
      </c>
      <c r="E1224" t="n">
        <v>30870</v>
      </c>
      <c r="F1224" t="n">
        <v>30870</v>
      </c>
      <c r="G1224" t="n">
        <v>30870</v>
      </c>
      <c r="H1224" t="n">
        <v>30870</v>
      </c>
      <c r="I1224" t="n">
        <v>30870</v>
      </c>
      <c r="J1224" t="n">
        <v>30870</v>
      </c>
      <c r="K1224" t="n">
        <v>31570</v>
      </c>
      <c r="L1224">
        <f>ROUND(AVERAGE(E1224:K1224),2)</f>
        <v/>
      </c>
      <c r="M1224">
        <f>ROUND(IFERROR(STDEV.P(E1224:K1224),STDEVP(E1224:K1224)),2)</f>
        <v/>
      </c>
      <c r="N1224">
        <f>ROUND(IFERROR(M1224/L1224,0),2)</f>
        <v/>
      </c>
      <c r="P1224" t="n">
        <v>31570</v>
      </c>
      <c r="Q1224" t="n">
        <v>31570</v>
      </c>
      <c r="R1224" t="n">
        <v>31570</v>
      </c>
      <c r="S1224" t="n">
        <v>31570</v>
      </c>
      <c r="T1224" t="n">
        <v>31570</v>
      </c>
      <c r="U1224">
        <f>ROUND(AVERAGE(P1224:T1224),2)</f>
        <v/>
      </c>
      <c r="V1224">
        <f>ROUND(IFERROR(STDEV.P(P1224:T1224),STDEVP(P1224:T1224)),2)</f>
        <v/>
      </c>
      <c r="W1224">
        <f>ROUND(IFERROR(V1224/L1224,0),2)</f>
        <v/>
      </c>
    </row>
    <row r="1225">
      <c r="A1225" t="n">
        <v>40002984</v>
      </c>
      <c r="B1225" t="inlineStr">
        <is>
          <t>MUTHUKUMARAN G</t>
        </is>
      </c>
      <c r="C1225" s="3" t="n">
        <v>42016</v>
      </c>
      <c r="E1225" t="n">
        <v>159398</v>
      </c>
      <c r="F1225" t="n">
        <v>159398</v>
      </c>
      <c r="G1225" t="n">
        <v>159398</v>
      </c>
      <c r="H1225" t="n">
        <v>159398</v>
      </c>
      <c r="I1225" t="n">
        <v>159398</v>
      </c>
      <c r="J1225" t="n">
        <v>159398</v>
      </c>
      <c r="K1225" t="n">
        <v>162398</v>
      </c>
      <c r="L1225">
        <f>ROUND(AVERAGE(E1225:K1225),2)</f>
        <v/>
      </c>
      <c r="M1225">
        <f>ROUND(IFERROR(STDEV.P(E1225:K1225),STDEVP(E1225:K1225)),2)</f>
        <v/>
      </c>
      <c r="N1225">
        <f>ROUND(IFERROR(M1225/L1225,0),2)</f>
        <v/>
      </c>
      <c r="P1225" t="n">
        <v>162398</v>
      </c>
      <c r="Q1225" t="n">
        <v>162398</v>
      </c>
      <c r="R1225" t="n">
        <v>162398</v>
      </c>
      <c r="S1225" t="n">
        <v>162398</v>
      </c>
      <c r="T1225" t="n">
        <v>162398</v>
      </c>
      <c r="U1225">
        <f>ROUND(AVERAGE(P1225:T1225),2)</f>
        <v/>
      </c>
      <c r="V1225">
        <f>ROUND(IFERROR(STDEV.P(P1225:T1225),STDEVP(P1225:T1225)),2)</f>
        <v/>
      </c>
      <c r="W1225">
        <f>ROUND(IFERROR(V1225/L1225,0),2)</f>
        <v/>
      </c>
    </row>
    <row r="1226">
      <c r="A1226" t="n">
        <v>40002986</v>
      </c>
      <c r="B1226" t="inlineStr">
        <is>
          <t>GEETHA R</t>
        </is>
      </c>
      <c r="C1226" s="3" t="n">
        <v>42023</v>
      </c>
      <c r="E1226" t="n">
        <v>28839</v>
      </c>
      <c r="F1226" t="n">
        <v>28839</v>
      </c>
      <c r="G1226" t="n">
        <v>28839</v>
      </c>
      <c r="H1226" t="n">
        <v>28839</v>
      </c>
      <c r="I1226" t="n">
        <v>28839</v>
      </c>
      <c r="J1226" t="n">
        <v>28839</v>
      </c>
      <c r="K1226" t="n">
        <v>29539</v>
      </c>
      <c r="L1226">
        <f>ROUND(AVERAGE(E1226:K1226),2)</f>
        <v/>
      </c>
      <c r="M1226">
        <f>ROUND(IFERROR(STDEV.P(E1226:K1226),STDEVP(E1226:K1226)),2)</f>
        <v/>
      </c>
      <c r="N1226">
        <f>ROUND(IFERROR(M1226/L1226,0),2)</f>
        <v/>
      </c>
      <c r="P1226" t="n">
        <v>29539</v>
      </c>
      <c r="Q1226" t="n">
        <v>29539</v>
      </c>
      <c r="R1226" t="n">
        <v>29539</v>
      </c>
      <c r="S1226" t="n">
        <v>29539</v>
      </c>
      <c r="T1226" t="n">
        <v>29539</v>
      </c>
      <c r="U1226">
        <f>ROUND(AVERAGE(P1226:T1226),2)</f>
        <v/>
      </c>
      <c r="V1226">
        <f>ROUND(IFERROR(STDEV.P(P1226:T1226),STDEVP(P1226:T1226)),2)</f>
        <v/>
      </c>
      <c r="W1226">
        <f>ROUND(IFERROR(V1226/L1226,0),2)</f>
        <v/>
      </c>
    </row>
    <row r="1227">
      <c r="A1227" t="n">
        <v>40002992</v>
      </c>
      <c r="B1227" t="inlineStr">
        <is>
          <t>KARUNAI AZHAGAN V</t>
        </is>
      </c>
      <c r="C1227" s="3" t="n">
        <v>42023</v>
      </c>
      <c r="E1227" t="n">
        <v>59945</v>
      </c>
      <c r="F1227" t="n">
        <v>59945</v>
      </c>
      <c r="G1227" t="n">
        <v>59945</v>
      </c>
      <c r="H1227" t="n">
        <v>59945</v>
      </c>
      <c r="I1227" t="n">
        <v>59945</v>
      </c>
      <c r="J1227" t="n">
        <v>59945</v>
      </c>
      <c r="K1227" t="n">
        <v>61445</v>
      </c>
      <c r="L1227">
        <f>ROUND(AVERAGE(E1227:K1227),2)</f>
        <v/>
      </c>
      <c r="M1227">
        <f>ROUND(IFERROR(STDEV.P(E1227:K1227),STDEVP(E1227:K1227)),2)</f>
        <v/>
      </c>
      <c r="N1227">
        <f>ROUND(IFERROR(M1227/L1227,0),2)</f>
        <v/>
      </c>
      <c r="P1227" t="n">
        <v>61445</v>
      </c>
      <c r="Q1227" t="n">
        <v>61445</v>
      </c>
      <c r="R1227" t="n">
        <v>61445</v>
      </c>
      <c r="S1227" t="n">
        <v>61445</v>
      </c>
      <c r="T1227" t="n">
        <v>61445</v>
      </c>
      <c r="U1227">
        <f>ROUND(AVERAGE(P1227:T1227),2)</f>
        <v/>
      </c>
      <c r="V1227">
        <f>ROUND(IFERROR(STDEV.P(P1227:T1227),STDEVP(P1227:T1227)),2)</f>
        <v/>
      </c>
      <c r="W1227">
        <f>ROUND(IFERROR(V1227/L1227,0),2)</f>
        <v/>
      </c>
    </row>
    <row r="1228">
      <c r="A1228" t="n">
        <v>40002993</v>
      </c>
      <c r="B1228" t="inlineStr">
        <is>
          <t>ELAMBURANAN P</t>
        </is>
      </c>
      <c r="C1228" s="3" t="n">
        <v>42027</v>
      </c>
      <c r="E1228" t="n">
        <v>29253</v>
      </c>
      <c r="F1228" t="n">
        <v>29253</v>
      </c>
      <c r="G1228" t="n">
        <v>29253</v>
      </c>
      <c r="H1228" t="n">
        <v>29253</v>
      </c>
      <c r="I1228" t="n">
        <v>29253</v>
      </c>
      <c r="J1228" t="n">
        <v>29253</v>
      </c>
      <c r="K1228" t="n">
        <v>29253</v>
      </c>
      <c r="L1228">
        <f>ROUND(AVERAGE(E1228:K1228),2)</f>
        <v/>
      </c>
      <c r="M1228">
        <f>ROUND(IFERROR(STDEV.P(E1228:K1228),STDEVP(E1228:K1228)),2)</f>
        <v/>
      </c>
      <c r="N1228">
        <f>ROUND(IFERROR(M1228/L1228,0),2)</f>
        <v/>
      </c>
      <c r="P1228" t="n">
        <v>29253</v>
      </c>
      <c r="Q1228" t="n">
        <v>29253</v>
      </c>
      <c r="R1228" t="n">
        <v>29253</v>
      </c>
      <c r="S1228" t="n">
        <v>29253</v>
      </c>
      <c r="T1228" t="n">
        <v>29253</v>
      </c>
      <c r="U1228">
        <f>ROUND(AVERAGE(P1228:T1228),2)</f>
        <v/>
      </c>
      <c r="V1228">
        <f>ROUND(IFERROR(STDEV.P(P1228:T1228),STDEVP(P1228:T1228)),2)</f>
        <v/>
      </c>
      <c r="W1228">
        <f>ROUND(IFERROR(V1228/L1228,0),2)</f>
        <v/>
      </c>
    </row>
    <row r="1229">
      <c r="A1229" t="n">
        <v>40002994</v>
      </c>
      <c r="B1229" t="inlineStr">
        <is>
          <t>LEOPRABU</t>
        </is>
      </c>
      <c r="C1229" s="3" t="n">
        <v>42027</v>
      </c>
      <c r="E1229" t="n">
        <v>0</v>
      </c>
      <c r="F1229" t="n">
        <v>0</v>
      </c>
      <c r="G1229" t="n">
        <v>0</v>
      </c>
      <c r="L1229">
        <f>ROUND(AVERAGE(E1229:K1229),2)</f>
        <v/>
      </c>
      <c r="M1229">
        <f>ROUND(IFERROR(STDEV.P(E1229:K1229),STDEVP(E1229:K1229)),2)</f>
        <v/>
      </c>
      <c r="N1229">
        <f>ROUND(IFERROR(M1229/L1229,0),2)</f>
        <v/>
      </c>
      <c r="U1229">
        <f>ROUND(AVERAGE(P1229:T1229),2)</f>
        <v/>
      </c>
      <c r="V1229">
        <f>ROUND(IFERROR(STDEV.P(P1229:T1229),STDEVP(P1229:T1229)),2)</f>
        <v/>
      </c>
      <c r="W1229">
        <f>ROUND(IFERROR(V1229/L1229,0),2)</f>
        <v/>
      </c>
    </row>
    <row r="1230">
      <c r="A1230" t="n">
        <v>40002995</v>
      </c>
      <c r="B1230" t="inlineStr">
        <is>
          <t>PRABAGARAN V</t>
        </is>
      </c>
      <c r="C1230" s="3" t="n">
        <v>42027</v>
      </c>
      <c r="E1230" t="n">
        <v>29253</v>
      </c>
      <c r="F1230" t="n">
        <v>29253</v>
      </c>
      <c r="G1230" t="n">
        <v>29253</v>
      </c>
      <c r="H1230" t="n">
        <v>29253</v>
      </c>
      <c r="I1230" t="n">
        <v>29253</v>
      </c>
      <c r="J1230" t="n">
        <v>29253</v>
      </c>
      <c r="K1230" t="n">
        <v>29253</v>
      </c>
      <c r="L1230">
        <f>ROUND(AVERAGE(E1230:K1230),2)</f>
        <v/>
      </c>
      <c r="M1230">
        <f>ROUND(IFERROR(STDEV.P(E1230:K1230),STDEVP(E1230:K1230)),2)</f>
        <v/>
      </c>
      <c r="N1230">
        <f>ROUND(IFERROR(M1230/L1230,0),2)</f>
        <v/>
      </c>
      <c r="P1230" t="n">
        <v>29253</v>
      </c>
      <c r="Q1230" t="n">
        <v>29253</v>
      </c>
      <c r="R1230" t="n">
        <v>29253</v>
      </c>
      <c r="S1230" t="n">
        <v>29253</v>
      </c>
      <c r="T1230" t="n">
        <v>29253</v>
      </c>
      <c r="U1230">
        <f>ROUND(AVERAGE(P1230:T1230),2)</f>
        <v/>
      </c>
      <c r="V1230">
        <f>ROUND(IFERROR(STDEV.P(P1230:T1230),STDEVP(P1230:T1230)),2)</f>
        <v/>
      </c>
      <c r="W1230">
        <f>ROUND(IFERROR(V1230/L1230,0),2)</f>
        <v/>
      </c>
    </row>
    <row r="1231">
      <c r="A1231" t="n">
        <v>40002996</v>
      </c>
      <c r="B1231" t="inlineStr">
        <is>
          <t>MAGESH I</t>
        </is>
      </c>
      <c r="C1231" s="3" t="n">
        <v>42027</v>
      </c>
      <c r="E1231" t="n">
        <v>29253</v>
      </c>
      <c r="F1231" t="n">
        <v>29253</v>
      </c>
      <c r="G1231" t="n">
        <v>29253</v>
      </c>
      <c r="H1231" t="n">
        <v>29253</v>
      </c>
      <c r="I1231" t="n">
        <v>29253</v>
      </c>
      <c r="J1231" t="n">
        <v>29253</v>
      </c>
      <c r="K1231" t="n">
        <v>29253</v>
      </c>
      <c r="L1231">
        <f>ROUND(AVERAGE(E1231:K1231),2)</f>
        <v/>
      </c>
      <c r="M1231">
        <f>ROUND(IFERROR(STDEV.P(E1231:K1231),STDEVP(E1231:K1231)),2)</f>
        <v/>
      </c>
      <c r="N1231">
        <f>ROUND(IFERROR(M1231/L1231,0),2)</f>
        <v/>
      </c>
      <c r="P1231" t="n">
        <v>29253</v>
      </c>
      <c r="Q1231" t="n">
        <v>29253</v>
      </c>
      <c r="R1231" t="n">
        <v>29253</v>
      </c>
      <c r="S1231" t="n">
        <v>29253</v>
      </c>
      <c r="T1231" t="n">
        <v>29253</v>
      </c>
      <c r="U1231">
        <f>ROUND(AVERAGE(P1231:T1231),2)</f>
        <v/>
      </c>
      <c r="V1231">
        <f>ROUND(IFERROR(STDEV.P(P1231:T1231),STDEVP(P1231:T1231)),2)</f>
        <v/>
      </c>
      <c r="W1231">
        <f>ROUND(IFERROR(V1231/L1231,0),2)</f>
        <v/>
      </c>
    </row>
    <row r="1232">
      <c r="A1232" t="n">
        <v>40002997</v>
      </c>
      <c r="B1232" t="inlineStr">
        <is>
          <t>NADARADJANE T</t>
        </is>
      </c>
      <c r="C1232" s="3" t="n">
        <v>42027</v>
      </c>
      <c r="E1232" t="n">
        <v>29253</v>
      </c>
      <c r="F1232" t="n">
        <v>29253</v>
      </c>
      <c r="G1232" t="n">
        <v>29253</v>
      </c>
      <c r="H1232" t="n">
        <v>29253</v>
      </c>
      <c r="I1232" t="n">
        <v>29253</v>
      </c>
      <c r="J1232" t="n">
        <v>29253</v>
      </c>
      <c r="K1232" t="n">
        <v>29253</v>
      </c>
      <c r="L1232">
        <f>ROUND(AVERAGE(E1232:K1232),2)</f>
        <v/>
      </c>
      <c r="M1232">
        <f>ROUND(IFERROR(STDEV.P(E1232:K1232),STDEVP(E1232:K1232)),2)</f>
        <v/>
      </c>
      <c r="N1232">
        <f>ROUND(IFERROR(M1232/L1232,0),2)</f>
        <v/>
      </c>
      <c r="P1232" t="n">
        <v>29253</v>
      </c>
      <c r="Q1232" t="n">
        <v>29253</v>
      </c>
      <c r="R1232" t="n">
        <v>29253</v>
      </c>
      <c r="S1232" t="n">
        <v>29253</v>
      </c>
      <c r="T1232" t="n">
        <v>29253</v>
      </c>
      <c r="U1232">
        <f>ROUND(AVERAGE(P1232:T1232),2)</f>
        <v/>
      </c>
      <c r="V1232">
        <f>ROUND(IFERROR(STDEV.P(P1232:T1232),STDEVP(P1232:T1232)),2)</f>
        <v/>
      </c>
      <c r="W1232">
        <f>ROUND(IFERROR(V1232/L1232,0),2)</f>
        <v/>
      </c>
    </row>
    <row r="1233">
      <c r="A1233" t="n">
        <v>40002998</v>
      </c>
      <c r="B1233" t="inlineStr">
        <is>
          <t>THIAGARAJAN R</t>
        </is>
      </c>
      <c r="C1233" s="3" t="n">
        <v>42027</v>
      </c>
      <c r="E1233" t="n">
        <v>29253</v>
      </c>
      <c r="F1233" t="n">
        <v>29253</v>
      </c>
      <c r="G1233" t="n">
        <v>29253</v>
      </c>
      <c r="H1233" t="n">
        <v>29253</v>
      </c>
      <c r="I1233" t="n">
        <v>26422.07</v>
      </c>
      <c r="J1233" t="n">
        <v>29253</v>
      </c>
      <c r="K1233" t="n">
        <v>29253</v>
      </c>
      <c r="L1233">
        <f>ROUND(AVERAGE(E1233:K1233),2)</f>
        <v/>
      </c>
      <c r="M1233">
        <f>ROUND(IFERROR(STDEV.P(E1233:K1233),STDEVP(E1233:K1233)),2)</f>
        <v/>
      </c>
      <c r="N1233">
        <f>ROUND(IFERROR(M1233/L1233,0),2)</f>
        <v/>
      </c>
      <c r="P1233" t="n">
        <v>28277.9</v>
      </c>
      <c r="Q1233" t="n">
        <v>28309.36</v>
      </c>
      <c r="R1233" t="n">
        <v>29253</v>
      </c>
      <c r="S1233" t="n">
        <v>29253</v>
      </c>
      <c r="T1233" t="n">
        <v>29253</v>
      </c>
      <c r="U1233">
        <f>ROUND(AVERAGE(P1233:T1233),2)</f>
        <v/>
      </c>
      <c r="V1233">
        <f>ROUND(IFERROR(STDEV.P(P1233:T1233),STDEVP(P1233:T1233)),2)</f>
        <v/>
      </c>
      <c r="W1233">
        <f>ROUND(IFERROR(V1233/L1233,0),2)</f>
        <v/>
      </c>
    </row>
    <row r="1234">
      <c r="A1234" t="n">
        <v>40002999</v>
      </c>
      <c r="B1234" t="inlineStr">
        <is>
          <t>VADIVEL S</t>
        </is>
      </c>
      <c r="C1234" s="3" t="n">
        <v>42027</v>
      </c>
      <c r="E1234" t="n">
        <v>29253</v>
      </c>
      <c r="F1234" t="n">
        <v>29253</v>
      </c>
      <c r="G1234" t="n">
        <v>29253</v>
      </c>
      <c r="H1234" t="n">
        <v>29253</v>
      </c>
      <c r="I1234" t="n">
        <v>29253</v>
      </c>
      <c r="J1234" t="n">
        <v>28277.9</v>
      </c>
      <c r="K1234" t="n">
        <v>27365.71</v>
      </c>
      <c r="L1234">
        <f>ROUND(AVERAGE(E1234:K1234),2)</f>
        <v/>
      </c>
      <c r="M1234">
        <f>ROUND(IFERROR(STDEV.P(E1234:K1234),STDEVP(E1234:K1234)),2)</f>
        <v/>
      </c>
      <c r="N1234">
        <f>ROUND(IFERROR(M1234/L1234,0),2)</f>
        <v/>
      </c>
      <c r="P1234" t="n">
        <v>26327.7</v>
      </c>
      <c r="Q1234" t="n">
        <v>29253</v>
      </c>
      <c r="R1234" t="n">
        <v>29253</v>
      </c>
      <c r="S1234" t="n">
        <v>29253</v>
      </c>
      <c r="T1234" t="n">
        <v>29253</v>
      </c>
      <c r="U1234">
        <f>ROUND(AVERAGE(P1234:T1234),2)</f>
        <v/>
      </c>
      <c r="V1234">
        <f>ROUND(IFERROR(STDEV.P(P1234:T1234),STDEVP(P1234:T1234)),2)</f>
        <v/>
      </c>
      <c r="W1234">
        <f>ROUND(IFERROR(V1234/L1234,0),2)</f>
        <v/>
      </c>
    </row>
    <row r="1235">
      <c r="A1235" t="n">
        <v>40003000</v>
      </c>
      <c r="B1235" t="inlineStr">
        <is>
          <t>RAVI J</t>
        </is>
      </c>
      <c r="C1235" s="3" t="n">
        <v>42027</v>
      </c>
      <c r="E1235" t="n">
        <v>28761</v>
      </c>
      <c r="F1235" t="n">
        <v>28761</v>
      </c>
      <c r="G1235" t="n">
        <v>23008.8</v>
      </c>
      <c r="H1235" t="n">
        <v>25049.9</v>
      </c>
      <c r="I1235" t="n">
        <v>25977.68</v>
      </c>
      <c r="J1235" t="n">
        <v>24926.2</v>
      </c>
      <c r="K1235" t="n">
        <v>25049.9</v>
      </c>
      <c r="L1235">
        <f>ROUND(AVERAGE(E1235:K1235),2)</f>
        <v/>
      </c>
      <c r="M1235">
        <f>ROUND(IFERROR(STDEV.P(E1235:K1235),STDEVP(E1235:K1235)),2)</f>
        <v/>
      </c>
      <c r="N1235">
        <f>ROUND(IFERROR(M1235/L1235,0),2)</f>
        <v/>
      </c>
      <c r="P1235" t="n">
        <v>26843.6</v>
      </c>
      <c r="Q1235" t="n">
        <v>25049.9</v>
      </c>
      <c r="R1235" t="n">
        <v>28761</v>
      </c>
      <c r="S1235" t="n">
        <v>28761</v>
      </c>
      <c r="T1235" t="n">
        <v>28761</v>
      </c>
      <c r="U1235">
        <f>ROUND(AVERAGE(P1235:T1235),2)</f>
        <v/>
      </c>
      <c r="V1235">
        <f>ROUND(IFERROR(STDEV.P(P1235:T1235),STDEVP(P1235:T1235)),2)</f>
        <v/>
      </c>
      <c r="W1235">
        <f>ROUND(IFERROR(V1235/L1235,0),2)</f>
        <v/>
      </c>
    </row>
    <row r="1236">
      <c r="A1236" t="n">
        <v>40003001</v>
      </c>
      <c r="B1236" t="inlineStr">
        <is>
          <t>SANKAR P</t>
        </is>
      </c>
      <c r="C1236" s="3" t="n">
        <v>42027</v>
      </c>
      <c r="E1236" t="n">
        <v>29253</v>
      </c>
      <c r="F1236" t="n">
        <v>29253</v>
      </c>
      <c r="G1236" t="n">
        <v>29253</v>
      </c>
      <c r="H1236" t="n">
        <v>29253</v>
      </c>
      <c r="I1236" t="n">
        <v>29253</v>
      </c>
      <c r="J1236" t="n">
        <v>29253</v>
      </c>
      <c r="K1236" t="n">
        <v>29253</v>
      </c>
      <c r="L1236">
        <f>ROUND(AVERAGE(E1236:K1236),2)</f>
        <v/>
      </c>
      <c r="M1236">
        <f>ROUND(IFERROR(STDEV.P(E1236:K1236),STDEVP(E1236:K1236)),2)</f>
        <v/>
      </c>
      <c r="N1236">
        <f>ROUND(IFERROR(M1236/L1236,0),2)</f>
        <v/>
      </c>
      <c r="P1236" t="n">
        <v>28277.9</v>
      </c>
      <c r="Q1236" t="n">
        <v>28309.36</v>
      </c>
      <c r="R1236" t="n">
        <v>29253</v>
      </c>
      <c r="S1236" t="n">
        <v>29253</v>
      </c>
      <c r="T1236" t="n">
        <v>29253</v>
      </c>
      <c r="U1236">
        <f>ROUND(AVERAGE(P1236:T1236),2)</f>
        <v/>
      </c>
      <c r="V1236">
        <f>ROUND(IFERROR(STDEV.P(P1236:T1236),STDEVP(P1236:T1236)),2)</f>
        <v/>
      </c>
      <c r="W1236">
        <f>ROUND(IFERROR(V1236/L1236,0),2)</f>
        <v/>
      </c>
    </row>
    <row r="1237">
      <c r="A1237" t="n">
        <v>40003002</v>
      </c>
      <c r="B1237" t="inlineStr">
        <is>
          <t>MURALI V</t>
        </is>
      </c>
      <c r="C1237" s="3" t="n">
        <v>42027</v>
      </c>
      <c r="E1237" t="n">
        <v>29253</v>
      </c>
      <c r="F1237" t="n">
        <v>29253</v>
      </c>
      <c r="G1237" t="n">
        <v>29253</v>
      </c>
      <c r="H1237" t="n">
        <v>29253</v>
      </c>
      <c r="I1237" t="n">
        <v>29253</v>
      </c>
      <c r="J1237" t="n">
        <v>29253</v>
      </c>
      <c r="K1237" t="n">
        <v>29253</v>
      </c>
      <c r="L1237">
        <f>ROUND(AVERAGE(E1237:K1237),2)</f>
        <v/>
      </c>
      <c r="M1237">
        <f>ROUND(IFERROR(STDEV.P(E1237:K1237),STDEVP(E1237:K1237)),2)</f>
        <v/>
      </c>
      <c r="N1237">
        <f>ROUND(IFERROR(M1237/L1237,0),2)</f>
        <v/>
      </c>
      <c r="P1237" t="n">
        <v>29253</v>
      </c>
      <c r="Q1237" t="n">
        <v>28309.36</v>
      </c>
      <c r="R1237" t="n">
        <v>29253</v>
      </c>
      <c r="S1237" t="n">
        <v>29253</v>
      </c>
      <c r="T1237" t="n">
        <v>29253</v>
      </c>
      <c r="U1237">
        <f>ROUND(AVERAGE(P1237:T1237),2)</f>
        <v/>
      </c>
      <c r="V1237">
        <f>ROUND(IFERROR(STDEV.P(P1237:T1237),STDEVP(P1237:T1237)),2)</f>
        <v/>
      </c>
      <c r="W1237">
        <f>ROUND(IFERROR(V1237/L1237,0),2)</f>
        <v/>
      </c>
    </row>
    <row r="1238">
      <c r="A1238" t="n">
        <v>40003004</v>
      </c>
      <c r="B1238" t="inlineStr">
        <is>
          <t>SIVARAJ G</t>
        </is>
      </c>
      <c r="C1238" s="3" t="n">
        <v>42027</v>
      </c>
      <c r="E1238" t="n">
        <v>34510</v>
      </c>
      <c r="F1238" t="n">
        <v>34510</v>
      </c>
      <c r="G1238" t="n">
        <v>34510</v>
      </c>
      <c r="H1238" t="n">
        <v>34510</v>
      </c>
      <c r="I1238" t="n">
        <v>34510</v>
      </c>
      <c r="J1238" t="n">
        <v>34510</v>
      </c>
      <c r="K1238" t="n">
        <v>35210</v>
      </c>
      <c r="L1238">
        <f>ROUND(AVERAGE(E1238:K1238),2)</f>
        <v/>
      </c>
      <c r="M1238">
        <f>ROUND(IFERROR(STDEV.P(E1238:K1238),STDEVP(E1238:K1238)),2)</f>
        <v/>
      </c>
      <c r="N1238">
        <f>ROUND(IFERROR(M1238/L1238,0),2)</f>
        <v/>
      </c>
      <c r="P1238" t="n">
        <v>35210</v>
      </c>
      <c r="Q1238" t="n">
        <v>35210</v>
      </c>
      <c r="R1238" t="n">
        <v>35210</v>
      </c>
      <c r="S1238" t="n">
        <v>35210</v>
      </c>
      <c r="T1238" t="n">
        <v>35210</v>
      </c>
      <c r="U1238">
        <f>ROUND(AVERAGE(P1238:T1238),2)</f>
        <v/>
      </c>
      <c r="V1238">
        <f>ROUND(IFERROR(STDEV.P(P1238:T1238),STDEVP(P1238:T1238)),2)</f>
        <v/>
      </c>
      <c r="W1238">
        <f>ROUND(IFERROR(V1238/L1238,0),2)</f>
        <v/>
      </c>
    </row>
    <row r="1239">
      <c r="A1239" t="n">
        <v>40003005</v>
      </c>
      <c r="B1239" t="inlineStr">
        <is>
          <t>JEYARAJ E</t>
        </is>
      </c>
      <c r="C1239" s="3" t="n">
        <v>42027</v>
      </c>
      <c r="E1239" t="n">
        <v>29253</v>
      </c>
      <c r="F1239" t="n">
        <v>29253</v>
      </c>
      <c r="G1239" t="n">
        <v>29253</v>
      </c>
      <c r="H1239" t="n">
        <v>29253</v>
      </c>
      <c r="I1239" t="n">
        <v>29253</v>
      </c>
      <c r="J1239" t="n">
        <v>29253</v>
      </c>
      <c r="K1239" t="n">
        <v>29253</v>
      </c>
      <c r="L1239">
        <f>ROUND(AVERAGE(E1239:K1239),2)</f>
        <v/>
      </c>
      <c r="M1239">
        <f>ROUND(IFERROR(STDEV.P(E1239:K1239),STDEVP(E1239:K1239)),2)</f>
        <v/>
      </c>
      <c r="N1239">
        <f>ROUND(IFERROR(M1239/L1239,0),2)</f>
        <v/>
      </c>
      <c r="P1239" t="n">
        <v>29253</v>
      </c>
      <c r="Q1239" t="n">
        <v>29253</v>
      </c>
      <c r="R1239" t="n">
        <v>29253</v>
      </c>
      <c r="S1239" t="n">
        <v>29253</v>
      </c>
      <c r="T1239" t="n">
        <v>29253</v>
      </c>
      <c r="U1239">
        <f>ROUND(AVERAGE(P1239:T1239),2)</f>
        <v/>
      </c>
      <c r="V1239">
        <f>ROUND(IFERROR(STDEV.P(P1239:T1239),STDEVP(P1239:T1239)),2)</f>
        <v/>
      </c>
      <c r="W1239">
        <f>ROUND(IFERROR(V1239/L1239,0),2)</f>
        <v/>
      </c>
    </row>
    <row r="1240">
      <c r="A1240" t="n">
        <v>40003006</v>
      </c>
      <c r="B1240" t="inlineStr">
        <is>
          <t>GANESH S</t>
        </is>
      </c>
      <c r="C1240" s="3" t="n">
        <v>42027</v>
      </c>
      <c r="E1240" t="n">
        <v>26384.4</v>
      </c>
      <c r="F1240" t="n">
        <v>28269</v>
      </c>
      <c r="G1240" t="n">
        <v>28269</v>
      </c>
      <c r="H1240" t="n">
        <v>13678.54</v>
      </c>
      <c r="I1240" t="n">
        <v>19149.96</v>
      </c>
      <c r="J1240" t="n">
        <v>11307.6</v>
      </c>
      <c r="K1240" t="n">
        <v>28269</v>
      </c>
      <c r="L1240">
        <f>ROUND(AVERAGE(E1240:K1240),2)</f>
        <v/>
      </c>
      <c r="M1240">
        <f>ROUND(IFERROR(STDEV.P(E1240:K1240),STDEVP(E1240:K1240)),2)</f>
        <v/>
      </c>
      <c r="N1240">
        <f>ROUND(IFERROR(M1240/L1240,0),2)</f>
        <v/>
      </c>
      <c r="P1240" t="n">
        <v>9423</v>
      </c>
      <c r="Q1240" t="n">
        <v>6383.32</v>
      </c>
      <c r="R1240" t="n">
        <v>0</v>
      </c>
      <c r="S1240" t="n">
        <v>0</v>
      </c>
      <c r="T1240" t="n">
        <v>0</v>
      </c>
      <c r="U1240">
        <f>ROUND(AVERAGE(P1240:T1240),2)</f>
        <v/>
      </c>
      <c r="V1240">
        <f>ROUND(IFERROR(STDEV.P(P1240:T1240),STDEVP(P1240:T1240)),2)</f>
        <v/>
      </c>
      <c r="W1240">
        <f>ROUND(IFERROR(V1240/L1240,0),2)</f>
        <v/>
      </c>
    </row>
    <row r="1241">
      <c r="A1241" t="n">
        <v>40003008</v>
      </c>
      <c r="B1241" t="inlineStr">
        <is>
          <t>SOUNDARAME A</t>
        </is>
      </c>
      <c r="C1241" s="3" t="n">
        <v>42027</v>
      </c>
      <c r="E1241" t="n">
        <v>29253</v>
      </c>
      <c r="F1241" t="n">
        <v>29253</v>
      </c>
      <c r="G1241" t="n">
        <v>29253</v>
      </c>
      <c r="H1241" t="n">
        <v>29253</v>
      </c>
      <c r="I1241" t="n">
        <v>29253</v>
      </c>
      <c r="J1241" t="n">
        <v>29253</v>
      </c>
      <c r="K1241" t="n">
        <v>29253</v>
      </c>
      <c r="L1241">
        <f>ROUND(AVERAGE(E1241:K1241),2)</f>
        <v/>
      </c>
      <c r="M1241">
        <f>ROUND(IFERROR(STDEV.P(E1241:K1241),STDEVP(E1241:K1241)),2)</f>
        <v/>
      </c>
      <c r="N1241">
        <f>ROUND(IFERROR(M1241/L1241,0),2)</f>
        <v/>
      </c>
      <c r="P1241" t="n">
        <v>29253</v>
      </c>
      <c r="Q1241" t="n">
        <v>29253</v>
      </c>
      <c r="R1241" t="n">
        <v>29253</v>
      </c>
      <c r="S1241" t="n">
        <v>29253</v>
      </c>
      <c r="T1241" t="n">
        <v>29253</v>
      </c>
      <c r="U1241">
        <f>ROUND(AVERAGE(P1241:T1241),2)</f>
        <v/>
      </c>
      <c r="V1241">
        <f>ROUND(IFERROR(STDEV.P(P1241:T1241),STDEVP(P1241:T1241)),2)</f>
        <v/>
      </c>
      <c r="W1241">
        <f>ROUND(IFERROR(V1241/L1241,0),2)</f>
        <v/>
      </c>
    </row>
    <row r="1242">
      <c r="A1242" t="n">
        <v>40003009</v>
      </c>
      <c r="B1242" t="inlineStr">
        <is>
          <t>SELLAPPAN J</t>
        </is>
      </c>
      <c r="C1242" s="3" t="n">
        <v>42027</v>
      </c>
      <c r="E1242" t="n">
        <v>28511</v>
      </c>
      <c r="F1242" t="n">
        <v>28511</v>
      </c>
      <c r="G1242" t="n">
        <v>28511</v>
      </c>
      <c r="H1242" t="n">
        <v>28511</v>
      </c>
      <c r="I1242" t="n">
        <v>28511</v>
      </c>
      <c r="J1242" t="n">
        <v>28511</v>
      </c>
      <c r="K1242" t="n">
        <v>27591.29</v>
      </c>
      <c r="L1242">
        <f>ROUND(AVERAGE(E1242:K1242),2)</f>
        <v/>
      </c>
      <c r="M1242">
        <f>ROUND(IFERROR(STDEV.P(E1242:K1242),STDEVP(E1242:K1242)),2)</f>
        <v/>
      </c>
      <c r="N1242">
        <f>ROUND(IFERROR(M1242/L1242,0),2)</f>
        <v/>
      </c>
      <c r="P1242" t="n">
        <v>28511</v>
      </c>
      <c r="Q1242" t="n">
        <v>26671.58</v>
      </c>
      <c r="R1242" t="n">
        <v>28511</v>
      </c>
      <c r="S1242" t="n">
        <v>28511</v>
      </c>
      <c r="T1242" t="n">
        <v>28511</v>
      </c>
      <c r="U1242">
        <f>ROUND(AVERAGE(P1242:T1242),2)</f>
        <v/>
      </c>
      <c r="V1242">
        <f>ROUND(IFERROR(STDEV.P(P1242:T1242),STDEVP(P1242:T1242)),2)</f>
        <v/>
      </c>
      <c r="W1242">
        <f>ROUND(IFERROR(V1242/L1242,0),2)</f>
        <v/>
      </c>
    </row>
    <row r="1243">
      <c r="A1243" t="n">
        <v>40003010</v>
      </c>
      <c r="B1243" t="inlineStr">
        <is>
          <t>BALAJI E</t>
        </is>
      </c>
      <c r="C1243" s="3" t="n">
        <v>42027</v>
      </c>
      <c r="E1243" t="n">
        <v>26269.6</v>
      </c>
      <c r="F1243" t="n">
        <v>28146</v>
      </c>
      <c r="G1243" t="n">
        <v>28146</v>
      </c>
      <c r="H1243" t="n">
        <v>27238.07</v>
      </c>
      <c r="I1243" t="n">
        <v>26330.13</v>
      </c>
      <c r="J1243" t="n">
        <v>26269.6</v>
      </c>
      <c r="K1243" t="n">
        <v>25422.2</v>
      </c>
      <c r="L1243">
        <f>ROUND(AVERAGE(E1243:K1243),2)</f>
        <v/>
      </c>
      <c r="M1243">
        <f>ROUND(IFERROR(STDEV.P(E1243:K1243),STDEVP(E1243:K1243)),2)</f>
        <v/>
      </c>
      <c r="N1243">
        <f>ROUND(IFERROR(M1243/L1243,0),2)</f>
        <v/>
      </c>
      <c r="P1243" t="n">
        <v>26269.6</v>
      </c>
      <c r="Q1243" t="n">
        <v>24514.25</v>
      </c>
      <c r="R1243" t="n">
        <v>28146</v>
      </c>
      <c r="S1243" t="n">
        <v>28146</v>
      </c>
      <c r="T1243" t="n">
        <v>28146</v>
      </c>
      <c r="U1243">
        <f>ROUND(AVERAGE(P1243:T1243),2)</f>
        <v/>
      </c>
      <c r="V1243">
        <f>ROUND(IFERROR(STDEV.P(P1243:T1243),STDEVP(P1243:T1243)),2)</f>
        <v/>
      </c>
      <c r="W1243">
        <f>ROUND(IFERROR(V1243/L1243,0),2)</f>
        <v/>
      </c>
    </row>
    <row r="1244">
      <c r="A1244" t="n">
        <v>40003011</v>
      </c>
      <c r="B1244" t="inlineStr">
        <is>
          <t>PRADHABAN S</t>
        </is>
      </c>
      <c r="C1244" s="3" t="n">
        <v>42027</v>
      </c>
      <c r="E1244" t="n">
        <v>24841</v>
      </c>
      <c r="F1244" t="n">
        <v>24841</v>
      </c>
      <c r="G1244" t="n">
        <v>24841</v>
      </c>
      <c r="H1244" t="n">
        <v>24841</v>
      </c>
      <c r="I1244" t="n">
        <v>24841</v>
      </c>
      <c r="J1244" t="n">
        <v>24841</v>
      </c>
      <c r="K1244" t="n">
        <v>24841</v>
      </c>
      <c r="L1244">
        <f>ROUND(AVERAGE(E1244:K1244),2)</f>
        <v/>
      </c>
      <c r="M1244">
        <f>ROUND(IFERROR(STDEV.P(E1244:K1244),STDEVP(E1244:K1244)),2)</f>
        <v/>
      </c>
      <c r="N1244">
        <f>ROUND(IFERROR(M1244/L1244,0),2)</f>
        <v/>
      </c>
      <c r="P1244" t="n">
        <v>24841</v>
      </c>
      <c r="Q1244" t="n">
        <v>24039.68</v>
      </c>
      <c r="R1244" t="n">
        <v>24841</v>
      </c>
      <c r="S1244" t="n">
        <v>24841</v>
      </c>
      <c r="T1244" t="n">
        <v>24841</v>
      </c>
      <c r="U1244">
        <f>ROUND(AVERAGE(P1244:T1244),2)</f>
        <v/>
      </c>
      <c r="V1244">
        <f>ROUND(IFERROR(STDEV.P(P1244:T1244),STDEVP(P1244:T1244)),2)</f>
        <v/>
      </c>
      <c r="W1244">
        <f>ROUND(IFERROR(V1244/L1244,0),2)</f>
        <v/>
      </c>
    </row>
    <row r="1245">
      <c r="A1245" t="n">
        <v>40003012</v>
      </c>
      <c r="B1245" t="inlineStr">
        <is>
          <t>NITHIYANANDHAN C</t>
        </is>
      </c>
      <c r="C1245" s="3" t="n">
        <v>42028</v>
      </c>
      <c r="E1245" t="n">
        <v>29253</v>
      </c>
      <c r="F1245" t="n">
        <v>29253</v>
      </c>
      <c r="G1245" t="n">
        <v>29253</v>
      </c>
      <c r="H1245" t="n">
        <v>29253</v>
      </c>
      <c r="I1245" t="n">
        <v>29253</v>
      </c>
      <c r="J1245" t="n">
        <v>29253</v>
      </c>
      <c r="K1245" t="n">
        <v>29253</v>
      </c>
      <c r="L1245">
        <f>ROUND(AVERAGE(E1245:K1245),2)</f>
        <v/>
      </c>
      <c r="M1245">
        <f>ROUND(IFERROR(STDEV.P(E1245:K1245),STDEVP(E1245:K1245)),2)</f>
        <v/>
      </c>
      <c r="N1245">
        <f>ROUND(IFERROR(M1245/L1245,0),2)</f>
        <v/>
      </c>
      <c r="P1245" t="n">
        <v>29253</v>
      </c>
      <c r="Q1245" t="n">
        <v>29253</v>
      </c>
      <c r="R1245" t="n">
        <v>29253</v>
      </c>
      <c r="S1245" t="n">
        <v>29253</v>
      </c>
      <c r="T1245" t="n">
        <v>29253</v>
      </c>
      <c r="U1245">
        <f>ROUND(AVERAGE(P1245:T1245),2)</f>
        <v/>
      </c>
      <c r="V1245">
        <f>ROUND(IFERROR(STDEV.P(P1245:T1245),STDEVP(P1245:T1245)),2)</f>
        <v/>
      </c>
      <c r="W1245">
        <f>ROUND(IFERROR(V1245/L1245,0),2)</f>
        <v/>
      </c>
    </row>
    <row r="1246">
      <c r="A1246" t="n">
        <v>40003013</v>
      </c>
      <c r="B1246" t="inlineStr">
        <is>
          <t>ARULNATHAN P</t>
        </is>
      </c>
      <c r="C1246" s="3" t="n">
        <v>42028</v>
      </c>
      <c r="E1246" t="n">
        <v>28761</v>
      </c>
      <c r="F1246" t="n">
        <v>28761</v>
      </c>
      <c r="G1246" t="n">
        <v>28761</v>
      </c>
      <c r="H1246" t="n">
        <v>26905.46</v>
      </c>
      <c r="I1246" t="n">
        <v>27833.23</v>
      </c>
      <c r="J1246" t="n">
        <v>28761</v>
      </c>
      <c r="K1246" t="n">
        <v>28761</v>
      </c>
      <c r="L1246">
        <f>ROUND(AVERAGE(E1246:K1246),2)</f>
        <v/>
      </c>
      <c r="M1246">
        <f>ROUND(IFERROR(STDEV.P(E1246:K1246),STDEVP(E1246:K1246)),2)</f>
        <v/>
      </c>
      <c r="N1246">
        <f>ROUND(IFERROR(M1246/L1246,0),2)</f>
        <v/>
      </c>
      <c r="P1246" t="n">
        <v>24926.2</v>
      </c>
      <c r="Q1246" t="n">
        <v>28761</v>
      </c>
      <c r="R1246" t="n">
        <v>28761</v>
      </c>
      <c r="S1246" t="n">
        <v>28761</v>
      </c>
      <c r="T1246" t="n">
        <v>28761</v>
      </c>
      <c r="U1246">
        <f>ROUND(AVERAGE(P1246:T1246),2)</f>
        <v/>
      </c>
      <c r="V1246">
        <f>ROUND(IFERROR(STDEV.P(P1246:T1246),STDEVP(P1246:T1246)),2)</f>
        <v/>
      </c>
      <c r="W1246">
        <f>ROUND(IFERROR(V1246/L1246,0),2)</f>
        <v/>
      </c>
    </row>
    <row r="1247">
      <c r="A1247" t="n">
        <v>40003015</v>
      </c>
      <c r="B1247" t="inlineStr">
        <is>
          <t>MANIKANDAN M</t>
        </is>
      </c>
      <c r="C1247" s="3" t="n">
        <v>42028</v>
      </c>
      <c r="E1247" t="n">
        <v>28761</v>
      </c>
      <c r="F1247" t="n">
        <v>28761</v>
      </c>
      <c r="G1247" t="n">
        <v>28761</v>
      </c>
      <c r="H1247" t="n">
        <v>28761</v>
      </c>
      <c r="I1247" t="n">
        <v>28761</v>
      </c>
      <c r="J1247" t="n">
        <v>28761</v>
      </c>
      <c r="K1247" t="n">
        <v>28761</v>
      </c>
      <c r="L1247">
        <f>ROUND(AVERAGE(E1247:K1247),2)</f>
        <v/>
      </c>
      <c r="M1247">
        <f>ROUND(IFERROR(STDEV.P(E1247:K1247),STDEVP(E1247:K1247)),2)</f>
        <v/>
      </c>
      <c r="N1247">
        <f>ROUND(IFERROR(M1247/L1247,0),2)</f>
        <v/>
      </c>
      <c r="P1247" t="n">
        <v>28761</v>
      </c>
      <c r="Q1247" t="n">
        <v>27833.23</v>
      </c>
      <c r="R1247" t="n">
        <v>28761</v>
      </c>
      <c r="S1247" t="n">
        <v>28761</v>
      </c>
      <c r="T1247" t="n">
        <v>28761</v>
      </c>
      <c r="U1247">
        <f>ROUND(AVERAGE(P1247:T1247),2)</f>
        <v/>
      </c>
      <c r="V1247">
        <f>ROUND(IFERROR(STDEV.P(P1247:T1247),STDEVP(P1247:T1247)),2)</f>
        <v/>
      </c>
      <c r="W1247">
        <f>ROUND(IFERROR(V1247/L1247,0),2)</f>
        <v/>
      </c>
    </row>
    <row r="1248">
      <c r="A1248" t="n">
        <v>40003016</v>
      </c>
      <c r="B1248" t="inlineStr">
        <is>
          <t>MOUROUGUESSANE P</t>
        </is>
      </c>
      <c r="C1248" s="3" t="n">
        <v>42032</v>
      </c>
      <c r="E1248" t="n">
        <v>29253</v>
      </c>
      <c r="F1248" t="n">
        <v>29253</v>
      </c>
      <c r="G1248" t="n">
        <v>29253</v>
      </c>
      <c r="H1248" t="n">
        <v>29253</v>
      </c>
      <c r="I1248" t="n">
        <v>29253</v>
      </c>
      <c r="J1248" t="n">
        <v>29253</v>
      </c>
      <c r="K1248" t="n">
        <v>29253</v>
      </c>
      <c r="L1248">
        <f>ROUND(AVERAGE(E1248:K1248),2)</f>
        <v/>
      </c>
      <c r="M1248">
        <f>ROUND(IFERROR(STDEV.P(E1248:K1248),STDEVP(E1248:K1248)),2)</f>
        <v/>
      </c>
      <c r="N1248">
        <f>ROUND(IFERROR(M1248/L1248,0),2)</f>
        <v/>
      </c>
      <c r="P1248" t="n">
        <v>28277.9</v>
      </c>
      <c r="Q1248" t="n">
        <v>29253</v>
      </c>
      <c r="R1248" t="n">
        <v>29253</v>
      </c>
      <c r="S1248" t="n">
        <v>29253</v>
      </c>
      <c r="T1248" t="n">
        <v>29253</v>
      </c>
      <c r="U1248">
        <f>ROUND(AVERAGE(P1248:T1248),2)</f>
        <v/>
      </c>
      <c r="V1248">
        <f>ROUND(IFERROR(STDEV.P(P1248:T1248),STDEVP(P1248:T1248)),2)</f>
        <v/>
      </c>
      <c r="W1248">
        <f>ROUND(IFERROR(V1248/L1248,0),2)</f>
        <v/>
      </c>
    </row>
    <row r="1249">
      <c r="A1249" t="n">
        <v>40003017</v>
      </c>
      <c r="B1249" t="inlineStr">
        <is>
          <t>GOPALAKRISHNAN R</t>
        </is>
      </c>
      <c r="C1249" s="3" t="n">
        <v>42032</v>
      </c>
      <c r="E1249" t="n">
        <v>29253</v>
      </c>
      <c r="F1249" t="n">
        <v>29253</v>
      </c>
      <c r="G1249" t="n">
        <v>29253</v>
      </c>
      <c r="H1249" t="n">
        <v>29253</v>
      </c>
      <c r="I1249" t="n">
        <v>29253</v>
      </c>
      <c r="J1249" t="n">
        <v>29253</v>
      </c>
      <c r="K1249" t="n">
        <v>29253</v>
      </c>
      <c r="L1249">
        <f>ROUND(AVERAGE(E1249:K1249),2)</f>
        <v/>
      </c>
      <c r="M1249">
        <f>ROUND(IFERROR(STDEV.P(E1249:K1249),STDEVP(E1249:K1249)),2)</f>
        <v/>
      </c>
      <c r="N1249">
        <f>ROUND(IFERROR(M1249/L1249,0),2)</f>
        <v/>
      </c>
      <c r="P1249" t="n">
        <v>25352.6</v>
      </c>
      <c r="Q1249" t="n">
        <v>29253</v>
      </c>
      <c r="R1249" t="n">
        <v>29253</v>
      </c>
      <c r="S1249" t="n">
        <v>29253</v>
      </c>
      <c r="T1249" t="n">
        <v>29253</v>
      </c>
      <c r="U1249">
        <f>ROUND(AVERAGE(P1249:T1249),2)</f>
        <v/>
      </c>
      <c r="V1249">
        <f>ROUND(IFERROR(STDEV.P(P1249:T1249),STDEVP(P1249:T1249)),2)</f>
        <v/>
      </c>
      <c r="W1249">
        <f>ROUND(IFERROR(V1249/L1249,0),2)</f>
        <v/>
      </c>
    </row>
    <row r="1250">
      <c r="A1250" t="n">
        <v>40003018</v>
      </c>
      <c r="B1250" t="inlineStr">
        <is>
          <t>SARAVANAN S</t>
        </is>
      </c>
      <c r="C1250" s="3" t="n">
        <v>42032</v>
      </c>
      <c r="E1250" t="n">
        <v>26679</v>
      </c>
      <c r="F1250" t="n">
        <v>26679</v>
      </c>
      <c r="G1250" t="n">
        <v>26679</v>
      </c>
      <c r="H1250" t="n">
        <v>23236.54</v>
      </c>
      <c r="I1250" t="n">
        <v>26679</v>
      </c>
      <c r="J1250" t="n">
        <v>26679</v>
      </c>
      <c r="K1250" t="n">
        <v>26679</v>
      </c>
      <c r="L1250">
        <f>ROUND(AVERAGE(E1250:K1250),2)</f>
        <v/>
      </c>
      <c r="M1250">
        <f>ROUND(IFERROR(STDEV.P(E1250:K1250),STDEVP(E1250:K1250)),2)</f>
        <v/>
      </c>
      <c r="N1250">
        <f>ROUND(IFERROR(M1250/L1250,0),2)</f>
        <v/>
      </c>
      <c r="P1250" t="n">
        <v>26679</v>
      </c>
      <c r="Q1250" t="n">
        <v>23666.86</v>
      </c>
      <c r="R1250" t="n">
        <v>26679</v>
      </c>
      <c r="S1250" t="n">
        <v>26679</v>
      </c>
      <c r="T1250" t="n">
        <v>26679</v>
      </c>
      <c r="U1250">
        <f>ROUND(AVERAGE(P1250:T1250),2)</f>
        <v/>
      </c>
      <c r="V1250">
        <f>ROUND(IFERROR(STDEV.P(P1250:T1250),STDEVP(P1250:T1250)),2)</f>
        <v/>
      </c>
      <c r="W1250">
        <f>ROUND(IFERROR(V1250/L1250,0),2)</f>
        <v/>
      </c>
    </row>
    <row r="1251">
      <c r="A1251" t="n">
        <v>40003019</v>
      </c>
      <c r="B1251" t="inlineStr">
        <is>
          <t>UMABATHI K</t>
        </is>
      </c>
      <c r="C1251" s="3" t="n">
        <v>42032</v>
      </c>
      <c r="E1251" t="n">
        <v>29253</v>
      </c>
      <c r="F1251" t="n">
        <v>29253</v>
      </c>
      <c r="G1251" t="n">
        <v>29253</v>
      </c>
      <c r="H1251" t="n">
        <v>29253</v>
      </c>
      <c r="I1251" t="n">
        <v>29253</v>
      </c>
      <c r="J1251" t="n">
        <v>29253</v>
      </c>
      <c r="K1251" t="n">
        <v>29253</v>
      </c>
      <c r="L1251">
        <f>ROUND(AVERAGE(E1251:K1251),2)</f>
        <v/>
      </c>
      <c r="M1251">
        <f>ROUND(IFERROR(STDEV.P(E1251:K1251),STDEVP(E1251:K1251)),2)</f>
        <v/>
      </c>
      <c r="N1251">
        <f>ROUND(IFERROR(M1251/L1251,0),2)</f>
        <v/>
      </c>
      <c r="P1251" t="n">
        <v>29253</v>
      </c>
      <c r="Q1251" t="n">
        <v>29253</v>
      </c>
      <c r="R1251" t="n">
        <v>29253</v>
      </c>
      <c r="S1251" t="n">
        <v>29253</v>
      </c>
      <c r="T1251" t="n">
        <v>29253</v>
      </c>
      <c r="U1251">
        <f>ROUND(AVERAGE(P1251:T1251),2)</f>
        <v/>
      </c>
      <c r="V1251">
        <f>ROUND(IFERROR(STDEV.P(P1251:T1251),STDEVP(P1251:T1251)),2)</f>
        <v/>
      </c>
      <c r="W1251">
        <f>ROUND(IFERROR(V1251/L1251,0),2)</f>
        <v/>
      </c>
    </row>
    <row r="1252">
      <c r="A1252" t="n">
        <v>40003020</v>
      </c>
      <c r="B1252" t="inlineStr">
        <is>
          <t>KARTHIKEYAN M</t>
        </is>
      </c>
      <c r="C1252" s="3" t="n">
        <v>42032</v>
      </c>
      <c r="E1252" t="n">
        <v>29253</v>
      </c>
      <c r="F1252" t="n">
        <v>29253</v>
      </c>
      <c r="G1252" t="n">
        <v>29253</v>
      </c>
      <c r="H1252" t="n">
        <v>29253</v>
      </c>
      <c r="I1252" t="n">
        <v>29253</v>
      </c>
      <c r="J1252" t="n">
        <v>29253</v>
      </c>
      <c r="K1252" t="n">
        <v>29253</v>
      </c>
      <c r="L1252">
        <f>ROUND(AVERAGE(E1252:K1252),2)</f>
        <v/>
      </c>
      <c r="M1252">
        <f>ROUND(IFERROR(STDEV.P(E1252:K1252),STDEVP(E1252:K1252)),2)</f>
        <v/>
      </c>
      <c r="N1252">
        <f>ROUND(IFERROR(M1252/L1252,0),2)</f>
        <v/>
      </c>
      <c r="P1252" t="n">
        <v>29253</v>
      </c>
      <c r="Q1252" t="n">
        <v>29253</v>
      </c>
      <c r="R1252" t="n">
        <v>29253</v>
      </c>
      <c r="S1252" t="n">
        <v>29253</v>
      </c>
      <c r="T1252" t="n">
        <v>29253</v>
      </c>
      <c r="U1252">
        <f>ROUND(AVERAGE(P1252:T1252),2)</f>
        <v/>
      </c>
      <c r="V1252">
        <f>ROUND(IFERROR(STDEV.P(P1252:T1252),STDEVP(P1252:T1252)),2)</f>
        <v/>
      </c>
      <c r="W1252">
        <f>ROUND(IFERROR(V1252/L1252,0),2)</f>
        <v/>
      </c>
    </row>
    <row r="1253">
      <c r="A1253" t="n">
        <v>40003021</v>
      </c>
      <c r="B1253" t="inlineStr">
        <is>
          <t>PARTHIBAN P</t>
        </is>
      </c>
      <c r="C1253" s="3" t="n">
        <v>42032</v>
      </c>
      <c r="E1253" t="n">
        <v>29253</v>
      </c>
      <c r="F1253" t="n">
        <v>29253</v>
      </c>
      <c r="G1253" t="n">
        <v>29253</v>
      </c>
      <c r="H1253" t="n">
        <v>29253</v>
      </c>
      <c r="I1253" t="n">
        <v>29253</v>
      </c>
      <c r="J1253" t="n">
        <v>29253</v>
      </c>
      <c r="K1253" t="n">
        <v>29253</v>
      </c>
      <c r="L1253">
        <f>ROUND(AVERAGE(E1253:K1253),2)</f>
        <v/>
      </c>
      <c r="M1253">
        <f>ROUND(IFERROR(STDEV.P(E1253:K1253),STDEVP(E1253:K1253)),2)</f>
        <v/>
      </c>
      <c r="N1253">
        <f>ROUND(IFERROR(M1253/L1253,0),2)</f>
        <v/>
      </c>
      <c r="P1253" t="n">
        <v>29253</v>
      </c>
      <c r="Q1253" t="n">
        <v>29253</v>
      </c>
      <c r="R1253" t="n">
        <v>29253</v>
      </c>
      <c r="S1253" t="n">
        <v>29253</v>
      </c>
      <c r="T1253" t="n">
        <v>29253</v>
      </c>
      <c r="U1253">
        <f>ROUND(AVERAGE(P1253:T1253),2)</f>
        <v/>
      </c>
      <c r="V1253">
        <f>ROUND(IFERROR(STDEV.P(P1253:T1253),STDEVP(P1253:T1253)),2)</f>
        <v/>
      </c>
      <c r="W1253">
        <f>ROUND(IFERROR(V1253/L1253,0),2)</f>
        <v/>
      </c>
    </row>
    <row r="1254">
      <c r="A1254" t="n">
        <v>40003023</v>
      </c>
      <c r="B1254" t="inlineStr">
        <is>
          <t>MUTHUKUMAR M</t>
        </is>
      </c>
      <c r="C1254" s="3" t="n">
        <v>42031</v>
      </c>
      <c r="E1254" t="n">
        <v>34362</v>
      </c>
      <c r="F1254" t="n">
        <v>34362</v>
      </c>
      <c r="G1254" t="n">
        <v>34362</v>
      </c>
      <c r="H1254" t="n">
        <v>34362</v>
      </c>
      <c r="I1254" t="n">
        <v>34362</v>
      </c>
      <c r="J1254" t="n">
        <v>34362</v>
      </c>
      <c r="K1254" t="n">
        <v>35862</v>
      </c>
      <c r="L1254">
        <f>ROUND(AVERAGE(E1254:K1254),2)</f>
        <v/>
      </c>
      <c r="M1254">
        <f>ROUND(IFERROR(STDEV.P(E1254:K1254),STDEVP(E1254:K1254)),2)</f>
        <v/>
      </c>
      <c r="N1254">
        <f>ROUND(IFERROR(M1254/L1254,0),2)</f>
        <v/>
      </c>
      <c r="P1254" t="n">
        <v>35862</v>
      </c>
      <c r="Q1254" t="n">
        <v>35862</v>
      </c>
      <c r="R1254" t="n">
        <v>35862</v>
      </c>
      <c r="S1254" t="n">
        <v>35862</v>
      </c>
      <c r="T1254" t="n">
        <v>35862</v>
      </c>
      <c r="U1254">
        <f>ROUND(AVERAGE(P1254:T1254),2)</f>
        <v/>
      </c>
      <c r="V1254">
        <f>ROUND(IFERROR(STDEV.P(P1254:T1254),STDEVP(P1254:T1254)),2)</f>
        <v/>
      </c>
      <c r="W1254">
        <f>ROUND(IFERROR(V1254/L1254,0),2)</f>
        <v/>
      </c>
    </row>
    <row r="1255">
      <c r="A1255" t="n">
        <v>40003024</v>
      </c>
      <c r="B1255" t="inlineStr">
        <is>
          <t>HARIKRISHNAN B</t>
        </is>
      </c>
      <c r="C1255" s="3" t="n">
        <v>42032</v>
      </c>
      <c r="E1255" t="n">
        <v>35732</v>
      </c>
      <c r="F1255" t="n">
        <v>35732</v>
      </c>
      <c r="G1255" t="n">
        <v>35732</v>
      </c>
      <c r="H1255" t="n">
        <v>35732</v>
      </c>
      <c r="I1255" t="n">
        <v>35732</v>
      </c>
      <c r="J1255" t="n">
        <v>35732</v>
      </c>
      <c r="K1255" t="n">
        <v>36482</v>
      </c>
      <c r="L1255">
        <f>ROUND(AVERAGE(E1255:K1255),2)</f>
        <v/>
      </c>
      <c r="M1255">
        <f>ROUND(IFERROR(STDEV.P(E1255:K1255),STDEVP(E1255:K1255)),2)</f>
        <v/>
      </c>
      <c r="N1255">
        <f>ROUND(IFERROR(M1255/L1255,0),2)</f>
        <v/>
      </c>
      <c r="P1255" t="n">
        <v>36482</v>
      </c>
      <c r="Q1255" t="n">
        <v>36482</v>
      </c>
      <c r="R1255" t="n">
        <v>36482</v>
      </c>
      <c r="S1255" t="n">
        <v>36482</v>
      </c>
      <c r="T1255" t="n">
        <v>36482</v>
      </c>
      <c r="U1255">
        <f>ROUND(AVERAGE(P1255:T1255),2)</f>
        <v/>
      </c>
      <c r="V1255">
        <f>ROUND(IFERROR(STDEV.P(P1255:T1255),STDEVP(P1255:T1255)),2)</f>
        <v/>
      </c>
      <c r="W1255">
        <f>ROUND(IFERROR(V1255/L1255,0),2)</f>
        <v/>
      </c>
    </row>
    <row r="1256">
      <c r="A1256" t="n">
        <v>40003025</v>
      </c>
      <c r="B1256" t="inlineStr">
        <is>
          <t>MOHANRAJ K</t>
        </is>
      </c>
      <c r="C1256" s="3" t="n">
        <v>42037</v>
      </c>
      <c r="E1256" t="n">
        <v>199499</v>
      </c>
      <c r="F1256" t="n">
        <v>199499</v>
      </c>
      <c r="G1256" t="n">
        <v>199499</v>
      </c>
      <c r="H1256" t="n">
        <v>199499</v>
      </c>
      <c r="I1256" t="n">
        <v>199499</v>
      </c>
      <c r="J1256" t="n">
        <v>199499</v>
      </c>
      <c r="K1256" t="n">
        <v>202499</v>
      </c>
      <c r="L1256">
        <f>ROUND(AVERAGE(E1256:K1256),2)</f>
        <v/>
      </c>
      <c r="M1256">
        <f>ROUND(IFERROR(STDEV.P(E1256:K1256),STDEVP(E1256:K1256)),2)</f>
        <v/>
      </c>
      <c r="N1256">
        <f>ROUND(IFERROR(M1256/L1256,0),2)</f>
        <v/>
      </c>
      <c r="P1256" t="n">
        <v>202499</v>
      </c>
      <c r="Q1256" t="n">
        <v>202499</v>
      </c>
      <c r="R1256" t="n">
        <v>202499</v>
      </c>
      <c r="S1256" t="n">
        <v>202499</v>
      </c>
      <c r="T1256" t="n">
        <v>202499</v>
      </c>
      <c r="U1256">
        <f>ROUND(AVERAGE(P1256:T1256),2)</f>
        <v/>
      </c>
      <c r="V1256">
        <f>ROUND(IFERROR(STDEV.P(P1256:T1256),STDEVP(P1256:T1256)),2)</f>
        <v/>
      </c>
      <c r="W1256">
        <f>ROUND(IFERROR(V1256/L1256,0),2)</f>
        <v/>
      </c>
    </row>
    <row r="1257">
      <c r="A1257" t="n">
        <v>40003033</v>
      </c>
      <c r="B1257" t="inlineStr">
        <is>
          <t>VINO J</t>
        </is>
      </c>
      <c r="C1257" s="3" t="n">
        <v>42039</v>
      </c>
      <c r="E1257" t="n">
        <v>37023</v>
      </c>
      <c r="F1257" t="n">
        <v>37023</v>
      </c>
      <c r="G1257" t="n">
        <v>37023</v>
      </c>
      <c r="H1257" t="n">
        <v>37023</v>
      </c>
      <c r="I1257" t="n">
        <v>37023</v>
      </c>
      <c r="J1257" t="n">
        <v>37023</v>
      </c>
      <c r="K1257" t="n">
        <v>38523</v>
      </c>
      <c r="L1257">
        <f>ROUND(AVERAGE(E1257:K1257),2)</f>
        <v/>
      </c>
      <c r="M1257">
        <f>ROUND(IFERROR(STDEV.P(E1257:K1257),STDEVP(E1257:K1257)),2)</f>
        <v/>
      </c>
      <c r="N1257">
        <f>ROUND(IFERROR(M1257/L1257,0),2)</f>
        <v/>
      </c>
      <c r="P1257" t="n">
        <v>38523</v>
      </c>
      <c r="Q1257" t="n">
        <v>38523</v>
      </c>
      <c r="R1257" t="n">
        <v>38523</v>
      </c>
      <c r="S1257" t="n">
        <v>38523</v>
      </c>
      <c r="T1257" t="n">
        <v>38523</v>
      </c>
      <c r="U1257">
        <f>ROUND(AVERAGE(P1257:T1257),2)</f>
        <v/>
      </c>
      <c r="V1257">
        <f>ROUND(IFERROR(STDEV.P(P1257:T1257),STDEVP(P1257:T1257)),2)</f>
        <v/>
      </c>
      <c r="W1257">
        <f>ROUND(IFERROR(V1257/L1257,0),2)</f>
        <v/>
      </c>
    </row>
    <row r="1258">
      <c r="A1258" t="n">
        <v>40003037</v>
      </c>
      <c r="B1258" t="inlineStr">
        <is>
          <t>SELVAM S</t>
        </is>
      </c>
      <c r="C1258" s="3" t="n">
        <v>42053</v>
      </c>
      <c r="E1258" t="n">
        <v>66801</v>
      </c>
      <c r="F1258" t="n">
        <v>66801</v>
      </c>
      <c r="G1258" t="n">
        <v>66801</v>
      </c>
      <c r="H1258" t="n">
        <v>66801</v>
      </c>
      <c r="I1258" t="n">
        <v>66801</v>
      </c>
      <c r="J1258" t="n">
        <v>66801</v>
      </c>
      <c r="K1258" t="n">
        <v>68301</v>
      </c>
      <c r="L1258">
        <f>ROUND(AVERAGE(E1258:K1258),2)</f>
        <v/>
      </c>
      <c r="M1258">
        <f>ROUND(IFERROR(STDEV.P(E1258:K1258),STDEVP(E1258:K1258)),2)</f>
        <v/>
      </c>
      <c r="N1258">
        <f>ROUND(IFERROR(M1258/L1258,0),2)</f>
        <v/>
      </c>
      <c r="P1258" t="n">
        <v>68301</v>
      </c>
      <c r="Q1258" t="n">
        <v>68301</v>
      </c>
      <c r="R1258" t="n">
        <v>68301</v>
      </c>
      <c r="S1258" t="n">
        <v>68301</v>
      </c>
      <c r="T1258" t="n">
        <v>68301</v>
      </c>
      <c r="U1258">
        <f>ROUND(AVERAGE(P1258:T1258),2)</f>
        <v/>
      </c>
      <c r="V1258">
        <f>ROUND(IFERROR(STDEV.P(P1258:T1258),STDEVP(P1258:T1258)),2)</f>
        <v/>
      </c>
      <c r="W1258">
        <f>ROUND(IFERROR(V1258/L1258,0),2)</f>
        <v/>
      </c>
    </row>
    <row r="1259">
      <c r="A1259" t="n">
        <v>40003050</v>
      </c>
      <c r="B1259" t="inlineStr">
        <is>
          <t>RAJASEKAR R</t>
        </is>
      </c>
      <c r="C1259" s="3" t="n">
        <v>42060</v>
      </c>
      <c r="E1259" t="n">
        <v>53228</v>
      </c>
      <c r="F1259" t="n">
        <v>53228</v>
      </c>
      <c r="G1259" t="n">
        <v>53228</v>
      </c>
      <c r="H1259" t="n">
        <v>53228</v>
      </c>
      <c r="I1259" t="n">
        <v>53228</v>
      </c>
      <c r="J1259" t="n">
        <v>53228</v>
      </c>
      <c r="K1259" t="n">
        <v>54728</v>
      </c>
      <c r="L1259">
        <f>ROUND(AVERAGE(E1259:K1259),2)</f>
        <v/>
      </c>
      <c r="M1259">
        <f>ROUND(IFERROR(STDEV.P(E1259:K1259),STDEVP(E1259:K1259)),2)</f>
        <v/>
      </c>
      <c r="N1259">
        <f>ROUND(IFERROR(M1259/L1259,0),2)</f>
        <v/>
      </c>
      <c r="P1259" t="n">
        <v>54728</v>
      </c>
      <c r="Q1259" t="n">
        <v>54728</v>
      </c>
      <c r="R1259" t="n">
        <v>54728</v>
      </c>
      <c r="S1259" t="n">
        <v>54728</v>
      </c>
      <c r="T1259" t="n">
        <v>54728</v>
      </c>
      <c r="U1259">
        <f>ROUND(AVERAGE(P1259:T1259),2)</f>
        <v/>
      </c>
      <c r="V1259">
        <f>ROUND(IFERROR(STDEV.P(P1259:T1259),STDEVP(P1259:T1259)),2)</f>
        <v/>
      </c>
      <c r="W1259">
        <f>ROUND(IFERROR(V1259/L1259,0),2)</f>
        <v/>
      </c>
    </row>
    <row r="1260">
      <c r="A1260" t="n">
        <v>40003062</v>
      </c>
      <c r="B1260" t="inlineStr">
        <is>
          <t>VELU R</t>
        </is>
      </c>
      <c r="C1260" s="3" t="n">
        <v>42068</v>
      </c>
      <c r="E1260" t="n">
        <v>45567</v>
      </c>
      <c r="F1260" t="n">
        <v>45567</v>
      </c>
      <c r="G1260" t="n">
        <v>45567</v>
      </c>
      <c r="H1260" t="n">
        <v>45567</v>
      </c>
      <c r="I1260" t="n">
        <v>45567</v>
      </c>
      <c r="J1260" t="n">
        <v>45567</v>
      </c>
      <c r="K1260" t="n">
        <v>47067</v>
      </c>
      <c r="L1260">
        <f>ROUND(AVERAGE(E1260:K1260),2)</f>
        <v/>
      </c>
      <c r="M1260">
        <f>ROUND(IFERROR(STDEV.P(E1260:K1260),STDEVP(E1260:K1260)),2)</f>
        <v/>
      </c>
      <c r="N1260">
        <f>ROUND(IFERROR(M1260/L1260,0),2)</f>
        <v/>
      </c>
      <c r="P1260" t="n">
        <v>47067</v>
      </c>
      <c r="Q1260" t="n">
        <v>47067</v>
      </c>
      <c r="R1260" t="n">
        <v>47067</v>
      </c>
      <c r="S1260" t="n">
        <v>47067</v>
      </c>
      <c r="T1260" t="n">
        <v>47067</v>
      </c>
      <c r="U1260">
        <f>ROUND(AVERAGE(P1260:T1260),2)</f>
        <v/>
      </c>
      <c r="V1260">
        <f>ROUND(IFERROR(STDEV.P(P1260:T1260),STDEVP(P1260:T1260)),2)</f>
        <v/>
      </c>
      <c r="W1260">
        <f>ROUND(IFERROR(V1260/L1260,0),2)</f>
        <v/>
      </c>
    </row>
    <row r="1261">
      <c r="A1261" t="n">
        <v>40003063</v>
      </c>
      <c r="B1261" t="inlineStr">
        <is>
          <t>CHOZHAN J</t>
        </is>
      </c>
      <c r="C1261" s="3" t="n">
        <v>42068</v>
      </c>
      <c r="E1261" t="n">
        <v>39404</v>
      </c>
      <c r="F1261" t="n">
        <v>39404</v>
      </c>
      <c r="G1261" t="n">
        <v>39404</v>
      </c>
      <c r="H1261" t="n">
        <v>39404</v>
      </c>
      <c r="I1261" t="n">
        <v>39404</v>
      </c>
      <c r="J1261" t="n">
        <v>39404</v>
      </c>
      <c r="K1261" t="n">
        <v>40904</v>
      </c>
      <c r="L1261">
        <f>ROUND(AVERAGE(E1261:K1261),2)</f>
        <v/>
      </c>
      <c r="M1261">
        <f>ROUND(IFERROR(STDEV.P(E1261:K1261),STDEVP(E1261:K1261)),2)</f>
        <v/>
      </c>
      <c r="N1261">
        <f>ROUND(IFERROR(M1261/L1261,0),2)</f>
        <v/>
      </c>
      <c r="P1261" t="n">
        <v>40904</v>
      </c>
      <c r="Q1261" t="n">
        <v>40904</v>
      </c>
      <c r="R1261" t="n">
        <v>40904</v>
      </c>
      <c r="S1261" t="n">
        <v>40904</v>
      </c>
      <c r="T1261" t="n">
        <v>40904</v>
      </c>
      <c r="U1261">
        <f>ROUND(AVERAGE(P1261:T1261),2)</f>
        <v/>
      </c>
      <c r="V1261">
        <f>ROUND(IFERROR(STDEV.P(P1261:T1261),STDEVP(P1261:T1261)),2)</f>
        <v/>
      </c>
      <c r="W1261">
        <f>ROUND(IFERROR(V1261/L1261,0),2)</f>
        <v/>
      </c>
    </row>
    <row r="1262">
      <c r="A1262" t="n">
        <v>40003072</v>
      </c>
      <c r="B1262" t="inlineStr">
        <is>
          <t>KALEESWARAN M</t>
        </is>
      </c>
      <c r="C1262" s="3" t="n">
        <v>42075</v>
      </c>
      <c r="E1262" t="n">
        <v>44342</v>
      </c>
      <c r="F1262" t="n">
        <v>44342</v>
      </c>
      <c r="G1262" t="n">
        <v>44342</v>
      </c>
      <c r="H1262" t="n">
        <v>44342</v>
      </c>
      <c r="I1262" t="n">
        <v>44342</v>
      </c>
      <c r="J1262" t="n">
        <v>44342</v>
      </c>
      <c r="K1262" t="n">
        <v>45842</v>
      </c>
      <c r="L1262">
        <f>ROUND(AVERAGE(E1262:K1262),2)</f>
        <v/>
      </c>
      <c r="M1262">
        <f>ROUND(IFERROR(STDEV.P(E1262:K1262),STDEVP(E1262:K1262)),2)</f>
        <v/>
      </c>
      <c r="N1262">
        <f>ROUND(IFERROR(M1262/L1262,0),2)</f>
        <v/>
      </c>
      <c r="P1262" t="n">
        <v>45842</v>
      </c>
      <c r="Q1262" t="n">
        <v>45842</v>
      </c>
      <c r="R1262" t="n">
        <v>45842</v>
      </c>
      <c r="S1262" t="n">
        <v>45842</v>
      </c>
      <c r="T1262" t="n">
        <v>45842</v>
      </c>
      <c r="U1262">
        <f>ROUND(AVERAGE(P1262:T1262),2)</f>
        <v/>
      </c>
      <c r="V1262">
        <f>ROUND(IFERROR(STDEV.P(P1262:T1262),STDEVP(P1262:T1262)),2)</f>
        <v/>
      </c>
      <c r="W1262">
        <f>ROUND(IFERROR(V1262/L1262,0),2)</f>
        <v/>
      </c>
    </row>
    <row r="1263">
      <c r="A1263" t="n">
        <v>40003076</v>
      </c>
      <c r="B1263" t="inlineStr">
        <is>
          <t>VIVEK KULANDAIARASU Y</t>
        </is>
      </c>
      <c r="C1263" s="3" t="n">
        <v>42081</v>
      </c>
      <c r="D1263" s="3" t="n">
        <v>45722</v>
      </c>
      <c r="E1263" t="n">
        <v>35036</v>
      </c>
      <c r="F1263" t="n">
        <v>35036</v>
      </c>
      <c r="G1263" t="n">
        <v>35036</v>
      </c>
      <c r="H1263" t="n">
        <v>35036</v>
      </c>
      <c r="I1263" t="n">
        <v>35036</v>
      </c>
      <c r="J1263" t="n">
        <v>35036</v>
      </c>
      <c r="K1263" t="n">
        <v>36536</v>
      </c>
      <c r="L1263">
        <f>ROUND(AVERAGE(E1263:K1263),2)</f>
        <v/>
      </c>
      <c r="M1263">
        <f>ROUND(IFERROR(STDEV.P(E1263:K1263),STDEVP(E1263:K1263)),2)</f>
        <v/>
      </c>
      <c r="N1263">
        <f>ROUND(IFERROR(M1263/L1263,0),2)</f>
        <v/>
      </c>
      <c r="P1263" t="n">
        <v>36536</v>
      </c>
      <c r="Q1263" t="n">
        <v>36536</v>
      </c>
      <c r="R1263" t="n">
        <v>36536</v>
      </c>
      <c r="S1263" t="n">
        <v>36536</v>
      </c>
      <c r="T1263" t="n">
        <v>7071.49</v>
      </c>
      <c r="U1263">
        <f>ROUND(AVERAGE(P1263:T1263),2)</f>
        <v/>
      </c>
      <c r="V1263">
        <f>ROUND(IFERROR(STDEV.P(P1263:T1263),STDEVP(P1263:T1263)),2)</f>
        <v/>
      </c>
      <c r="W1263">
        <f>ROUND(IFERROR(V1263/L1263,0),2)</f>
        <v/>
      </c>
    </row>
    <row r="1264">
      <c r="A1264" t="n">
        <v>40003081</v>
      </c>
      <c r="B1264" t="inlineStr">
        <is>
          <t>ARUL N</t>
        </is>
      </c>
      <c r="C1264" s="3" t="n">
        <v>42086</v>
      </c>
      <c r="E1264" t="n">
        <v>69863</v>
      </c>
      <c r="F1264" t="n">
        <v>69863</v>
      </c>
      <c r="G1264" t="n">
        <v>69863</v>
      </c>
      <c r="H1264" t="n">
        <v>69863</v>
      </c>
      <c r="I1264" t="n">
        <v>69863</v>
      </c>
      <c r="J1264" t="n">
        <v>69863</v>
      </c>
      <c r="K1264" t="n">
        <v>71363</v>
      </c>
      <c r="L1264">
        <f>ROUND(AVERAGE(E1264:K1264),2)</f>
        <v/>
      </c>
      <c r="M1264">
        <f>ROUND(IFERROR(STDEV.P(E1264:K1264),STDEVP(E1264:K1264)),2)</f>
        <v/>
      </c>
      <c r="N1264">
        <f>ROUND(IFERROR(M1264/L1264,0),2)</f>
        <v/>
      </c>
      <c r="P1264" t="n">
        <v>71363</v>
      </c>
      <c r="Q1264" t="n">
        <v>71363</v>
      </c>
      <c r="R1264" t="n">
        <v>71363</v>
      </c>
      <c r="S1264" t="n">
        <v>71363</v>
      </c>
      <c r="T1264" t="n">
        <v>71363</v>
      </c>
      <c r="U1264">
        <f>ROUND(AVERAGE(P1264:T1264),2)</f>
        <v/>
      </c>
      <c r="V1264">
        <f>ROUND(IFERROR(STDEV.P(P1264:T1264),STDEVP(P1264:T1264)),2)</f>
        <v/>
      </c>
      <c r="W1264">
        <f>ROUND(IFERROR(V1264/L1264,0),2)</f>
        <v/>
      </c>
    </row>
    <row r="1265">
      <c r="A1265" t="n">
        <v>40003085</v>
      </c>
      <c r="B1265" t="inlineStr">
        <is>
          <t>VIJAY V R</t>
        </is>
      </c>
      <c r="C1265" s="3" t="n">
        <v>42095</v>
      </c>
      <c r="E1265" t="n">
        <v>30359</v>
      </c>
      <c r="F1265" t="n">
        <v>30359</v>
      </c>
      <c r="G1265" t="n">
        <v>30359</v>
      </c>
      <c r="H1265" t="n">
        <v>30359</v>
      </c>
      <c r="I1265" t="n">
        <v>30359</v>
      </c>
      <c r="J1265" t="n">
        <v>30359</v>
      </c>
      <c r="K1265" t="n">
        <v>31059</v>
      </c>
      <c r="L1265">
        <f>ROUND(AVERAGE(E1265:K1265),2)</f>
        <v/>
      </c>
      <c r="M1265">
        <f>ROUND(IFERROR(STDEV.P(E1265:K1265),STDEVP(E1265:K1265)),2)</f>
        <v/>
      </c>
      <c r="N1265">
        <f>ROUND(IFERROR(M1265/L1265,0),2)</f>
        <v/>
      </c>
      <c r="P1265" t="n">
        <v>31059</v>
      </c>
      <c r="Q1265" t="n">
        <v>31059</v>
      </c>
      <c r="R1265" t="n">
        <v>31059</v>
      </c>
      <c r="S1265" t="n">
        <v>31059</v>
      </c>
      <c r="T1265" t="n">
        <v>31059</v>
      </c>
      <c r="U1265">
        <f>ROUND(AVERAGE(P1265:T1265),2)</f>
        <v/>
      </c>
      <c r="V1265">
        <f>ROUND(IFERROR(STDEV.P(P1265:T1265),STDEVP(P1265:T1265)),2)</f>
        <v/>
      </c>
      <c r="W1265">
        <f>ROUND(IFERROR(V1265/L1265,0),2)</f>
        <v/>
      </c>
    </row>
    <row r="1266">
      <c r="A1266" t="n">
        <v>40003101</v>
      </c>
      <c r="B1266" t="inlineStr">
        <is>
          <t>ANTONY RAJ S</t>
        </is>
      </c>
      <c r="C1266" s="3" t="n">
        <v>42100</v>
      </c>
      <c r="E1266" t="n">
        <v>51029</v>
      </c>
      <c r="F1266" t="n">
        <v>51029</v>
      </c>
      <c r="G1266" t="n">
        <v>51029</v>
      </c>
      <c r="H1266" t="n">
        <v>51029</v>
      </c>
      <c r="I1266" t="n">
        <v>51029</v>
      </c>
      <c r="J1266" t="n">
        <v>51029</v>
      </c>
      <c r="K1266" t="n">
        <v>52529</v>
      </c>
      <c r="L1266">
        <f>ROUND(AVERAGE(E1266:K1266),2)</f>
        <v/>
      </c>
      <c r="M1266">
        <f>ROUND(IFERROR(STDEV.P(E1266:K1266),STDEVP(E1266:K1266)),2)</f>
        <v/>
      </c>
      <c r="N1266">
        <f>ROUND(IFERROR(M1266/L1266,0),2)</f>
        <v/>
      </c>
      <c r="P1266" t="n">
        <v>52529</v>
      </c>
      <c r="Q1266" t="n">
        <v>52529</v>
      </c>
      <c r="R1266" t="n">
        <v>52529</v>
      </c>
      <c r="S1266" t="n">
        <v>52529</v>
      </c>
      <c r="T1266" t="n">
        <v>52529</v>
      </c>
      <c r="U1266">
        <f>ROUND(AVERAGE(P1266:T1266),2)</f>
        <v/>
      </c>
      <c r="V1266">
        <f>ROUND(IFERROR(STDEV.P(P1266:T1266),STDEVP(P1266:T1266)),2)</f>
        <v/>
      </c>
      <c r="W1266">
        <f>ROUND(IFERROR(V1266/L1266,0),2)</f>
        <v/>
      </c>
    </row>
    <row r="1267">
      <c r="A1267" t="n">
        <v>40003104</v>
      </c>
      <c r="B1267" t="inlineStr">
        <is>
          <t>CHANDRASEKAR P</t>
        </is>
      </c>
      <c r="C1267" s="3" t="n">
        <v>42107</v>
      </c>
      <c r="E1267" t="n">
        <v>39586</v>
      </c>
      <c r="F1267" t="n">
        <v>39586</v>
      </c>
      <c r="G1267" t="n">
        <v>39586</v>
      </c>
      <c r="H1267" t="n">
        <v>39586</v>
      </c>
      <c r="I1267" t="n">
        <v>39586</v>
      </c>
      <c r="J1267" t="n">
        <v>39586</v>
      </c>
      <c r="K1267" t="n">
        <v>43914</v>
      </c>
      <c r="L1267">
        <f>ROUND(AVERAGE(E1267:K1267),2)</f>
        <v/>
      </c>
      <c r="M1267">
        <f>ROUND(IFERROR(STDEV.P(E1267:K1267),STDEVP(E1267:K1267)),2)</f>
        <v/>
      </c>
      <c r="N1267">
        <f>ROUND(IFERROR(M1267/L1267,0),2)</f>
        <v/>
      </c>
      <c r="P1267" t="n">
        <v>43914</v>
      </c>
      <c r="Q1267" t="n">
        <v>43914</v>
      </c>
      <c r="R1267" t="n">
        <v>43914</v>
      </c>
      <c r="S1267" t="n">
        <v>43914</v>
      </c>
      <c r="T1267" t="n">
        <v>43914</v>
      </c>
      <c r="U1267">
        <f>ROUND(AVERAGE(P1267:T1267),2)</f>
        <v/>
      </c>
      <c r="V1267">
        <f>ROUND(IFERROR(STDEV.P(P1267:T1267),STDEVP(P1267:T1267)),2)</f>
        <v/>
      </c>
      <c r="W1267">
        <f>ROUND(IFERROR(V1267/L1267,0),2)</f>
        <v/>
      </c>
    </row>
    <row r="1268">
      <c r="A1268" t="n">
        <v>40003105</v>
      </c>
      <c r="B1268" t="inlineStr">
        <is>
          <t>VEERA THILAGAVATHI V</t>
        </is>
      </c>
      <c r="C1268" s="3" t="n">
        <v>42107</v>
      </c>
      <c r="E1268" t="n">
        <v>36168</v>
      </c>
      <c r="F1268" t="n">
        <v>36168</v>
      </c>
      <c r="G1268" t="n">
        <v>28934.4</v>
      </c>
      <c r="H1268" t="n">
        <v>36168</v>
      </c>
      <c r="I1268" t="n">
        <v>36168</v>
      </c>
      <c r="J1268" t="n">
        <v>36168</v>
      </c>
      <c r="K1268" t="n">
        <v>37668</v>
      </c>
      <c r="L1268">
        <f>ROUND(AVERAGE(E1268:K1268),2)</f>
        <v/>
      </c>
      <c r="M1268">
        <f>ROUND(IFERROR(STDEV.P(E1268:K1268),STDEVP(E1268:K1268)),2)</f>
        <v/>
      </c>
      <c r="N1268">
        <f>ROUND(IFERROR(M1268/L1268,0),2)</f>
        <v/>
      </c>
      <c r="P1268" t="n">
        <v>37668</v>
      </c>
      <c r="Q1268" t="n">
        <v>37668</v>
      </c>
      <c r="R1268" t="n">
        <v>37668</v>
      </c>
      <c r="S1268" t="n">
        <v>37668</v>
      </c>
      <c r="T1268" t="n">
        <v>37668</v>
      </c>
      <c r="U1268">
        <f>ROUND(AVERAGE(P1268:T1268),2)</f>
        <v/>
      </c>
      <c r="V1268">
        <f>ROUND(IFERROR(STDEV.P(P1268:T1268),STDEVP(P1268:T1268)),2)</f>
        <v/>
      </c>
      <c r="W1268">
        <f>ROUND(IFERROR(V1268/L1268,0),2)</f>
        <v/>
      </c>
    </row>
    <row r="1269">
      <c r="A1269" t="n">
        <v>40003119</v>
      </c>
      <c r="B1269" t="inlineStr">
        <is>
          <t>ARIVOLI K</t>
        </is>
      </c>
      <c r="C1269" s="3" t="n">
        <v>42116</v>
      </c>
      <c r="E1269" t="n">
        <v>69387</v>
      </c>
      <c r="F1269" t="n">
        <v>69387</v>
      </c>
      <c r="G1269" t="n">
        <v>69387</v>
      </c>
      <c r="H1269" t="n">
        <v>69387</v>
      </c>
      <c r="I1269" t="n">
        <v>69387</v>
      </c>
      <c r="J1269" t="n">
        <v>69387</v>
      </c>
      <c r="K1269" t="n">
        <v>70887</v>
      </c>
      <c r="L1269">
        <f>ROUND(AVERAGE(E1269:K1269),2)</f>
        <v/>
      </c>
      <c r="M1269">
        <f>ROUND(IFERROR(STDEV.P(E1269:K1269),STDEVP(E1269:K1269)),2)</f>
        <v/>
      </c>
      <c r="N1269">
        <f>ROUND(IFERROR(M1269/L1269,0),2)</f>
        <v/>
      </c>
      <c r="P1269" t="n">
        <v>70887</v>
      </c>
      <c r="Q1269" t="n">
        <v>70887</v>
      </c>
      <c r="R1269" t="n">
        <v>70887</v>
      </c>
      <c r="S1269" t="n">
        <v>70887</v>
      </c>
      <c r="T1269" t="n">
        <v>70887</v>
      </c>
      <c r="U1269">
        <f>ROUND(AVERAGE(P1269:T1269),2)</f>
        <v/>
      </c>
      <c r="V1269">
        <f>ROUND(IFERROR(STDEV.P(P1269:T1269),STDEVP(P1269:T1269)),2)</f>
        <v/>
      </c>
      <c r="W1269">
        <f>ROUND(IFERROR(V1269/L1269,0),2)</f>
        <v/>
      </c>
    </row>
    <row r="1270">
      <c r="A1270" t="n">
        <v>40003121</v>
      </c>
      <c r="B1270" t="inlineStr">
        <is>
          <t>SUDHA S</t>
        </is>
      </c>
      <c r="C1270" s="3" t="n">
        <v>42118</v>
      </c>
      <c r="E1270" t="n">
        <v>30512</v>
      </c>
      <c r="F1270" t="n">
        <v>30512</v>
      </c>
      <c r="G1270" t="n">
        <v>30512</v>
      </c>
      <c r="H1270" t="n">
        <v>30512</v>
      </c>
      <c r="I1270" t="n">
        <v>30512</v>
      </c>
      <c r="J1270" t="n">
        <v>30512</v>
      </c>
      <c r="K1270" t="n">
        <v>34191</v>
      </c>
      <c r="L1270">
        <f>ROUND(AVERAGE(E1270:K1270),2)</f>
        <v/>
      </c>
      <c r="M1270">
        <f>ROUND(IFERROR(STDEV.P(E1270:K1270),STDEVP(E1270:K1270)),2)</f>
        <v/>
      </c>
      <c r="N1270">
        <f>ROUND(IFERROR(M1270/L1270,0),2)</f>
        <v/>
      </c>
      <c r="P1270" t="n">
        <v>34191</v>
      </c>
      <c r="Q1270" t="n">
        <v>34191</v>
      </c>
      <c r="R1270" t="n">
        <v>34191</v>
      </c>
      <c r="S1270" t="n">
        <v>34191</v>
      </c>
      <c r="T1270" t="n">
        <v>34191</v>
      </c>
      <c r="U1270">
        <f>ROUND(AVERAGE(P1270:T1270),2)</f>
        <v/>
      </c>
      <c r="V1270">
        <f>ROUND(IFERROR(STDEV.P(P1270:T1270),STDEVP(P1270:T1270)),2)</f>
        <v/>
      </c>
      <c r="W1270">
        <f>ROUND(IFERROR(V1270/L1270,0),2)</f>
        <v/>
      </c>
    </row>
    <row r="1271">
      <c r="A1271" t="n">
        <v>40003122</v>
      </c>
      <c r="B1271" t="inlineStr">
        <is>
          <t>MURUGAN S</t>
        </is>
      </c>
      <c r="C1271" s="3" t="n">
        <v>42095</v>
      </c>
      <c r="E1271" t="n">
        <v>28347</v>
      </c>
      <c r="F1271" t="n">
        <v>28347</v>
      </c>
      <c r="G1271" t="n">
        <v>28347</v>
      </c>
      <c r="H1271" t="n">
        <v>28347</v>
      </c>
      <c r="I1271" t="n">
        <v>28347</v>
      </c>
      <c r="J1271" t="n">
        <v>28347</v>
      </c>
      <c r="K1271" t="n">
        <v>28347</v>
      </c>
      <c r="L1271">
        <f>ROUND(AVERAGE(E1271:K1271),2)</f>
        <v/>
      </c>
      <c r="M1271">
        <f>ROUND(IFERROR(STDEV.P(E1271:K1271),STDEVP(E1271:K1271)),2)</f>
        <v/>
      </c>
      <c r="N1271">
        <f>ROUND(IFERROR(M1271/L1271,0),2)</f>
        <v/>
      </c>
      <c r="P1271" t="n">
        <v>28347</v>
      </c>
      <c r="Q1271" t="n">
        <v>28347</v>
      </c>
      <c r="R1271" t="n">
        <v>28347</v>
      </c>
      <c r="S1271" t="n">
        <v>28347</v>
      </c>
      <c r="T1271" t="n">
        <v>28347</v>
      </c>
      <c r="U1271">
        <f>ROUND(AVERAGE(P1271:T1271),2)</f>
        <v/>
      </c>
      <c r="V1271">
        <f>ROUND(IFERROR(STDEV.P(P1271:T1271),STDEVP(P1271:T1271)),2)</f>
        <v/>
      </c>
      <c r="W1271">
        <f>ROUND(IFERROR(V1271/L1271,0),2)</f>
        <v/>
      </c>
    </row>
    <row r="1272">
      <c r="A1272" t="n">
        <v>40003124</v>
      </c>
      <c r="B1272" t="inlineStr">
        <is>
          <t>SELLAPPAN N</t>
        </is>
      </c>
      <c r="C1272" s="3" t="n">
        <v>42095</v>
      </c>
      <c r="E1272" t="n">
        <v>28347</v>
      </c>
      <c r="F1272" t="n">
        <v>28347</v>
      </c>
      <c r="G1272" t="n">
        <v>28347</v>
      </c>
      <c r="H1272" t="n">
        <v>28347</v>
      </c>
      <c r="I1272" t="n">
        <v>28347</v>
      </c>
      <c r="J1272" t="n">
        <v>28347</v>
      </c>
      <c r="K1272" t="n">
        <v>28347</v>
      </c>
      <c r="L1272">
        <f>ROUND(AVERAGE(E1272:K1272),2)</f>
        <v/>
      </c>
      <c r="M1272">
        <f>ROUND(IFERROR(STDEV.P(E1272:K1272),STDEVP(E1272:K1272)),2)</f>
        <v/>
      </c>
      <c r="N1272">
        <f>ROUND(IFERROR(M1272/L1272,0),2)</f>
        <v/>
      </c>
      <c r="P1272" t="n">
        <v>28347</v>
      </c>
      <c r="Q1272" t="n">
        <v>28347</v>
      </c>
      <c r="R1272" t="n">
        <v>28347</v>
      </c>
      <c r="S1272" t="n">
        <v>28347</v>
      </c>
      <c r="T1272" t="n">
        <v>28347</v>
      </c>
      <c r="U1272">
        <f>ROUND(AVERAGE(P1272:T1272),2)</f>
        <v/>
      </c>
      <c r="V1272">
        <f>ROUND(IFERROR(STDEV.P(P1272:T1272),STDEVP(P1272:T1272)),2)</f>
        <v/>
      </c>
      <c r="W1272">
        <f>ROUND(IFERROR(V1272/L1272,0),2)</f>
        <v/>
      </c>
    </row>
    <row r="1273">
      <c r="A1273" t="n">
        <v>40003125</v>
      </c>
      <c r="B1273" t="inlineStr">
        <is>
          <t>MANIKANDAN S</t>
        </is>
      </c>
      <c r="C1273" s="3" t="n">
        <v>42095</v>
      </c>
      <c r="E1273" t="n">
        <v>28347</v>
      </c>
      <c r="F1273" t="n">
        <v>28347</v>
      </c>
      <c r="G1273" t="n">
        <v>28347</v>
      </c>
      <c r="H1273" t="n">
        <v>28347</v>
      </c>
      <c r="I1273" t="n">
        <v>28347</v>
      </c>
      <c r="J1273" t="n">
        <v>28347</v>
      </c>
      <c r="K1273" t="n">
        <v>28347</v>
      </c>
      <c r="L1273">
        <f>ROUND(AVERAGE(E1273:K1273),2)</f>
        <v/>
      </c>
      <c r="M1273">
        <f>ROUND(IFERROR(STDEV.P(E1273:K1273),STDEVP(E1273:K1273)),2)</f>
        <v/>
      </c>
      <c r="N1273">
        <f>ROUND(IFERROR(M1273/L1273,0),2)</f>
        <v/>
      </c>
      <c r="P1273" t="n">
        <v>28347</v>
      </c>
      <c r="Q1273" t="n">
        <v>28347</v>
      </c>
      <c r="R1273" t="n">
        <v>28347</v>
      </c>
      <c r="S1273" t="n">
        <v>28347</v>
      </c>
      <c r="T1273" t="n">
        <v>28347</v>
      </c>
      <c r="U1273">
        <f>ROUND(AVERAGE(P1273:T1273),2)</f>
        <v/>
      </c>
      <c r="V1273">
        <f>ROUND(IFERROR(STDEV.P(P1273:T1273),STDEVP(P1273:T1273)),2)</f>
        <v/>
      </c>
      <c r="W1273">
        <f>ROUND(IFERROR(V1273/L1273,0),2)</f>
        <v/>
      </c>
    </row>
    <row r="1274">
      <c r="A1274" t="n">
        <v>40003126</v>
      </c>
      <c r="B1274" t="inlineStr">
        <is>
          <t>ARULKUMAR H</t>
        </is>
      </c>
      <c r="C1274" s="3" t="n">
        <v>42130</v>
      </c>
      <c r="E1274" t="n">
        <v>28347</v>
      </c>
      <c r="F1274" t="n">
        <v>28347</v>
      </c>
      <c r="G1274" t="n">
        <v>28347</v>
      </c>
      <c r="H1274" t="n">
        <v>28347</v>
      </c>
      <c r="I1274" t="n">
        <v>28347</v>
      </c>
      <c r="J1274" t="n">
        <v>28347</v>
      </c>
      <c r="K1274" t="n">
        <v>28347</v>
      </c>
      <c r="L1274">
        <f>ROUND(AVERAGE(E1274:K1274),2)</f>
        <v/>
      </c>
      <c r="M1274">
        <f>ROUND(IFERROR(STDEV.P(E1274:K1274),STDEVP(E1274:K1274)),2)</f>
        <v/>
      </c>
      <c r="N1274">
        <f>ROUND(IFERROR(M1274/L1274,0),2)</f>
        <v/>
      </c>
      <c r="P1274" t="n">
        <v>28347</v>
      </c>
      <c r="Q1274" t="n">
        <v>28347</v>
      </c>
      <c r="R1274" t="n">
        <v>28347</v>
      </c>
      <c r="S1274" t="n">
        <v>28347</v>
      </c>
      <c r="T1274" t="n">
        <v>28347</v>
      </c>
      <c r="U1274">
        <f>ROUND(AVERAGE(P1274:T1274),2)</f>
        <v/>
      </c>
      <c r="V1274">
        <f>ROUND(IFERROR(STDEV.P(P1274:T1274),STDEVP(P1274:T1274)),2)</f>
        <v/>
      </c>
      <c r="W1274">
        <f>ROUND(IFERROR(V1274/L1274,0),2)</f>
        <v/>
      </c>
    </row>
    <row r="1275">
      <c r="A1275" t="n">
        <v>40003140</v>
      </c>
      <c r="B1275" t="inlineStr">
        <is>
          <t>MUTHUKUMARA GURUBARAN V</t>
        </is>
      </c>
      <c r="C1275" s="3" t="n">
        <v>42130</v>
      </c>
      <c r="E1275" t="n">
        <v>50874</v>
      </c>
      <c r="F1275" t="n">
        <v>50874</v>
      </c>
      <c r="G1275" t="n">
        <v>50874</v>
      </c>
      <c r="H1275" t="n">
        <v>50874</v>
      </c>
      <c r="I1275" t="n">
        <v>50874</v>
      </c>
      <c r="J1275" t="n">
        <v>50874</v>
      </c>
      <c r="K1275" t="n">
        <v>52374</v>
      </c>
      <c r="L1275">
        <f>ROUND(AVERAGE(E1275:K1275),2)</f>
        <v/>
      </c>
      <c r="M1275">
        <f>ROUND(IFERROR(STDEV.P(E1275:K1275),STDEVP(E1275:K1275)),2)</f>
        <v/>
      </c>
      <c r="N1275">
        <f>ROUND(IFERROR(M1275/L1275,0),2)</f>
        <v/>
      </c>
      <c r="P1275" t="n">
        <v>52374</v>
      </c>
      <c r="Q1275" t="n">
        <v>52374</v>
      </c>
      <c r="R1275" t="n">
        <v>52374</v>
      </c>
      <c r="S1275" t="n">
        <v>52374</v>
      </c>
      <c r="T1275" t="n">
        <v>52374</v>
      </c>
      <c r="U1275">
        <f>ROUND(AVERAGE(P1275:T1275),2)</f>
        <v/>
      </c>
      <c r="V1275">
        <f>ROUND(IFERROR(STDEV.P(P1275:T1275),STDEVP(P1275:T1275)),2)</f>
        <v/>
      </c>
      <c r="W1275">
        <f>ROUND(IFERROR(V1275/L1275,0),2)</f>
        <v/>
      </c>
    </row>
    <row r="1276">
      <c r="A1276" t="n">
        <v>40003141</v>
      </c>
      <c r="B1276" t="inlineStr">
        <is>
          <t>LOGAKRISHNAN K</t>
        </is>
      </c>
      <c r="C1276" s="3" t="n">
        <v>42130</v>
      </c>
      <c r="E1276" t="n">
        <v>46242</v>
      </c>
      <c r="L1276">
        <f>ROUND(AVERAGE(E1276:K1276),2)</f>
        <v/>
      </c>
      <c r="M1276">
        <f>ROUND(IFERROR(STDEV.P(E1276:K1276),STDEVP(E1276:K1276)),2)</f>
        <v/>
      </c>
      <c r="N1276">
        <f>ROUND(IFERROR(M1276/L1276,0),2)</f>
        <v/>
      </c>
      <c r="U1276">
        <f>ROUND(AVERAGE(P1276:T1276),2)</f>
        <v/>
      </c>
      <c r="V1276">
        <f>ROUND(IFERROR(STDEV.P(P1276:T1276),STDEVP(P1276:T1276)),2)</f>
        <v/>
      </c>
      <c r="W1276">
        <f>ROUND(IFERROR(V1276/L1276,0),2)</f>
        <v/>
      </c>
    </row>
    <row r="1277">
      <c r="A1277" t="n">
        <v>40003145</v>
      </c>
      <c r="B1277" t="inlineStr">
        <is>
          <t>ELAYARAJA K</t>
        </is>
      </c>
      <c r="C1277" s="3" t="n">
        <v>42135</v>
      </c>
      <c r="E1277" t="n">
        <v>44817</v>
      </c>
      <c r="F1277" t="n">
        <v>44817</v>
      </c>
      <c r="G1277" t="n">
        <v>44817</v>
      </c>
      <c r="H1277" t="n">
        <v>44817</v>
      </c>
      <c r="I1277" t="n">
        <v>44817</v>
      </c>
      <c r="J1277" t="n">
        <v>44817</v>
      </c>
      <c r="K1277" t="n">
        <v>46317</v>
      </c>
      <c r="L1277">
        <f>ROUND(AVERAGE(E1277:K1277),2)</f>
        <v/>
      </c>
      <c r="M1277">
        <f>ROUND(IFERROR(STDEV.P(E1277:K1277),STDEVP(E1277:K1277)),2)</f>
        <v/>
      </c>
      <c r="N1277">
        <f>ROUND(IFERROR(M1277/L1277,0),2)</f>
        <v/>
      </c>
      <c r="P1277" t="n">
        <v>46317</v>
      </c>
      <c r="Q1277" t="n">
        <v>46317</v>
      </c>
      <c r="R1277" t="n">
        <v>46317</v>
      </c>
      <c r="S1277" t="n">
        <v>46317</v>
      </c>
      <c r="T1277" t="n">
        <v>46317</v>
      </c>
      <c r="U1277">
        <f>ROUND(AVERAGE(P1277:T1277),2)</f>
        <v/>
      </c>
      <c r="V1277">
        <f>ROUND(IFERROR(STDEV.P(P1277:T1277),STDEVP(P1277:T1277)),2)</f>
        <v/>
      </c>
      <c r="W1277">
        <f>ROUND(IFERROR(V1277/L1277,0),2)</f>
        <v/>
      </c>
    </row>
    <row r="1278">
      <c r="A1278" t="n">
        <v>40003149</v>
      </c>
      <c r="B1278" t="inlineStr">
        <is>
          <t>MANIKANDAN V</t>
        </is>
      </c>
      <c r="C1278" s="3" t="n">
        <v>42144</v>
      </c>
      <c r="E1278" t="n">
        <v>32676</v>
      </c>
      <c r="F1278" t="n">
        <v>32676</v>
      </c>
      <c r="G1278" t="n">
        <v>32676</v>
      </c>
      <c r="H1278" t="n">
        <v>32676</v>
      </c>
      <c r="I1278" t="n">
        <v>32676</v>
      </c>
      <c r="J1278" t="n">
        <v>32676</v>
      </c>
      <c r="K1278" t="n">
        <v>33376</v>
      </c>
      <c r="L1278">
        <f>ROUND(AVERAGE(E1278:K1278),2)</f>
        <v/>
      </c>
      <c r="M1278">
        <f>ROUND(IFERROR(STDEV.P(E1278:K1278),STDEVP(E1278:K1278)),2)</f>
        <v/>
      </c>
      <c r="N1278">
        <f>ROUND(IFERROR(M1278/L1278,0),2)</f>
        <v/>
      </c>
      <c r="P1278" t="n">
        <v>33376</v>
      </c>
      <c r="Q1278" t="n">
        <v>33376</v>
      </c>
      <c r="R1278" t="n">
        <v>33376</v>
      </c>
      <c r="S1278" t="n">
        <v>33376</v>
      </c>
      <c r="T1278" t="n">
        <v>33376</v>
      </c>
      <c r="U1278">
        <f>ROUND(AVERAGE(P1278:T1278),2)</f>
        <v/>
      </c>
      <c r="V1278">
        <f>ROUND(IFERROR(STDEV.P(P1278:T1278),STDEVP(P1278:T1278)),2)</f>
        <v/>
      </c>
      <c r="W1278">
        <f>ROUND(IFERROR(V1278/L1278,0),2)</f>
        <v/>
      </c>
    </row>
    <row r="1279">
      <c r="A1279" t="n">
        <v>40003161</v>
      </c>
      <c r="B1279" t="inlineStr">
        <is>
          <t>AMUDHA D</t>
        </is>
      </c>
      <c r="C1279" s="3" t="n">
        <v>42157</v>
      </c>
      <c r="E1279" t="n">
        <v>33150</v>
      </c>
      <c r="F1279" t="n">
        <v>33150</v>
      </c>
      <c r="G1279" t="n">
        <v>33150</v>
      </c>
      <c r="H1279" t="n">
        <v>33150</v>
      </c>
      <c r="I1279" t="n">
        <v>33150</v>
      </c>
      <c r="J1279" t="n">
        <v>33150</v>
      </c>
      <c r="K1279" t="n">
        <v>34650</v>
      </c>
      <c r="L1279">
        <f>ROUND(AVERAGE(E1279:K1279),2)</f>
        <v/>
      </c>
      <c r="M1279">
        <f>ROUND(IFERROR(STDEV.P(E1279:K1279),STDEVP(E1279:K1279)),2)</f>
        <v/>
      </c>
      <c r="N1279">
        <f>ROUND(IFERROR(M1279/L1279,0),2)</f>
        <v/>
      </c>
      <c r="P1279" t="n">
        <v>34650</v>
      </c>
      <c r="Q1279" t="n">
        <v>34650</v>
      </c>
      <c r="R1279" t="n">
        <v>34650</v>
      </c>
      <c r="S1279" t="n">
        <v>34650</v>
      </c>
      <c r="T1279" t="n">
        <v>34650</v>
      </c>
      <c r="U1279">
        <f>ROUND(AVERAGE(P1279:T1279),2)</f>
        <v/>
      </c>
      <c r="V1279">
        <f>ROUND(IFERROR(STDEV.P(P1279:T1279),STDEVP(P1279:T1279)),2)</f>
        <v/>
      </c>
      <c r="W1279">
        <f>ROUND(IFERROR(V1279/L1279,0),2)</f>
        <v/>
      </c>
    </row>
    <row r="1280">
      <c r="A1280" t="n">
        <v>40003170</v>
      </c>
      <c r="B1280" t="inlineStr">
        <is>
          <t>JEGADEESAN K</t>
        </is>
      </c>
      <c r="C1280" s="3" t="n">
        <v>42170</v>
      </c>
      <c r="E1280" t="n">
        <v>31287</v>
      </c>
      <c r="F1280" t="n">
        <v>31287</v>
      </c>
      <c r="G1280" t="n">
        <v>31287</v>
      </c>
      <c r="H1280" t="n">
        <v>31287</v>
      </c>
      <c r="I1280" t="n">
        <v>31287</v>
      </c>
      <c r="J1280" t="n">
        <v>31287</v>
      </c>
      <c r="K1280" t="n">
        <v>31987</v>
      </c>
      <c r="L1280">
        <f>ROUND(AVERAGE(E1280:K1280),2)</f>
        <v/>
      </c>
      <c r="M1280">
        <f>ROUND(IFERROR(STDEV.P(E1280:K1280),STDEVP(E1280:K1280)),2)</f>
        <v/>
      </c>
      <c r="N1280">
        <f>ROUND(IFERROR(M1280/L1280,0),2)</f>
        <v/>
      </c>
      <c r="P1280" t="n">
        <v>31987</v>
      </c>
      <c r="Q1280" t="n">
        <v>31987</v>
      </c>
      <c r="R1280" t="n">
        <v>31987</v>
      </c>
      <c r="S1280" t="n">
        <v>31987</v>
      </c>
      <c r="T1280" t="n">
        <v>31987</v>
      </c>
      <c r="U1280">
        <f>ROUND(AVERAGE(P1280:T1280),2)</f>
        <v/>
      </c>
      <c r="V1280">
        <f>ROUND(IFERROR(STDEV.P(P1280:T1280),STDEVP(P1280:T1280)),2)</f>
        <v/>
      </c>
      <c r="W1280">
        <f>ROUND(IFERROR(V1280/L1280,0),2)</f>
        <v/>
      </c>
    </row>
    <row r="1281">
      <c r="A1281" t="n">
        <v>40003189</v>
      </c>
      <c r="B1281" t="inlineStr">
        <is>
          <t>KARTHIKEYAN G</t>
        </is>
      </c>
      <c r="C1281" s="3" t="n">
        <v>42170</v>
      </c>
      <c r="E1281" t="n">
        <v>56775</v>
      </c>
      <c r="F1281" t="n">
        <v>56775</v>
      </c>
      <c r="G1281" t="n">
        <v>56775</v>
      </c>
      <c r="H1281" t="n">
        <v>56775</v>
      </c>
      <c r="I1281" t="n">
        <v>56775</v>
      </c>
      <c r="J1281" t="n">
        <v>56775</v>
      </c>
      <c r="K1281" t="n">
        <v>58275</v>
      </c>
      <c r="L1281">
        <f>ROUND(AVERAGE(E1281:K1281),2)</f>
        <v/>
      </c>
      <c r="M1281">
        <f>ROUND(IFERROR(STDEV.P(E1281:K1281),STDEVP(E1281:K1281)),2)</f>
        <v/>
      </c>
      <c r="N1281">
        <f>ROUND(IFERROR(M1281/L1281,0),2)</f>
        <v/>
      </c>
      <c r="P1281" t="n">
        <v>58275</v>
      </c>
      <c r="Q1281" t="n">
        <v>58275</v>
      </c>
      <c r="R1281" t="n">
        <v>58275</v>
      </c>
      <c r="S1281" t="n">
        <v>58275</v>
      </c>
      <c r="T1281" t="n">
        <v>58275</v>
      </c>
      <c r="U1281">
        <f>ROUND(AVERAGE(P1281:T1281),2)</f>
        <v/>
      </c>
      <c r="V1281">
        <f>ROUND(IFERROR(STDEV.P(P1281:T1281),STDEVP(P1281:T1281)),2)</f>
        <v/>
      </c>
      <c r="W1281">
        <f>ROUND(IFERROR(V1281/L1281,0),2)</f>
        <v/>
      </c>
    </row>
    <row r="1282">
      <c r="A1282" t="n">
        <v>40003190</v>
      </c>
      <c r="B1282" t="inlineStr">
        <is>
          <t>RAJA G</t>
        </is>
      </c>
      <c r="C1282" s="3" t="n">
        <v>42170</v>
      </c>
      <c r="E1282" t="n">
        <v>64850</v>
      </c>
      <c r="F1282" t="n">
        <v>64850</v>
      </c>
      <c r="G1282" t="n">
        <v>64850</v>
      </c>
      <c r="H1282" t="n">
        <v>64850</v>
      </c>
      <c r="I1282" t="n">
        <v>64850</v>
      </c>
      <c r="J1282" t="n">
        <v>64850</v>
      </c>
      <c r="K1282" t="n">
        <v>66350</v>
      </c>
      <c r="L1282">
        <f>ROUND(AVERAGE(E1282:K1282),2)</f>
        <v/>
      </c>
      <c r="M1282">
        <f>ROUND(IFERROR(STDEV.P(E1282:K1282),STDEVP(E1282:K1282)),2)</f>
        <v/>
      </c>
      <c r="N1282">
        <f>ROUND(IFERROR(M1282/L1282,0),2)</f>
        <v/>
      </c>
      <c r="P1282" t="n">
        <v>66350</v>
      </c>
      <c r="Q1282" t="n">
        <v>66350</v>
      </c>
      <c r="R1282" t="n">
        <v>66350</v>
      </c>
      <c r="U1282">
        <f>ROUND(AVERAGE(P1282:T1282),2)</f>
        <v/>
      </c>
      <c r="V1282">
        <f>ROUND(IFERROR(STDEV.P(P1282:T1282),STDEVP(P1282:T1282)),2)</f>
        <v/>
      </c>
      <c r="W1282">
        <f>ROUND(IFERROR(V1282/L1282,0),2)</f>
        <v/>
      </c>
    </row>
    <row r="1283">
      <c r="A1283" t="n">
        <v>40003191</v>
      </c>
      <c r="B1283" t="inlineStr">
        <is>
          <t>KALYAMMAL M</t>
        </is>
      </c>
      <c r="C1283" s="3" t="n">
        <v>42170</v>
      </c>
      <c r="E1283" t="n">
        <v>65571</v>
      </c>
      <c r="F1283" t="n">
        <v>65571</v>
      </c>
      <c r="G1283" t="n">
        <v>65571</v>
      </c>
      <c r="H1283" t="n">
        <v>65571</v>
      </c>
      <c r="I1283" t="n">
        <v>65571</v>
      </c>
      <c r="J1283" t="n">
        <v>65571</v>
      </c>
      <c r="K1283" t="n">
        <v>67071</v>
      </c>
      <c r="L1283">
        <f>ROUND(AVERAGE(E1283:K1283),2)</f>
        <v/>
      </c>
      <c r="M1283">
        <f>ROUND(IFERROR(STDEV.P(E1283:K1283),STDEVP(E1283:K1283)),2)</f>
        <v/>
      </c>
      <c r="N1283">
        <f>ROUND(IFERROR(M1283/L1283,0),2)</f>
        <v/>
      </c>
      <c r="P1283" t="n">
        <v>67071</v>
      </c>
      <c r="Q1283" t="n">
        <v>67071</v>
      </c>
      <c r="R1283" t="n">
        <v>67071</v>
      </c>
      <c r="S1283" t="n">
        <v>67071</v>
      </c>
      <c r="T1283" t="n">
        <v>67071</v>
      </c>
      <c r="U1283">
        <f>ROUND(AVERAGE(P1283:T1283),2)</f>
        <v/>
      </c>
      <c r="V1283">
        <f>ROUND(IFERROR(STDEV.P(P1283:T1283),STDEVP(P1283:T1283)),2)</f>
        <v/>
      </c>
      <c r="W1283">
        <f>ROUND(IFERROR(V1283/L1283,0),2)</f>
        <v/>
      </c>
    </row>
    <row r="1284">
      <c r="A1284" t="n">
        <v>40003193</v>
      </c>
      <c r="B1284" t="inlineStr">
        <is>
          <t>KISHORE  S</t>
        </is>
      </c>
      <c r="C1284" s="3" t="n">
        <v>42173</v>
      </c>
      <c r="E1284" t="n">
        <v>64152</v>
      </c>
      <c r="L1284">
        <f>ROUND(AVERAGE(E1284:K1284),2)</f>
        <v/>
      </c>
      <c r="M1284">
        <f>ROUND(IFERROR(STDEV.P(E1284:K1284),STDEVP(E1284:K1284)),2)</f>
        <v/>
      </c>
      <c r="N1284">
        <f>ROUND(IFERROR(M1284/L1284,0),2)</f>
        <v/>
      </c>
      <c r="U1284">
        <f>ROUND(AVERAGE(P1284:T1284),2)</f>
        <v/>
      </c>
      <c r="V1284">
        <f>ROUND(IFERROR(STDEV.P(P1284:T1284),STDEVP(P1284:T1284)),2)</f>
        <v/>
      </c>
      <c r="W1284">
        <f>ROUND(IFERROR(V1284/L1284,0),2)</f>
        <v/>
      </c>
    </row>
    <row r="1285">
      <c r="A1285" t="n">
        <v>40003194</v>
      </c>
      <c r="B1285" t="inlineStr">
        <is>
          <t>PRAKASH D</t>
        </is>
      </c>
      <c r="C1285" s="3" t="n">
        <v>42173</v>
      </c>
      <c r="E1285" t="n">
        <v>70845</v>
      </c>
      <c r="F1285" t="n">
        <v>70845</v>
      </c>
      <c r="G1285" t="n">
        <v>70845</v>
      </c>
      <c r="H1285" t="n">
        <v>70845</v>
      </c>
      <c r="I1285" t="n">
        <v>70845</v>
      </c>
      <c r="J1285" t="n">
        <v>70845</v>
      </c>
      <c r="K1285" t="n">
        <v>72345</v>
      </c>
      <c r="L1285">
        <f>ROUND(AVERAGE(E1285:K1285),2)</f>
        <v/>
      </c>
      <c r="M1285">
        <f>ROUND(IFERROR(STDEV.P(E1285:K1285),STDEVP(E1285:K1285)),2)</f>
        <v/>
      </c>
      <c r="N1285">
        <f>ROUND(IFERROR(M1285/L1285,0),2)</f>
        <v/>
      </c>
      <c r="P1285" t="n">
        <v>72345</v>
      </c>
      <c r="Q1285" t="n">
        <v>72345</v>
      </c>
      <c r="R1285" t="n">
        <v>72345</v>
      </c>
      <c r="S1285" t="n">
        <v>72345</v>
      </c>
      <c r="T1285" t="n">
        <v>72345</v>
      </c>
      <c r="U1285">
        <f>ROUND(AVERAGE(P1285:T1285),2)</f>
        <v/>
      </c>
      <c r="V1285">
        <f>ROUND(IFERROR(STDEV.P(P1285:T1285),STDEVP(P1285:T1285)),2)</f>
        <v/>
      </c>
      <c r="W1285">
        <f>ROUND(IFERROR(V1285/L1285,0),2)</f>
        <v/>
      </c>
    </row>
    <row r="1286">
      <c r="A1286" t="n">
        <v>40003202</v>
      </c>
      <c r="B1286" t="inlineStr">
        <is>
          <t>MANIKANDAN K</t>
        </is>
      </c>
      <c r="C1286" s="3" t="n">
        <v>42184</v>
      </c>
      <c r="E1286" t="n">
        <v>30376</v>
      </c>
      <c r="F1286" t="n">
        <v>30376</v>
      </c>
      <c r="G1286" t="n">
        <v>30376</v>
      </c>
      <c r="H1286" t="n">
        <v>30376</v>
      </c>
      <c r="I1286" t="n">
        <v>30376</v>
      </c>
      <c r="J1286" t="n">
        <v>30376</v>
      </c>
      <c r="K1286" t="n">
        <v>31076</v>
      </c>
      <c r="L1286">
        <f>ROUND(AVERAGE(E1286:K1286),2)</f>
        <v/>
      </c>
      <c r="M1286">
        <f>ROUND(IFERROR(STDEV.P(E1286:K1286),STDEVP(E1286:K1286)),2)</f>
        <v/>
      </c>
      <c r="N1286">
        <f>ROUND(IFERROR(M1286/L1286,0),2)</f>
        <v/>
      </c>
      <c r="P1286" t="n">
        <v>31076</v>
      </c>
      <c r="Q1286" t="n">
        <v>31076</v>
      </c>
      <c r="R1286" t="n">
        <v>31076</v>
      </c>
      <c r="S1286" t="n">
        <v>31076</v>
      </c>
      <c r="T1286" t="n">
        <v>31076</v>
      </c>
      <c r="U1286">
        <f>ROUND(AVERAGE(P1286:T1286),2)</f>
        <v/>
      </c>
      <c r="V1286">
        <f>ROUND(IFERROR(STDEV.P(P1286:T1286),STDEVP(P1286:T1286)),2)</f>
        <v/>
      </c>
      <c r="W1286">
        <f>ROUND(IFERROR(V1286/L1286,0),2)</f>
        <v/>
      </c>
    </row>
    <row r="1287">
      <c r="A1287" t="n">
        <v>40003203</v>
      </c>
      <c r="B1287" t="inlineStr">
        <is>
          <t>SIVAGAMI S</t>
        </is>
      </c>
      <c r="C1287" s="3" t="n">
        <v>42186</v>
      </c>
      <c r="E1287" t="n">
        <v>47154</v>
      </c>
      <c r="F1287" t="n">
        <v>47154</v>
      </c>
      <c r="G1287" t="n">
        <v>47154</v>
      </c>
      <c r="H1287" t="n">
        <v>47154</v>
      </c>
      <c r="I1287" t="n">
        <v>47154</v>
      </c>
      <c r="J1287" t="n">
        <v>47154</v>
      </c>
      <c r="K1287" t="n">
        <v>48654</v>
      </c>
      <c r="L1287">
        <f>ROUND(AVERAGE(E1287:K1287),2)</f>
        <v/>
      </c>
      <c r="M1287">
        <f>ROUND(IFERROR(STDEV.P(E1287:K1287),STDEVP(E1287:K1287)),2)</f>
        <v/>
      </c>
      <c r="N1287">
        <f>ROUND(IFERROR(M1287/L1287,0),2)</f>
        <v/>
      </c>
      <c r="P1287" t="n">
        <v>48654</v>
      </c>
      <c r="Q1287" t="n">
        <v>48654</v>
      </c>
      <c r="R1287" t="n">
        <v>48654</v>
      </c>
      <c r="S1287" t="n">
        <v>48654</v>
      </c>
      <c r="T1287" t="n">
        <v>48654</v>
      </c>
      <c r="U1287">
        <f>ROUND(AVERAGE(P1287:T1287),2)</f>
        <v/>
      </c>
      <c r="V1287">
        <f>ROUND(IFERROR(STDEV.P(P1287:T1287),STDEVP(P1287:T1287)),2)</f>
        <v/>
      </c>
      <c r="W1287">
        <f>ROUND(IFERROR(V1287/L1287,0),2)</f>
        <v/>
      </c>
    </row>
    <row r="1288">
      <c r="A1288" t="n">
        <v>40003204</v>
      </c>
      <c r="B1288" t="inlineStr">
        <is>
          <t>MARIKKANNAN M</t>
        </is>
      </c>
      <c r="C1288" s="3" t="n">
        <v>42186</v>
      </c>
      <c r="E1288" t="n">
        <v>37718</v>
      </c>
      <c r="F1288" t="n">
        <v>37718</v>
      </c>
      <c r="G1288" t="n">
        <v>37718</v>
      </c>
      <c r="H1288" t="n">
        <v>37718</v>
      </c>
      <c r="I1288" t="n">
        <v>37718</v>
      </c>
      <c r="J1288" t="n">
        <v>37718</v>
      </c>
      <c r="K1288" t="n">
        <v>39218</v>
      </c>
      <c r="L1288">
        <f>ROUND(AVERAGE(E1288:K1288),2)</f>
        <v/>
      </c>
      <c r="M1288">
        <f>ROUND(IFERROR(STDEV.P(E1288:K1288),STDEVP(E1288:K1288)),2)</f>
        <v/>
      </c>
      <c r="N1288">
        <f>ROUND(IFERROR(M1288/L1288,0),2)</f>
        <v/>
      </c>
      <c r="P1288" t="n">
        <v>39218</v>
      </c>
      <c r="Q1288" t="n">
        <v>39218</v>
      </c>
      <c r="R1288" t="n">
        <v>39218</v>
      </c>
      <c r="S1288" t="n">
        <v>39218</v>
      </c>
      <c r="T1288" t="n">
        <v>39218</v>
      </c>
      <c r="U1288">
        <f>ROUND(AVERAGE(P1288:T1288),2)</f>
        <v/>
      </c>
      <c r="V1288">
        <f>ROUND(IFERROR(STDEV.P(P1288:T1288),STDEVP(P1288:T1288)),2)</f>
        <v/>
      </c>
      <c r="W1288">
        <f>ROUND(IFERROR(V1288/L1288,0),2)</f>
        <v/>
      </c>
    </row>
    <row r="1289">
      <c r="A1289" t="n">
        <v>40003221</v>
      </c>
      <c r="B1289" t="inlineStr">
        <is>
          <t>SARAVANAN M</t>
        </is>
      </c>
      <c r="C1289" s="3" t="n">
        <v>42186</v>
      </c>
      <c r="E1289" t="n">
        <v>34644</v>
      </c>
      <c r="F1289" t="n">
        <v>34644</v>
      </c>
      <c r="G1289" t="n">
        <v>34644</v>
      </c>
      <c r="H1289" t="n">
        <v>34644</v>
      </c>
      <c r="I1289" t="n">
        <v>34644</v>
      </c>
      <c r="J1289" t="n">
        <v>34644</v>
      </c>
      <c r="K1289" t="n">
        <v>36144</v>
      </c>
      <c r="L1289">
        <f>ROUND(AVERAGE(E1289:K1289),2)</f>
        <v/>
      </c>
      <c r="M1289">
        <f>ROUND(IFERROR(STDEV.P(E1289:K1289),STDEVP(E1289:K1289)),2)</f>
        <v/>
      </c>
      <c r="N1289">
        <f>ROUND(IFERROR(M1289/L1289,0),2)</f>
        <v/>
      </c>
      <c r="P1289" t="n">
        <v>36144</v>
      </c>
      <c r="Q1289" t="n">
        <v>36144</v>
      </c>
      <c r="R1289" t="n">
        <v>36144</v>
      </c>
      <c r="S1289" t="n">
        <v>36144</v>
      </c>
      <c r="T1289" t="n">
        <v>36144</v>
      </c>
      <c r="U1289">
        <f>ROUND(AVERAGE(P1289:T1289),2)</f>
        <v/>
      </c>
      <c r="V1289">
        <f>ROUND(IFERROR(STDEV.P(P1289:T1289),STDEVP(P1289:T1289)),2)</f>
        <v/>
      </c>
      <c r="W1289">
        <f>ROUND(IFERROR(V1289/L1289,0),2)</f>
        <v/>
      </c>
    </row>
    <row r="1290">
      <c r="A1290" t="n">
        <v>40003233</v>
      </c>
      <c r="B1290" t="inlineStr">
        <is>
          <t>DHAMODHARAN R</t>
        </is>
      </c>
      <c r="C1290" s="3" t="n">
        <v>42220</v>
      </c>
      <c r="E1290" t="n">
        <v>88808</v>
      </c>
      <c r="F1290" t="n">
        <v>88808</v>
      </c>
      <c r="G1290" t="n">
        <v>88808</v>
      </c>
      <c r="H1290" t="n">
        <v>88808</v>
      </c>
      <c r="I1290" t="n">
        <v>88808</v>
      </c>
      <c r="J1290" t="n">
        <v>88808</v>
      </c>
      <c r="K1290" t="n">
        <v>91808</v>
      </c>
      <c r="L1290">
        <f>ROUND(AVERAGE(E1290:K1290),2)</f>
        <v/>
      </c>
      <c r="M1290">
        <f>ROUND(IFERROR(STDEV.P(E1290:K1290),STDEVP(E1290:K1290)),2)</f>
        <v/>
      </c>
      <c r="N1290">
        <f>ROUND(IFERROR(M1290/L1290,0),2)</f>
        <v/>
      </c>
      <c r="P1290" t="n">
        <v>91808</v>
      </c>
      <c r="Q1290" t="n">
        <v>91808</v>
      </c>
      <c r="R1290" t="n">
        <v>91808</v>
      </c>
      <c r="S1290" t="n">
        <v>91808</v>
      </c>
      <c r="T1290" t="n">
        <v>91808</v>
      </c>
      <c r="U1290">
        <f>ROUND(AVERAGE(P1290:T1290),2)</f>
        <v/>
      </c>
      <c r="V1290">
        <f>ROUND(IFERROR(STDEV.P(P1290:T1290),STDEVP(P1290:T1290)),2)</f>
        <v/>
      </c>
      <c r="W1290">
        <f>ROUND(IFERROR(V1290/L1290,0),2)</f>
        <v/>
      </c>
    </row>
    <row r="1291">
      <c r="A1291" t="n">
        <v>40003235</v>
      </c>
      <c r="B1291" t="inlineStr">
        <is>
          <t>ALEXANDER K</t>
        </is>
      </c>
      <c r="C1291" s="3" t="n">
        <v>42222</v>
      </c>
      <c r="E1291" t="n">
        <v>28221</v>
      </c>
      <c r="F1291" t="n">
        <v>28221</v>
      </c>
      <c r="G1291" t="n">
        <v>28221</v>
      </c>
      <c r="H1291" t="n">
        <v>28221</v>
      </c>
      <c r="I1291" t="n">
        <v>28221</v>
      </c>
      <c r="J1291" t="n">
        <v>28221</v>
      </c>
      <c r="K1291" t="n">
        <v>28921</v>
      </c>
      <c r="L1291">
        <f>ROUND(AVERAGE(E1291:K1291),2)</f>
        <v/>
      </c>
      <c r="M1291">
        <f>ROUND(IFERROR(STDEV.P(E1291:K1291),STDEVP(E1291:K1291)),2)</f>
        <v/>
      </c>
      <c r="N1291">
        <f>ROUND(IFERROR(M1291/L1291,0),2)</f>
        <v/>
      </c>
      <c r="P1291" t="n">
        <v>28921</v>
      </c>
      <c r="Q1291" t="n">
        <v>28921</v>
      </c>
      <c r="R1291" t="n">
        <v>28921</v>
      </c>
      <c r="S1291" t="n">
        <v>28921</v>
      </c>
      <c r="T1291" t="n">
        <v>28921</v>
      </c>
      <c r="U1291">
        <f>ROUND(AVERAGE(P1291:T1291),2)</f>
        <v/>
      </c>
      <c r="V1291">
        <f>ROUND(IFERROR(STDEV.P(P1291:T1291),STDEVP(P1291:T1291)),2)</f>
        <v/>
      </c>
      <c r="W1291">
        <f>ROUND(IFERROR(V1291/L1291,0),2)</f>
        <v/>
      </c>
    </row>
    <row r="1292">
      <c r="A1292" t="n">
        <v>40003245</v>
      </c>
      <c r="B1292" t="inlineStr">
        <is>
          <t>RAVICHANDRAN K</t>
        </is>
      </c>
      <c r="C1292" s="3" t="n">
        <v>42226</v>
      </c>
      <c r="E1292" t="n">
        <v>67719</v>
      </c>
      <c r="F1292" t="n">
        <v>67719</v>
      </c>
      <c r="G1292" t="n">
        <v>67719</v>
      </c>
      <c r="H1292" t="n">
        <v>67719</v>
      </c>
      <c r="I1292" t="n">
        <v>67719</v>
      </c>
      <c r="J1292" t="n">
        <v>67719</v>
      </c>
      <c r="K1292" t="n">
        <v>69219</v>
      </c>
      <c r="L1292">
        <f>ROUND(AVERAGE(E1292:K1292),2)</f>
        <v/>
      </c>
      <c r="M1292">
        <f>ROUND(IFERROR(STDEV.P(E1292:K1292),STDEVP(E1292:K1292)),2)</f>
        <v/>
      </c>
      <c r="N1292">
        <f>ROUND(IFERROR(M1292/L1292,0),2)</f>
        <v/>
      </c>
      <c r="P1292" t="n">
        <v>69219</v>
      </c>
      <c r="Q1292" t="n">
        <v>69219</v>
      </c>
      <c r="R1292" t="n">
        <v>69219</v>
      </c>
      <c r="S1292" t="n">
        <v>69219</v>
      </c>
      <c r="T1292" t="n">
        <v>69219</v>
      </c>
      <c r="U1292">
        <f>ROUND(AVERAGE(P1292:T1292),2)</f>
        <v/>
      </c>
      <c r="V1292">
        <f>ROUND(IFERROR(STDEV.P(P1292:T1292),STDEVP(P1292:T1292)),2)</f>
        <v/>
      </c>
      <c r="W1292">
        <f>ROUND(IFERROR(V1292/L1292,0),2)</f>
        <v/>
      </c>
    </row>
    <row r="1293">
      <c r="A1293" t="n">
        <v>40003262</v>
      </c>
      <c r="B1293" t="inlineStr">
        <is>
          <t>SAKTHIVEL A</t>
        </is>
      </c>
      <c r="C1293" s="3" t="n">
        <v>42228</v>
      </c>
      <c r="E1293" t="n">
        <v>26586.95</v>
      </c>
      <c r="F1293" t="n">
        <v>26586.95</v>
      </c>
      <c r="G1293" t="n">
        <v>26586.95</v>
      </c>
      <c r="H1293" t="n">
        <v>26586.95</v>
      </c>
      <c r="I1293" t="n">
        <v>26586.95</v>
      </c>
      <c r="J1293" t="n">
        <v>24814.48</v>
      </c>
      <c r="K1293" t="n">
        <v>26586.95</v>
      </c>
      <c r="L1293">
        <f>ROUND(AVERAGE(E1293:K1293),2)</f>
        <v/>
      </c>
      <c r="M1293">
        <f>ROUND(IFERROR(STDEV.P(E1293:K1293),STDEVP(E1293:K1293)),2)</f>
        <v/>
      </c>
      <c r="N1293">
        <f>ROUND(IFERROR(M1293/L1293,0),2)</f>
        <v/>
      </c>
      <c r="P1293" t="n">
        <v>23042.03</v>
      </c>
      <c r="Q1293" t="n">
        <v>26586.95</v>
      </c>
      <c r="R1293" t="n">
        <v>26586.95</v>
      </c>
      <c r="S1293" t="n">
        <v>26586.95</v>
      </c>
      <c r="T1293" t="n">
        <v>26586.95</v>
      </c>
      <c r="U1293">
        <f>ROUND(AVERAGE(P1293:T1293),2)</f>
        <v/>
      </c>
      <c r="V1293">
        <f>ROUND(IFERROR(STDEV.P(P1293:T1293),STDEVP(P1293:T1293)),2)</f>
        <v/>
      </c>
      <c r="W1293">
        <f>ROUND(IFERROR(V1293/L1293,0),2)</f>
        <v/>
      </c>
    </row>
    <row r="1294">
      <c r="A1294" t="n">
        <v>40003263</v>
      </c>
      <c r="B1294" t="inlineStr">
        <is>
          <t>HARI NARAYANAN P</t>
        </is>
      </c>
      <c r="C1294" s="3" t="n">
        <v>42244</v>
      </c>
      <c r="D1294" s="3" t="n">
        <v>45534</v>
      </c>
      <c r="E1294" t="n">
        <v>125424</v>
      </c>
      <c r="F1294" t="n">
        <v>125424</v>
      </c>
      <c r="G1294" t="n">
        <v>125424</v>
      </c>
      <c r="H1294" t="n">
        <v>125424</v>
      </c>
      <c r="I1294" t="n">
        <v>121378.06</v>
      </c>
      <c r="L1294">
        <f>ROUND(AVERAGE(E1294:K1294),2)</f>
        <v/>
      </c>
      <c r="M1294">
        <f>ROUND(IFERROR(STDEV.P(E1294:K1294),STDEVP(E1294:K1294)),2)</f>
        <v/>
      </c>
      <c r="N1294">
        <f>ROUND(IFERROR(M1294/L1294,0),2)</f>
        <v/>
      </c>
      <c r="U1294">
        <f>ROUND(AVERAGE(P1294:T1294),2)</f>
        <v/>
      </c>
      <c r="V1294">
        <f>ROUND(IFERROR(STDEV.P(P1294:T1294),STDEVP(P1294:T1294)),2)</f>
        <v/>
      </c>
      <c r="W1294">
        <f>ROUND(IFERROR(V1294/L1294,0),2)</f>
        <v/>
      </c>
    </row>
    <row r="1295">
      <c r="A1295" t="n">
        <v>40003276</v>
      </c>
      <c r="B1295" t="inlineStr">
        <is>
          <t>PALANIVELU B</t>
        </is>
      </c>
      <c r="C1295" s="3" t="n">
        <v>42251</v>
      </c>
      <c r="E1295" t="n">
        <v>35792</v>
      </c>
      <c r="F1295" t="n">
        <v>35792</v>
      </c>
      <c r="G1295" t="n">
        <v>35792</v>
      </c>
      <c r="H1295" t="n">
        <v>35792</v>
      </c>
      <c r="I1295" t="n">
        <v>35792</v>
      </c>
      <c r="J1295" t="n">
        <v>35792</v>
      </c>
      <c r="K1295" t="n">
        <v>37292</v>
      </c>
      <c r="L1295">
        <f>ROUND(AVERAGE(E1295:K1295),2)</f>
        <v/>
      </c>
      <c r="M1295">
        <f>ROUND(IFERROR(STDEV.P(E1295:K1295),STDEVP(E1295:K1295)),2)</f>
        <v/>
      </c>
      <c r="N1295">
        <f>ROUND(IFERROR(M1295/L1295,0),2)</f>
        <v/>
      </c>
      <c r="P1295" t="n">
        <v>37292</v>
      </c>
      <c r="Q1295" t="n">
        <v>37292</v>
      </c>
      <c r="R1295" t="n">
        <v>0</v>
      </c>
      <c r="S1295" t="n">
        <v>25305.28</v>
      </c>
      <c r="T1295" t="n">
        <v>37292</v>
      </c>
      <c r="U1295">
        <f>ROUND(AVERAGE(P1295:T1295),2)</f>
        <v/>
      </c>
      <c r="V1295">
        <f>ROUND(IFERROR(STDEV.P(P1295:T1295),STDEVP(P1295:T1295)),2)</f>
        <v/>
      </c>
      <c r="W1295">
        <f>ROUND(IFERROR(V1295/L1295,0),2)</f>
        <v/>
      </c>
    </row>
    <row r="1296">
      <c r="A1296" t="n">
        <v>40003277</v>
      </c>
      <c r="B1296" t="inlineStr">
        <is>
          <t>ASHOKKUMAR G</t>
        </is>
      </c>
      <c r="C1296" s="3" t="n">
        <v>42251</v>
      </c>
      <c r="E1296" t="n">
        <v>37689</v>
      </c>
      <c r="F1296" t="n">
        <v>37689</v>
      </c>
      <c r="G1296" t="n">
        <v>37689</v>
      </c>
      <c r="H1296" t="n">
        <v>37689</v>
      </c>
      <c r="I1296" t="n">
        <v>37689</v>
      </c>
      <c r="J1296" t="n">
        <v>37689</v>
      </c>
      <c r="K1296" t="n">
        <v>39189</v>
      </c>
      <c r="L1296">
        <f>ROUND(AVERAGE(E1296:K1296),2)</f>
        <v/>
      </c>
      <c r="M1296">
        <f>ROUND(IFERROR(STDEV.P(E1296:K1296),STDEVP(E1296:K1296)),2)</f>
        <v/>
      </c>
      <c r="N1296">
        <f>ROUND(IFERROR(M1296/L1296,0),2)</f>
        <v/>
      </c>
      <c r="P1296" t="n">
        <v>39189</v>
      </c>
      <c r="Q1296" t="n">
        <v>39189</v>
      </c>
      <c r="R1296" t="n">
        <v>39189</v>
      </c>
      <c r="S1296" t="n">
        <v>39189</v>
      </c>
      <c r="T1296" t="n">
        <v>39189</v>
      </c>
      <c r="U1296">
        <f>ROUND(AVERAGE(P1296:T1296),2)</f>
        <v/>
      </c>
      <c r="V1296">
        <f>ROUND(IFERROR(STDEV.P(P1296:T1296),STDEVP(P1296:T1296)),2)</f>
        <v/>
      </c>
      <c r="W1296">
        <f>ROUND(IFERROR(V1296/L1296,0),2)</f>
        <v/>
      </c>
    </row>
    <row r="1297">
      <c r="A1297" t="n">
        <v>40003282</v>
      </c>
      <c r="B1297" t="inlineStr">
        <is>
          <t>RAJESH K</t>
        </is>
      </c>
      <c r="C1297" s="3" t="n">
        <v>42249</v>
      </c>
      <c r="E1297" t="n">
        <v>28347</v>
      </c>
      <c r="F1297" t="n">
        <v>28347</v>
      </c>
      <c r="G1297" t="n">
        <v>28347</v>
      </c>
      <c r="H1297" t="n">
        <v>28347</v>
      </c>
      <c r="I1297" t="n">
        <v>28347</v>
      </c>
      <c r="J1297" t="n">
        <v>28347</v>
      </c>
      <c r="K1297" t="n">
        <v>28347</v>
      </c>
      <c r="L1297">
        <f>ROUND(AVERAGE(E1297:K1297),2)</f>
        <v/>
      </c>
      <c r="M1297">
        <f>ROUND(IFERROR(STDEV.P(E1297:K1297),STDEVP(E1297:K1297)),2)</f>
        <v/>
      </c>
      <c r="N1297">
        <f>ROUND(IFERROR(M1297/L1297,0),2)</f>
        <v/>
      </c>
      <c r="P1297" t="n">
        <v>28347</v>
      </c>
      <c r="Q1297" t="n">
        <v>28347</v>
      </c>
      <c r="R1297" t="n">
        <v>28347</v>
      </c>
      <c r="S1297" t="n">
        <v>28347</v>
      </c>
      <c r="T1297" t="n">
        <v>28347</v>
      </c>
      <c r="U1297">
        <f>ROUND(AVERAGE(P1297:T1297),2)</f>
        <v/>
      </c>
      <c r="V1297">
        <f>ROUND(IFERROR(STDEV.P(P1297:T1297),STDEVP(P1297:T1297)),2)</f>
        <v/>
      </c>
      <c r="W1297">
        <f>ROUND(IFERROR(V1297/L1297,0),2)</f>
        <v/>
      </c>
    </row>
    <row r="1298">
      <c r="A1298" t="n">
        <v>40003288</v>
      </c>
      <c r="B1298" t="inlineStr">
        <is>
          <t>ARAVAMUTHU S</t>
        </is>
      </c>
      <c r="C1298" s="3" t="n">
        <v>42261</v>
      </c>
      <c r="E1298" t="n">
        <v>28704</v>
      </c>
      <c r="F1298" t="n">
        <v>28704</v>
      </c>
      <c r="G1298" t="n">
        <v>28704</v>
      </c>
      <c r="H1298" t="n">
        <v>28704</v>
      </c>
      <c r="I1298" t="n">
        <v>28704</v>
      </c>
      <c r="J1298" t="n">
        <v>28704</v>
      </c>
      <c r="K1298" t="n">
        <v>29404</v>
      </c>
      <c r="L1298">
        <f>ROUND(AVERAGE(E1298:K1298),2)</f>
        <v/>
      </c>
      <c r="M1298">
        <f>ROUND(IFERROR(STDEV.P(E1298:K1298),STDEVP(E1298:K1298)),2)</f>
        <v/>
      </c>
      <c r="N1298">
        <f>ROUND(IFERROR(M1298/L1298,0),2)</f>
        <v/>
      </c>
      <c r="P1298" t="n">
        <v>29404</v>
      </c>
      <c r="Q1298" t="n">
        <v>29404</v>
      </c>
      <c r="R1298" t="n">
        <v>29404</v>
      </c>
      <c r="S1298" t="n">
        <v>29404</v>
      </c>
      <c r="T1298" t="n">
        <v>29404</v>
      </c>
      <c r="U1298">
        <f>ROUND(AVERAGE(P1298:T1298),2)</f>
        <v/>
      </c>
      <c r="V1298">
        <f>ROUND(IFERROR(STDEV.P(P1298:T1298),STDEVP(P1298:T1298)),2)</f>
        <v/>
      </c>
      <c r="W1298">
        <f>ROUND(IFERROR(V1298/L1298,0),2)</f>
        <v/>
      </c>
    </row>
    <row r="1299">
      <c r="A1299" t="n">
        <v>40003289</v>
      </c>
      <c r="B1299" t="inlineStr">
        <is>
          <t>PAVALAN M</t>
        </is>
      </c>
      <c r="C1299" s="3" t="n">
        <v>42249</v>
      </c>
      <c r="E1299" t="n">
        <v>28347</v>
      </c>
      <c r="F1299" t="n">
        <v>28347</v>
      </c>
      <c r="G1299" t="n">
        <v>28347</v>
      </c>
      <c r="H1299" t="n">
        <v>28347</v>
      </c>
      <c r="I1299" t="n">
        <v>28347</v>
      </c>
      <c r="J1299" t="n">
        <v>28347</v>
      </c>
      <c r="K1299" t="n">
        <v>28347</v>
      </c>
      <c r="L1299">
        <f>ROUND(AVERAGE(E1299:K1299),2)</f>
        <v/>
      </c>
      <c r="M1299">
        <f>ROUND(IFERROR(STDEV.P(E1299:K1299),STDEVP(E1299:K1299)),2)</f>
        <v/>
      </c>
      <c r="N1299">
        <f>ROUND(IFERROR(M1299/L1299,0),2)</f>
        <v/>
      </c>
      <c r="P1299" t="n">
        <v>28347</v>
      </c>
      <c r="Q1299" t="n">
        <v>28347</v>
      </c>
      <c r="R1299" t="n">
        <v>28347</v>
      </c>
      <c r="S1299" t="n">
        <v>28347</v>
      </c>
      <c r="T1299" t="n">
        <v>28347</v>
      </c>
      <c r="U1299">
        <f>ROUND(AVERAGE(P1299:T1299),2)</f>
        <v/>
      </c>
      <c r="V1299">
        <f>ROUND(IFERROR(STDEV.P(P1299:T1299),STDEVP(P1299:T1299)),2)</f>
        <v/>
      </c>
      <c r="W1299">
        <f>ROUND(IFERROR(V1299/L1299,0),2)</f>
        <v/>
      </c>
    </row>
    <row r="1300">
      <c r="A1300" t="n">
        <v>40003290</v>
      </c>
      <c r="B1300" t="inlineStr">
        <is>
          <t>KABILAN A</t>
        </is>
      </c>
      <c r="C1300" s="3" t="n">
        <v>42249</v>
      </c>
      <c r="E1300" t="n">
        <v>28347</v>
      </c>
      <c r="F1300" t="n">
        <v>28347</v>
      </c>
      <c r="G1300" t="n">
        <v>28347</v>
      </c>
      <c r="H1300" t="n">
        <v>28347</v>
      </c>
      <c r="I1300" t="n">
        <v>28347</v>
      </c>
      <c r="J1300" t="n">
        <v>28347</v>
      </c>
      <c r="K1300" t="n">
        <v>28347</v>
      </c>
      <c r="L1300">
        <f>ROUND(AVERAGE(E1300:K1300),2)</f>
        <v/>
      </c>
      <c r="M1300">
        <f>ROUND(IFERROR(STDEV.P(E1300:K1300),STDEVP(E1300:K1300)),2)</f>
        <v/>
      </c>
      <c r="N1300">
        <f>ROUND(IFERROR(M1300/L1300,0),2)</f>
        <v/>
      </c>
      <c r="P1300" t="n">
        <v>28347</v>
      </c>
      <c r="Q1300" t="n">
        <v>28347</v>
      </c>
      <c r="R1300" t="n">
        <v>28347</v>
      </c>
      <c r="S1300" t="n">
        <v>28347</v>
      </c>
      <c r="T1300" t="n">
        <v>28347</v>
      </c>
      <c r="U1300">
        <f>ROUND(AVERAGE(P1300:T1300),2)</f>
        <v/>
      </c>
      <c r="V1300">
        <f>ROUND(IFERROR(STDEV.P(P1300:T1300),STDEVP(P1300:T1300)),2)</f>
        <v/>
      </c>
      <c r="W1300">
        <f>ROUND(IFERROR(V1300/L1300,0),2)</f>
        <v/>
      </c>
    </row>
    <row r="1301">
      <c r="A1301" t="n">
        <v>40003291</v>
      </c>
      <c r="B1301" t="inlineStr">
        <is>
          <t>MADHAN S</t>
        </is>
      </c>
      <c r="C1301" s="3" t="n">
        <v>42249</v>
      </c>
      <c r="E1301" t="n">
        <v>28347</v>
      </c>
      <c r="F1301" t="n">
        <v>28347</v>
      </c>
      <c r="G1301" t="n">
        <v>28347</v>
      </c>
      <c r="H1301" t="n">
        <v>28347</v>
      </c>
      <c r="I1301" t="n">
        <v>28347</v>
      </c>
      <c r="J1301" t="n">
        <v>28347</v>
      </c>
      <c r="K1301" t="n">
        <v>28347</v>
      </c>
      <c r="L1301">
        <f>ROUND(AVERAGE(E1301:K1301),2)</f>
        <v/>
      </c>
      <c r="M1301">
        <f>ROUND(IFERROR(STDEV.P(E1301:K1301),STDEVP(E1301:K1301)),2)</f>
        <v/>
      </c>
      <c r="N1301">
        <f>ROUND(IFERROR(M1301/L1301,0),2)</f>
        <v/>
      </c>
      <c r="P1301" t="n">
        <v>28347</v>
      </c>
      <c r="Q1301" t="n">
        <v>28347</v>
      </c>
      <c r="R1301" t="n">
        <v>28347</v>
      </c>
      <c r="S1301" t="n">
        <v>28347</v>
      </c>
      <c r="T1301" t="n">
        <v>28347</v>
      </c>
      <c r="U1301">
        <f>ROUND(AVERAGE(P1301:T1301),2)</f>
        <v/>
      </c>
      <c r="V1301">
        <f>ROUND(IFERROR(STDEV.P(P1301:T1301),STDEVP(P1301:T1301)),2)</f>
        <v/>
      </c>
      <c r="W1301">
        <f>ROUND(IFERROR(V1301/L1301,0),2)</f>
        <v/>
      </c>
    </row>
    <row r="1302">
      <c r="A1302" t="n">
        <v>40003293</v>
      </c>
      <c r="B1302" t="inlineStr">
        <is>
          <t>UMANATH S</t>
        </is>
      </c>
      <c r="C1302" s="3" t="n">
        <v>42249</v>
      </c>
      <c r="E1302" t="n">
        <v>27732</v>
      </c>
      <c r="F1302" t="n">
        <v>27732</v>
      </c>
      <c r="G1302" t="n">
        <v>27732</v>
      </c>
      <c r="H1302" t="n">
        <v>27732</v>
      </c>
      <c r="I1302" t="n">
        <v>27732</v>
      </c>
      <c r="J1302" t="n">
        <v>27732</v>
      </c>
      <c r="K1302" t="n">
        <v>27732</v>
      </c>
      <c r="L1302">
        <f>ROUND(AVERAGE(E1302:K1302),2)</f>
        <v/>
      </c>
      <c r="M1302">
        <f>ROUND(IFERROR(STDEV.P(E1302:K1302),STDEVP(E1302:K1302)),2)</f>
        <v/>
      </c>
      <c r="N1302">
        <f>ROUND(IFERROR(M1302/L1302,0),2)</f>
        <v/>
      </c>
      <c r="P1302" t="n">
        <v>27732</v>
      </c>
      <c r="Q1302" t="n">
        <v>27732</v>
      </c>
      <c r="R1302" t="n">
        <v>27732</v>
      </c>
      <c r="S1302" t="n">
        <v>27732</v>
      </c>
      <c r="T1302" t="n">
        <v>27732</v>
      </c>
      <c r="U1302">
        <f>ROUND(AVERAGE(P1302:T1302),2)</f>
        <v/>
      </c>
      <c r="V1302">
        <f>ROUND(IFERROR(STDEV.P(P1302:T1302),STDEVP(P1302:T1302)),2)</f>
        <v/>
      </c>
      <c r="W1302">
        <f>ROUND(IFERROR(V1302/L1302,0),2)</f>
        <v/>
      </c>
    </row>
    <row r="1303">
      <c r="A1303" t="n">
        <v>40003294</v>
      </c>
      <c r="B1303" t="inlineStr">
        <is>
          <t>MUGILRASAN A</t>
        </is>
      </c>
      <c r="C1303" s="3" t="n">
        <v>42249</v>
      </c>
      <c r="E1303" t="n">
        <v>27855</v>
      </c>
      <c r="F1303" t="n">
        <v>27855</v>
      </c>
      <c r="G1303" t="n">
        <v>27855</v>
      </c>
      <c r="H1303" t="n">
        <v>27855</v>
      </c>
      <c r="I1303" t="n">
        <v>27855</v>
      </c>
      <c r="J1303" t="n">
        <v>27855</v>
      </c>
      <c r="K1303" t="n">
        <v>27855</v>
      </c>
      <c r="L1303">
        <f>ROUND(AVERAGE(E1303:K1303),2)</f>
        <v/>
      </c>
      <c r="M1303">
        <f>ROUND(IFERROR(STDEV.P(E1303:K1303),STDEVP(E1303:K1303)),2)</f>
        <v/>
      </c>
      <c r="N1303">
        <f>ROUND(IFERROR(M1303/L1303,0),2)</f>
        <v/>
      </c>
      <c r="P1303" t="n">
        <v>27855</v>
      </c>
      <c r="Q1303" t="n">
        <v>27855</v>
      </c>
      <c r="R1303" t="n">
        <v>27855</v>
      </c>
      <c r="S1303" t="n">
        <v>27855</v>
      </c>
      <c r="T1303" t="n">
        <v>27855</v>
      </c>
      <c r="U1303">
        <f>ROUND(AVERAGE(P1303:T1303),2)</f>
        <v/>
      </c>
      <c r="V1303">
        <f>ROUND(IFERROR(STDEV.P(P1303:T1303),STDEVP(P1303:T1303)),2)</f>
        <v/>
      </c>
      <c r="W1303">
        <f>ROUND(IFERROR(V1303/L1303,0),2)</f>
        <v/>
      </c>
    </row>
    <row r="1304">
      <c r="A1304" t="n">
        <v>40003295</v>
      </c>
      <c r="B1304" t="inlineStr">
        <is>
          <t>SELVANATHAN M</t>
        </is>
      </c>
      <c r="C1304" s="3" t="n">
        <v>42249</v>
      </c>
      <c r="E1304" t="n">
        <v>28347</v>
      </c>
      <c r="F1304" t="n">
        <v>28347</v>
      </c>
      <c r="G1304" t="n">
        <v>28347</v>
      </c>
      <c r="H1304" t="n">
        <v>28347</v>
      </c>
      <c r="I1304" t="n">
        <v>28347</v>
      </c>
      <c r="J1304" t="n">
        <v>28347</v>
      </c>
      <c r="K1304" t="n">
        <v>28347</v>
      </c>
      <c r="L1304">
        <f>ROUND(AVERAGE(E1304:K1304),2)</f>
        <v/>
      </c>
      <c r="M1304">
        <f>ROUND(IFERROR(STDEV.P(E1304:K1304),STDEVP(E1304:K1304)),2)</f>
        <v/>
      </c>
      <c r="N1304">
        <f>ROUND(IFERROR(M1304/L1304,0),2)</f>
        <v/>
      </c>
      <c r="P1304" t="n">
        <v>28347</v>
      </c>
      <c r="Q1304" t="n">
        <v>28347</v>
      </c>
      <c r="R1304" t="n">
        <v>28347</v>
      </c>
      <c r="S1304" t="n">
        <v>28347</v>
      </c>
      <c r="T1304" t="n">
        <v>28347</v>
      </c>
      <c r="U1304">
        <f>ROUND(AVERAGE(P1304:T1304),2)</f>
        <v/>
      </c>
      <c r="V1304">
        <f>ROUND(IFERROR(STDEV.P(P1304:T1304),STDEVP(P1304:T1304)),2)</f>
        <v/>
      </c>
      <c r="W1304">
        <f>ROUND(IFERROR(V1304/L1304,0),2)</f>
        <v/>
      </c>
    </row>
    <row r="1305">
      <c r="A1305" t="n">
        <v>40003296</v>
      </c>
      <c r="B1305" t="inlineStr">
        <is>
          <t>SANTHAN V</t>
        </is>
      </c>
      <c r="C1305" s="3" t="n">
        <v>42249</v>
      </c>
      <c r="E1305" t="n">
        <v>28347</v>
      </c>
      <c r="F1305" t="n">
        <v>28347</v>
      </c>
      <c r="G1305" t="n">
        <v>28347</v>
      </c>
      <c r="H1305" t="n">
        <v>28347</v>
      </c>
      <c r="I1305" t="n">
        <v>28347</v>
      </c>
      <c r="J1305" t="n">
        <v>28347</v>
      </c>
      <c r="K1305" t="n">
        <v>28347</v>
      </c>
      <c r="L1305">
        <f>ROUND(AVERAGE(E1305:K1305),2)</f>
        <v/>
      </c>
      <c r="M1305">
        <f>ROUND(IFERROR(STDEV.P(E1305:K1305),STDEVP(E1305:K1305)),2)</f>
        <v/>
      </c>
      <c r="N1305">
        <f>ROUND(IFERROR(M1305/L1305,0),2)</f>
        <v/>
      </c>
      <c r="P1305" t="n">
        <v>27402.1</v>
      </c>
      <c r="Q1305" t="n">
        <v>26518.17</v>
      </c>
      <c r="R1305" t="n">
        <v>28347</v>
      </c>
      <c r="S1305" t="n">
        <v>28347</v>
      </c>
      <c r="T1305" t="n">
        <v>28347</v>
      </c>
      <c r="U1305">
        <f>ROUND(AVERAGE(P1305:T1305),2)</f>
        <v/>
      </c>
      <c r="V1305">
        <f>ROUND(IFERROR(STDEV.P(P1305:T1305),STDEVP(P1305:T1305)),2)</f>
        <v/>
      </c>
      <c r="W1305">
        <f>ROUND(IFERROR(V1305/L1305,0),2)</f>
        <v/>
      </c>
    </row>
    <row r="1306">
      <c r="A1306" t="n">
        <v>40003297</v>
      </c>
      <c r="B1306" t="inlineStr">
        <is>
          <t>JOSEPH A</t>
        </is>
      </c>
      <c r="C1306" s="3" t="n">
        <v>42249</v>
      </c>
      <c r="E1306" t="n">
        <v>28347</v>
      </c>
      <c r="F1306" t="n">
        <v>28347</v>
      </c>
      <c r="G1306" t="n">
        <v>28347</v>
      </c>
      <c r="H1306" t="n">
        <v>28347</v>
      </c>
      <c r="I1306" t="n">
        <v>27889.79</v>
      </c>
      <c r="J1306" t="n">
        <v>27402.1</v>
      </c>
      <c r="K1306" t="n">
        <v>27432.58</v>
      </c>
      <c r="L1306">
        <f>ROUND(AVERAGE(E1306:K1306),2)</f>
        <v/>
      </c>
      <c r="M1306">
        <f>ROUND(IFERROR(STDEV.P(E1306:K1306),STDEVP(E1306:K1306)),2)</f>
        <v/>
      </c>
      <c r="N1306">
        <f>ROUND(IFERROR(M1306/L1306,0),2)</f>
        <v/>
      </c>
      <c r="P1306" t="n">
        <v>26457.2</v>
      </c>
      <c r="Q1306" t="n">
        <v>26518.17</v>
      </c>
      <c r="R1306" t="n">
        <v>28347</v>
      </c>
      <c r="S1306" t="n">
        <v>28347</v>
      </c>
      <c r="T1306" t="n">
        <v>28347</v>
      </c>
      <c r="U1306">
        <f>ROUND(AVERAGE(P1306:T1306),2)</f>
        <v/>
      </c>
      <c r="V1306">
        <f>ROUND(IFERROR(STDEV.P(P1306:T1306),STDEVP(P1306:T1306)),2)</f>
        <v/>
      </c>
      <c r="W1306">
        <f>ROUND(IFERROR(V1306/L1306,0),2)</f>
        <v/>
      </c>
    </row>
    <row r="1307">
      <c r="A1307" t="n">
        <v>40003298</v>
      </c>
      <c r="B1307" t="inlineStr">
        <is>
          <t>MURALIDHARAN M</t>
        </is>
      </c>
      <c r="C1307" s="3" t="n">
        <v>42249</v>
      </c>
      <c r="E1307" t="n">
        <v>27855</v>
      </c>
      <c r="F1307" t="n">
        <v>27855</v>
      </c>
      <c r="G1307" t="n">
        <v>27855</v>
      </c>
      <c r="H1307" t="n">
        <v>27855</v>
      </c>
      <c r="I1307" t="n">
        <v>27855</v>
      </c>
      <c r="J1307" t="n">
        <v>27855</v>
      </c>
      <c r="K1307" t="n">
        <v>26956.45</v>
      </c>
      <c r="L1307">
        <f>ROUND(AVERAGE(E1307:K1307),2)</f>
        <v/>
      </c>
      <c r="M1307">
        <f>ROUND(IFERROR(STDEV.P(E1307:K1307),STDEVP(E1307:K1307)),2)</f>
        <v/>
      </c>
      <c r="N1307">
        <f>ROUND(IFERROR(M1307/L1307,0),2)</f>
        <v/>
      </c>
      <c r="P1307" t="n">
        <v>25069.5</v>
      </c>
      <c r="Q1307" t="n">
        <v>27855</v>
      </c>
      <c r="R1307" t="n">
        <v>27855</v>
      </c>
      <c r="S1307" t="n">
        <v>27855</v>
      </c>
      <c r="T1307" t="n">
        <v>27855</v>
      </c>
      <c r="U1307">
        <f>ROUND(AVERAGE(P1307:T1307),2)</f>
        <v/>
      </c>
      <c r="V1307">
        <f>ROUND(IFERROR(STDEV.P(P1307:T1307),STDEVP(P1307:T1307)),2)</f>
        <v/>
      </c>
      <c r="W1307">
        <f>ROUND(IFERROR(V1307/L1307,0),2)</f>
        <v/>
      </c>
    </row>
    <row r="1308">
      <c r="A1308" t="n">
        <v>40003299</v>
      </c>
      <c r="B1308" t="inlineStr">
        <is>
          <t>RAVI S</t>
        </is>
      </c>
      <c r="C1308" s="3" t="n">
        <v>42248</v>
      </c>
      <c r="E1308" t="n">
        <v>43618</v>
      </c>
      <c r="F1308" t="n">
        <v>43618</v>
      </c>
      <c r="G1308" t="n">
        <v>43618</v>
      </c>
      <c r="H1308" t="n">
        <v>43618</v>
      </c>
      <c r="I1308" t="n">
        <v>43618</v>
      </c>
      <c r="J1308" t="n">
        <v>43618</v>
      </c>
      <c r="K1308" t="n">
        <v>48234</v>
      </c>
      <c r="L1308">
        <f>ROUND(AVERAGE(E1308:K1308),2)</f>
        <v/>
      </c>
      <c r="M1308">
        <f>ROUND(IFERROR(STDEV.P(E1308:K1308),STDEVP(E1308:K1308)),2)</f>
        <v/>
      </c>
      <c r="N1308">
        <f>ROUND(IFERROR(M1308/L1308,0),2)</f>
        <v/>
      </c>
      <c r="P1308" t="n">
        <v>48234</v>
      </c>
      <c r="Q1308" t="n">
        <v>48234</v>
      </c>
      <c r="R1308" t="n">
        <v>48234</v>
      </c>
      <c r="S1308" t="n">
        <v>48234</v>
      </c>
      <c r="T1308" t="n">
        <v>48234</v>
      </c>
      <c r="U1308">
        <f>ROUND(AVERAGE(P1308:T1308),2)</f>
        <v/>
      </c>
      <c r="V1308">
        <f>ROUND(IFERROR(STDEV.P(P1308:T1308),STDEVP(P1308:T1308)),2)</f>
        <v/>
      </c>
      <c r="W1308">
        <f>ROUND(IFERROR(V1308/L1308,0),2)</f>
        <v/>
      </c>
    </row>
    <row r="1309">
      <c r="A1309" t="n">
        <v>40003308</v>
      </c>
      <c r="B1309" t="inlineStr">
        <is>
          <t>SELVAKUMAR N</t>
        </is>
      </c>
      <c r="C1309" s="3" t="n">
        <v>42263</v>
      </c>
      <c r="E1309" t="n">
        <v>149771</v>
      </c>
      <c r="F1309" t="n">
        <v>149771</v>
      </c>
      <c r="G1309" t="n">
        <v>149771</v>
      </c>
      <c r="H1309" t="n">
        <v>149771</v>
      </c>
      <c r="I1309" t="n">
        <v>149771</v>
      </c>
      <c r="J1309" t="n">
        <v>149771</v>
      </c>
      <c r="K1309" t="n">
        <v>152771</v>
      </c>
      <c r="L1309">
        <f>ROUND(AVERAGE(E1309:K1309),2)</f>
        <v/>
      </c>
      <c r="M1309">
        <f>ROUND(IFERROR(STDEV.P(E1309:K1309),STDEVP(E1309:K1309)),2)</f>
        <v/>
      </c>
      <c r="N1309">
        <f>ROUND(IFERROR(M1309/L1309,0),2)</f>
        <v/>
      </c>
      <c r="P1309" t="n">
        <v>152771</v>
      </c>
      <c r="Q1309" t="n">
        <v>152771</v>
      </c>
      <c r="R1309" t="n">
        <v>152771</v>
      </c>
      <c r="S1309" t="n">
        <v>152771</v>
      </c>
      <c r="T1309" t="n">
        <v>152771</v>
      </c>
      <c r="U1309">
        <f>ROUND(AVERAGE(P1309:T1309),2)</f>
        <v/>
      </c>
      <c r="V1309">
        <f>ROUND(IFERROR(STDEV.P(P1309:T1309),STDEVP(P1309:T1309)),2)</f>
        <v/>
      </c>
      <c r="W1309">
        <f>ROUND(IFERROR(V1309/L1309,0),2)</f>
        <v/>
      </c>
    </row>
    <row r="1310">
      <c r="A1310" t="n">
        <v>40003310</v>
      </c>
      <c r="B1310" t="inlineStr">
        <is>
          <t>ARUN GANDHI G M</t>
        </is>
      </c>
      <c r="C1310" s="3" t="n">
        <v>42263</v>
      </c>
      <c r="E1310" t="n">
        <v>58733</v>
      </c>
      <c r="F1310" t="n">
        <v>58733</v>
      </c>
      <c r="G1310" t="n">
        <v>58733</v>
      </c>
      <c r="H1310" t="n">
        <v>58733</v>
      </c>
      <c r="I1310" t="n">
        <v>58733</v>
      </c>
      <c r="J1310" t="n">
        <v>58733</v>
      </c>
      <c r="K1310" t="n">
        <v>59261.5</v>
      </c>
      <c r="L1310">
        <f>ROUND(AVERAGE(E1310:K1310),2)</f>
        <v/>
      </c>
      <c r="M1310">
        <f>ROUND(IFERROR(STDEV.P(E1310:K1310),STDEVP(E1310:K1310)),2)</f>
        <v/>
      </c>
      <c r="N1310">
        <f>ROUND(IFERROR(M1310/L1310,0),2)</f>
        <v/>
      </c>
      <c r="P1310" t="n">
        <v>60233</v>
      </c>
      <c r="Q1310" t="n">
        <v>60233</v>
      </c>
      <c r="R1310" t="n">
        <v>60233</v>
      </c>
      <c r="S1310" t="n">
        <v>60233</v>
      </c>
      <c r="T1310" t="n">
        <v>60233</v>
      </c>
      <c r="U1310">
        <f>ROUND(AVERAGE(P1310:T1310),2)</f>
        <v/>
      </c>
      <c r="V1310">
        <f>ROUND(IFERROR(STDEV.P(P1310:T1310),STDEVP(P1310:T1310)),2)</f>
        <v/>
      </c>
      <c r="W1310">
        <f>ROUND(IFERROR(V1310/L1310,0),2)</f>
        <v/>
      </c>
    </row>
    <row r="1311">
      <c r="A1311" t="n">
        <v>40003313</v>
      </c>
      <c r="B1311" t="inlineStr">
        <is>
          <t>KALIVARATHAN J</t>
        </is>
      </c>
      <c r="C1311" s="3" t="n">
        <v>42265</v>
      </c>
      <c r="E1311" t="n">
        <v>25833</v>
      </c>
      <c r="F1311" t="n">
        <v>25833</v>
      </c>
      <c r="G1311" t="n">
        <v>25833</v>
      </c>
      <c r="H1311" t="n">
        <v>25833</v>
      </c>
      <c r="I1311" t="n">
        <v>25833</v>
      </c>
      <c r="J1311" t="n">
        <v>25833</v>
      </c>
      <c r="K1311" t="n">
        <v>29178</v>
      </c>
      <c r="L1311">
        <f>ROUND(AVERAGE(E1311:K1311),2)</f>
        <v/>
      </c>
      <c r="M1311">
        <f>ROUND(IFERROR(STDEV.P(E1311:K1311),STDEVP(E1311:K1311)),2)</f>
        <v/>
      </c>
      <c r="N1311">
        <f>ROUND(IFERROR(M1311/L1311,0),2)</f>
        <v/>
      </c>
      <c r="P1311" t="n">
        <v>29178</v>
      </c>
      <c r="Q1311" t="n">
        <v>29178</v>
      </c>
      <c r="R1311" t="n">
        <v>29178</v>
      </c>
      <c r="S1311" t="n">
        <v>29178</v>
      </c>
      <c r="T1311" t="n">
        <v>29178</v>
      </c>
      <c r="U1311">
        <f>ROUND(AVERAGE(P1311:T1311),2)</f>
        <v/>
      </c>
      <c r="V1311">
        <f>ROUND(IFERROR(STDEV.P(P1311:T1311),STDEVP(P1311:T1311)),2)</f>
        <v/>
      </c>
      <c r="W1311">
        <f>ROUND(IFERROR(V1311/L1311,0),2)</f>
        <v/>
      </c>
    </row>
    <row r="1312">
      <c r="A1312" t="n">
        <v>40003315</v>
      </c>
      <c r="B1312" t="inlineStr">
        <is>
          <t>KAMALAKANNAN M</t>
        </is>
      </c>
      <c r="C1312" s="3" t="n">
        <v>42275</v>
      </c>
      <c r="E1312" t="n">
        <v>28347</v>
      </c>
      <c r="F1312" t="n">
        <v>28347</v>
      </c>
      <c r="G1312" t="n">
        <v>28347</v>
      </c>
      <c r="H1312" t="n">
        <v>28347</v>
      </c>
      <c r="I1312" t="n">
        <v>28347</v>
      </c>
      <c r="J1312" t="n">
        <v>28347</v>
      </c>
      <c r="K1312" t="n">
        <v>28347</v>
      </c>
      <c r="L1312">
        <f>ROUND(AVERAGE(E1312:K1312),2)</f>
        <v/>
      </c>
      <c r="M1312">
        <f>ROUND(IFERROR(STDEV.P(E1312:K1312),STDEVP(E1312:K1312)),2)</f>
        <v/>
      </c>
      <c r="N1312">
        <f>ROUND(IFERROR(M1312/L1312,0),2)</f>
        <v/>
      </c>
      <c r="P1312" t="n">
        <v>28347</v>
      </c>
      <c r="Q1312" t="n">
        <v>28347</v>
      </c>
      <c r="R1312" t="n">
        <v>28347</v>
      </c>
      <c r="S1312" t="n">
        <v>28347</v>
      </c>
      <c r="T1312" t="n">
        <v>28347</v>
      </c>
      <c r="U1312">
        <f>ROUND(AVERAGE(P1312:T1312),2)</f>
        <v/>
      </c>
      <c r="V1312">
        <f>ROUND(IFERROR(STDEV.P(P1312:T1312),STDEVP(P1312:T1312)),2)</f>
        <v/>
      </c>
      <c r="W1312">
        <f>ROUND(IFERROR(V1312/L1312,0),2)</f>
        <v/>
      </c>
    </row>
    <row r="1313">
      <c r="A1313" t="n">
        <v>40003316</v>
      </c>
      <c r="B1313" t="inlineStr">
        <is>
          <t>SUNDHARAMOORTHY K</t>
        </is>
      </c>
      <c r="C1313" s="3" t="n">
        <v>42275</v>
      </c>
      <c r="E1313" t="n">
        <v>28347</v>
      </c>
      <c r="F1313" t="n">
        <v>28347</v>
      </c>
      <c r="G1313" t="n">
        <v>28347</v>
      </c>
      <c r="H1313" t="n">
        <v>28347</v>
      </c>
      <c r="I1313" t="n">
        <v>28347</v>
      </c>
      <c r="J1313" t="n">
        <v>28347</v>
      </c>
      <c r="K1313" t="n">
        <v>28347</v>
      </c>
      <c r="L1313">
        <f>ROUND(AVERAGE(E1313:K1313),2)</f>
        <v/>
      </c>
      <c r="M1313">
        <f>ROUND(IFERROR(STDEV.P(E1313:K1313),STDEVP(E1313:K1313)),2)</f>
        <v/>
      </c>
      <c r="N1313">
        <f>ROUND(IFERROR(M1313/L1313,0),2)</f>
        <v/>
      </c>
      <c r="P1313" t="n">
        <v>28347</v>
      </c>
      <c r="Q1313" t="n">
        <v>28347</v>
      </c>
      <c r="R1313" t="n">
        <v>28347</v>
      </c>
      <c r="S1313" t="n">
        <v>28347</v>
      </c>
      <c r="T1313" t="n">
        <v>28347</v>
      </c>
      <c r="U1313">
        <f>ROUND(AVERAGE(P1313:T1313),2)</f>
        <v/>
      </c>
      <c r="V1313">
        <f>ROUND(IFERROR(STDEV.P(P1313:T1313),STDEVP(P1313:T1313)),2)</f>
        <v/>
      </c>
      <c r="W1313">
        <f>ROUND(IFERROR(V1313/L1313,0),2)</f>
        <v/>
      </c>
    </row>
    <row r="1314">
      <c r="A1314" t="n">
        <v>40003317</v>
      </c>
      <c r="B1314" t="inlineStr">
        <is>
          <t>NAGARAJAN K</t>
        </is>
      </c>
      <c r="C1314" s="3" t="n">
        <v>42275</v>
      </c>
      <c r="E1314" t="n">
        <v>28347</v>
      </c>
      <c r="F1314" t="n">
        <v>28347</v>
      </c>
      <c r="G1314" t="n">
        <v>28347</v>
      </c>
      <c r="H1314" t="n">
        <v>28347</v>
      </c>
      <c r="I1314" t="n">
        <v>28347</v>
      </c>
      <c r="J1314" t="n">
        <v>28347</v>
      </c>
      <c r="K1314" t="n">
        <v>28347</v>
      </c>
      <c r="L1314">
        <f>ROUND(AVERAGE(E1314:K1314),2)</f>
        <v/>
      </c>
      <c r="M1314">
        <f>ROUND(IFERROR(STDEV.P(E1314:K1314),STDEVP(E1314:K1314)),2)</f>
        <v/>
      </c>
      <c r="N1314">
        <f>ROUND(IFERROR(M1314/L1314,0),2)</f>
        <v/>
      </c>
      <c r="P1314" t="n">
        <v>28347</v>
      </c>
      <c r="Q1314" t="n">
        <v>28347</v>
      </c>
      <c r="R1314" t="n">
        <v>28347</v>
      </c>
      <c r="S1314" t="n">
        <v>28347</v>
      </c>
      <c r="T1314" t="n">
        <v>28347</v>
      </c>
      <c r="U1314">
        <f>ROUND(AVERAGE(P1314:T1314),2)</f>
        <v/>
      </c>
      <c r="V1314">
        <f>ROUND(IFERROR(STDEV.P(P1314:T1314),STDEVP(P1314:T1314)),2)</f>
        <v/>
      </c>
      <c r="W1314">
        <f>ROUND(IFERROR(V1314/L1314,0),2)</f>
        <v/>
      </c>
    </row>
    <row r="1315">
      <c r="A1315" t="n">
        <v>40003320</v>
      </c>
      <c r="B1315" t="inlineStr">
        <is>
          <t>VINAYAGAMOORTHY S</t>
        </is>
      </c>
      <c r="C1315" s="3" t="n">
        <v>42275</v>
      </c>
      <c r="E1315" t="n">
        <v>28347</v>
      </c>
      <c r="F1315" t="n">
        <v>28347</v>
      </c>
      <c r="G1315" t="n">
        <v>28347</v>
      </c>
      <c r="H1315" t="n">
        <v>28347</v>
      </c>
      <c r="I1315" t="n">
        <v>28347</v>
      </c>
      <c r="J1315" t="n">
        <v>28347</v>
      </c>
      <c r="K1315" t="n">
        <v>28347</v>
      </c>
      <c r="L1315">
        <f>ROUND(AVERAGE(E1315:K1315),2)</f>
        <v/>
      </c>
      <c r="M1315">
        <f>ROUND(IFERROR(STDEV.P(E1315:K1315),STDEVP(E1315:K1315)),2)</f>
        <v/>
      </c>
      <c r="N1315">
        <f>ROUND(IFERROR(M1315/L1315,0),2)</f>
        <v/>
      </c>
      <c r="P1315" t="n">
        <v>28347</v>
      </c>
      <c r="Q1315" t="n">
        <v>28347</v>
      </c>
      <c r="R1315" t="n">
        <v>28347</v>
      </c>
      <c r="S1315" t="n">
        <v>28347</v>
      </c>
      <c r="T1315" t="n">
        <v>28347</v>
      </c>
      <c r="U1315">
        <f>ROUND(AVERAGE(P1315:T1315),2)</f>
        <v/>
      </c>
      <c r="V1315">
        <f>ROUND(IFERROR(STDEV.P(P1315:T1315),STDEVP(P1315:T1315)),2)</f>
        <v/>
      </c>
      <c r="W1315">
        <f>ROUND(IFERROR(V1315/L1315,0),2)</f>
        <v/>
      </c>
    </row>
    <row r="1316">
      <c r="A1316" t="n">
        <v>40003322</v>
      </c>
      <c r="B1316" t="inlineStr">
        <is>
          <t>IYYANAR G</t>
        </is>
      </c>
      <c r="C1316" s="3" t="n">
        <v>42275</v>
      </c>
      <c r="E1316" t="n">
        <v>28347</v>
      </c>
      <c r="F1316" t="n">
        <v>28347</v>
      </c>
      <c r="G1316" t="n">
        <v>28347</v>
      </c>
      <c r="H1316" t="n">
        <v>28347</v>
      </c>
      <c r="I1316" t="n">
        <v>28347</v>
      </c>
      <c r="J1316" t="n">
        <v>28347</v>
      </c>
      <c r="K1316" t="n">
        <v>28347</v>
      </c>
      <c r="L1316">
        <f>ROUND(AVERAGE(E1316:K1316),2)</f>
        <v/>
      </c>
      <c r="M1316">
        <f>ROUND(IFERROR(STDEV.P(E1316:K1316),STDEVP(E1316:K1316)),2)</f>
        <v/>
      </c>
      <c r="N1316">
        <f>ROUND(IFERROR(M1316/L1316,0),2)</f>
        <v/>
      </c>
      <c r="P1316" t="n">
        <v>28347</v>
      </c>
      <c r="Q1316" t="n">
        <v>28347</v>
      </c>
      <c r="R1316" t="n">
        <v>28347</v>
      </c>
      <c r="S1316" t="n">
        <v>28347</v>
      </c>
      <c r="T1316" t="n">
        <v>28347</v>
      </c>
      <c r="U1316">
        <f>ROUND(AVERAGE(P1316:T1316),2)</f>
        <v/>
      </c>
      <c r="V1316">
        <f>ROUND(IFERROR(STDEV.P(P1316:T1316),STDEVP(P1316:T1316)),2)</f>
        <v/>
      </c>
      <c r="W1316">
        <f>ROUND(IFERROR(V1316/L1316,0),2)</f>
        <v/>
      </c>
    </row>
    <row r="1317">
      <c r="A1317" t="n">
        <v>40003323</v>
      </c>
      <c r="B1317" t="inlineStr">
        <is>
          <t>BALANE S</t>
        </is>
      </c>
      <c r="C1317" s="3" t="n">
        <v>42275</v>
      </c>
      <c r="E1317" t="n">
        <v>28347</v>
      </c>
      <c r="F1317" t="n">
        <v>28347</v>
      </c>
      <c r="G1317" t="n">
        <v>28347</v>
      </c>
      <c r="H1317" t="n">
        <v>28347</v>
      </c>
      <c r="I1317" t="n">
        <v>27432.58</v>
      </c>
      <c r="J1317" t="n">
        <v>27402.1</v>
      </c>
      <c r="K1317" t="n">
        <v>28347</v>
      </c>
      <c r="L1317">
        <f>ROUND(AVERAGE(E1317:K1317),2)</f>
        <v/>
      </c>
      <c r="M1317">
        <f>ROUND(IFERROR(STDEV.P(E1317:K1317),STDEVP(E1317:K1317)),2)</f>
        <v/>
      </c>
      <c r="N1317">
        <f>ROUND(IFERROR(M1317/L1317,0),2)</f>
        <v/>
      </c>
      <c r="P1317" t="n">
        <v>27402.1</v>
      </c>
      <c r="Q1317" t="n">
        <v>28347</v>
      </c>
      <c r="R1317" t="n">
        <v>28347</v>
      </c>
      <c r="S1317" t="n">
        <v>28347</v>
      </c>
      <c r="T1317" t="n">
        <v>28347</v>
      </c>
      <c r="U1317">
        <f>ROUND(AVERAGE(P1317:T1317),2)</f>
        <v/>
      </c>
      <c r="V1317">
        <f>ROUND(IFERROR(STDEV.P(P1317:T1317),STDEVP(P1317:T1317)),2)</f>
        <v/>
      </c>
      <c r="W1317">
        <f>ROUND(IFERROR(V1317/L1317,0),2)</f>
        <v/>
      </c>
    </row>
    <row r="1318">
      <c r="A1318" t="n">
        <v>40003324</v>
      </c>
      <c r="B1318" t="inlineStr">
        <is>
          <t>THARUMARAAJAN K</t>
        </is>
      </c>
      <c r="C1318" s="3" t="n">
        <v>42275</v>
      </c>
      <c r="E1318" t="n">
        <v>28347</v>
      </c>
      <c r="F1318" t="n">
        <v>28347</v>
      </c>
      <c r="G1318" t="n">
        <v>28347</v>
      </c>
      <c r="H1318" t="n">
        <v>28347</v>
      </c>
      <c r="I1318" t="n">
        <v>28347</v>
      </c>
      <c r="J1318" t="n">
        <v>28347</v>
      </c>
      <c r="K1318" t="n">
        <v>28347</v>
      </c>
      <c r="L1318">
        <f>ROUND(AVERAGE(E1318:K1318),2)</f>
        <v/>
      </c>
      <c r="M1318">
        <f>ROUND(IFERROR(STDEV.P(E1318:K1318),STDEVP(E1318:K1318)),2)</f>
        <v/>
      </c>
      <c r="N1318">
        <f>ROUND(IFERROR(M1318/L1318,0),2)</f>
        <v/>
      </c>
      <c r="P1318" t="n">
        <v>28347</v>
      </c>
      <c r="Q1318" t="n">
        <v>28347</v>
      </c>
      <c r="R1318" t="n">
        <v>28347</v>
      </c>
      <c r="S1318" t="n">
        <v>28347</v>
      </c>
      <c r="T1318" t="n">
        <v>28347</v>
      </c>
      <c r="U1318">
        <f>ROUND(AVERAGE(P1318:T1318),2)</f>
        <v/>
      </c>
      <c r="V1318">
        <f>ROUND(IFERROR(STDEV.P(P1318:T1318),STDEVP(P1318:T1318)),2)</f>
        <v/>
      </c>
      <c r="W1318">
        <f>ROUND(IFERROR(V1318/L1318,0),2)</f>
        <v/>
      </c>
    </row>
    <row r="1319">
      <c r="A1319" t="n">
        <v>40003325</v>
      </c>
      <c r="B1319" t="inlineStr">
        <is>
          <t>ILANGO E</t>
        </is>
      </c>
      <c r="C1319" s="3" t="n">
        <v>42275</v>
      </c>
      <c r="E1319" t="n">
        <v>28347</v>
      </c>
      <c r="F1319" t="n">
        <v>28347</v>
      </c>
      <c r="G1319" t="n">
        <v>28347</v>
      </c>
      <c r="H1319" t="n">
        <v>28347</v>
      </c>
      <c r="I1319" t="n">
        <v>28347</v>
      </c>
      <c r="J1319" t="n">
        <v>28347</v>
      </c>
      <c r="K1319" t="n">
        <v>28347</v>
      </c>
      <c r="L1319">
        <f>ROUND(AVERAGE(E1319:K1319),2)</f>
        <v/>
      </c>
      <c r="M1319">
        <f>ROUND(IFERROR(STDEV.P(E1319:K1319),STDEVP(E1319:K1319)),2)</f>
        <v/>
      </c>
      <c r="N1319">
        <f>ROUND(IFERROR(M1319/L1319,0),2)</f>
        <v/>
      </c>
      <c r="P1319" t="n">
        <v>28347</v>
      </c>
      <c r="Q1319" t="n">
        <v>28347</v>
      </c>
      <c r="R1319" t="n">
        <v>28347</v>
      </c>
      <c r="S1319" t="n">
        <v>28347</v>
      </c>
      <c r="T1319" t="n">
        <v>28347</v>
      </c>
      <c r="U1319">
        <f>ROUND(AVERAGE(P1319:T1319),2)</f>
        <v/>
      </c>
      <c r="V1319">
        <f>ROUND(IFERROR(STDEV.P(P1319:T1319),STDEVP(P1319:T1319)),2)</f>
        <v/>
      </c>
      <c r="W1319">
        <f>ROUND(IFERROR(V1319/L1319,0),2)</f>
        <v/>
      </c>
    </row>
    <row r="1320">
      <c r="A1320" t="n">
        <v>40003326</v>
      </c>
      <c r="B1320" t="inlineStr">
        <is>
          <t>VADIVEL L</t>
        </is>
      </c>
      <c r="C1320" s="3" t="n">
        <v>42275</v>
      </c>
      <c r="E1320" t="n">
        <v>28347</v>
      </c>
      <c r="F1320" t="n">
        <v>28347</v>
      </c>
      <c r="G1320" t="n">
        <v>28347</v>
      </c>
      <c r="H1320" t="n">
        <v>28347</v>
      </c>
      <c r="I1320" t="n">
        <v>28347</v>
      </c>
      <c r="J1320" t="n">
        <v>28347</v>
      </c>
      <c r="K1320" t="n">
        <v>28347</v>
      </c>
      <c r="L1320">
        <f>ROUND(AVERAGE(E1320:K1320),2)</f>
        <v/>
      </c>
      <c r="M1320">
        <f>ROUND(IFERROR(STDEV.P(E1320:K1320),STDEVP(E1320:K1320)),2)</f>
        <v/>
      </c>
      <c r="N1320">
        <f>ROUND(IFERROR(M1320/L1320,0),2)</f>
        <v/>
      </c>
      <c r="P1320" t="n">
        <v>28347</v>
      </c>
      <c r="Q1320" t="n">
        <v>28347</v>
      </c>
      <c r="R1320" t="n">
        <v>28347</v>
      </c>
      <c r="S1320" t="n">
        <v>28347</v>
      </c>
      <c r="T1320" t="n">
        <v>28347</v>
      </c>
      <c r="U1320">
        <f>ROUND(AVERAGE(P1320:T1320),2)</f>
        <v/>
      </c>
      <c r="V1320">
        <f>ROUND(IFERROR(STDEV.P(P1320:T1320),STDEVP(P1320:T1320)),2)</f>
        <v/>
      </c>
      <c r="W1320">
        <f>ROUND(IFERROR(V1320/L1320,0),2)</f>
        <v/>
      </c>
    </row>
    <row r="1321">
      <c r="A1321" t="n">
        <v>40003327</v>
      </c>
      <c r="B1321" t="inlineStr">
        <is>
          <t>KALAIYARASAN G</t>
        </is>
      </c>
      <c r="C1321" s="3" t="n">
        <v>42275</v>
      </c>
      <c r="E1321" t="n">
        <v>28347</v>
      </c>
      <c r="F1321" t="n">
        <v>28347</v>
      </c>
      <c r="G1321" t="n">
        <v>28347</v>
      </c>
      <c r="H1321" t="n">
        <v>28347</v>
      </c>
      <c r="I1321" t="n">
        <v>28347</v>
      </c>
      <c r="J1321" t="n">
        <v>28347</v>
      </c>
      <c r="K1321" t="n">
        <v>28347</v>
      </c>
      <c r="L1321">
        <f>ROUND(AVERAGE(E1321:K1321),2)</f>
        <v/>
      </c>
      <c r="M1321">
        <f>ROUND(IFERROR(STDEV.P(E1321:K1321),STDEVP(E1321:K1321)),2)</f>
        <v/>
      </c>
      <c r="N1321">
        <f>ROUND(IFERROR(M1321/L1321,0),2)</f>
        <v/>
      </c>
      <c r="P1321" t="n">
        <v>28347</v>
      </c>
      <c r="Q1321" t="n">
        <v>28347</v>
      </c>
      <c r="R1321" t="n">
        <v>28347</v>
      </c>
      <c r="S1321" t="n">
        <v>28347</v>
      </c>
      <c r="T1321" t="n">
        <v>28347</v>
      </c>
      <c r="U1321">
        <f>ROUND(AVERAGE(P1321:T1321),2)</f>
        <v/>
      </c>
      <c r="V1321">
        <f>ROUND(IFERROR(STDEV.P(P1321:T1321),STDEVP(P1321:T1321)),2)</f>
        <v/>
      </c>
      <c r="W1321">
        <f>ROUND(IFERROR(V1321/L1321,0),2)</f>
        <v/>
      </c>
    </row>
    <row r="1322">
      <c r="A1322" t="n">
        <v>40003328</v>
      </c>
      <c r="B1322" t="inlineStr">
        <is>
          <t>MURUGAN S</t>
        </is>
      </c>
      <c r="C1322" s="3" t="n">
        <v>42275</v>
      </c>
      <c r="E1322" t="n">
        <v>27855</v>
      </c>
      <c r="F1322" t="n">
        <v>27855</v>
      </c>
      <c r="G1322" t="n">
        <v>27855</v>
      </c>
      <c r="H1322" t="n">
        <v>27855</v>
      </c>
      <c r="I1322" t="n">
        <v>27855</v>
      </c>
      <c r="J1322" t="n">
        <v>27855</v>
      </c>
      <c r="K1322" t="n">
        <v>27855</v>
      </c>
      <c r="L1322">
        <f>ROUND(AVERAGE(E1322:K1322),2)</f>
        <v/>
      </c>
      <c r="M1322">
        <f>ROUND(IFERROR(STDEV.P(E1322:K1322),STDEVP(E1322:K1322)),2)</f>
        <v/>
      </c>
      <c r="N1322">
        <f>ROUND(IFERROR(M1322/L1322,0),2)</f>
        <v/>
      </c>
      <c r="P1322" t="n">
        <v>27855</v>
      </c>
      <c r="Q1322" t="n">
        <v>27855</v>
      </c>
      <c r="R1322" t="n">
        <v>27855</v>
      </c>
      <c r="S1322" t="n">
        <v>27855</v>
      </c>
      <c r="T1322" t="n">
        <v>27855</v>
      </c>
      <c r="U1322">
        <f>ROUND(AVERAGE(P1322:T1322),2)</f>
        <v/>
      </c>
      <c r="V1322">
        <f>ROUND(IFERROR(STDEV.P(P1322:T1322),STDEVP(P1322:T1322)),2)</f>
        <v/>
      </c>
      <c r="W1322">
        <f>ROUND(IFERROR(V1322/L1322,0),2)</f>
        <v/>
      </c>
    </row>
    <row r="1323">
      <c r="A1323" t="n">
        <v>40003329</v>
      </c>
      <c r="B1323" t="inlineStr">
        <is>
          <t>JAGADESAN J</t>
        </is>
      </c>
      <c r="C1323" s="3" t="n">
        <v>42275</v>
      </c>
      <c r="E1323" t="n">
        <v>22400</v>
      </c>
      <c r="F1323" t="n">
        <v>22400</v>
      </c>
      <c r="G1323" t="n">
        <v>22400</v>
      </c>
      <c r="H1323" t="n">
        <v>22400</v>
      </c>
      <c r="I1323" t="n">
        <v>22400</v>
      </c>
      <c r="J1323" t="n">
        <v>22400</v>
      </c>
      <c r="K1323" t="n">
        <v>23100</v>
      </c>
      <c r="L1323">
        <f>ROUND(AVERAGE(E1323:K1323),2)</f>
        <v/>
      </c>
      <c r="M1323">
        <f>ROUND(IFERROR(STDEV.P(E1323:K1323),STDEVP(E1323:K1323)),2)</f>
        <v/>
      </c>
      <c r="N1323">
        <f>ROUND(IFERROR(M1323/L1323,0),2)</f>
        <v/>
      </c>
      <c r="P1323" t="n">
        <v>23100</v>
      </c>
      <c r="Q1323" t="n">
        <v>23100</v>
      </c>
      <c r="R1323" t="n">
        <v>23100</v>
      </c>
      <c r="S1323" t="n">
        <v>23100</v>
      </c>
      <c r="T1323" t="n">
        <v>23100</v>
      </c>
      <c r="U1323">
        <f>ROUND(AVERAGE(P1323:T1323),2)</f>
        <v/>
      </c>
      <c r="V1323">
        <f>ROUND(IFERROR(STDEV.P(P1323:T1323),STDEVP(P1323:T1323)),2)</f>
        <v/>
      </c>
      <c r="W1323">
        <f>ROUND(IFERROR(V1323/L1323,0),2)</f>
        <v/>
      </c>
    </row>
    <row r="1324">
      <c r="A1324" t="n">
        <v>40003330</v>
      </c>
      <c r="B1324" t="inlineStr">
        <is>
          <t>MANICKAM M</t>
        </is>
      </c>
      <c r="C1324" s="3" t="n">
        <v>42275</v>
      </c>
      <c r="E1324" t="n">
        <v>28347</v>
      </c>
      <c r="F1324" t="n">
        <v>28347</v>
      </c>
      <c r="G1324" t="n">
        <v>28347</v>
      </c>
      <c r="H1324" t="n">
        <v>28347</v>
      </c>
      <c r="I1324" t="n">
        <v>28347</v>
      </c>
      <c r="J1324" t="n">
        <v>28347</v>
      </c>
      <c r="K1324" t="n">
        <v>26518.17</v>
      </c>
      <c r="L1324">
        <f>ROUND(AVERAGE(E1324:K1324),2)</f>
        <v/>
      </c>
      <c r="M1324">
        <f>ROUND(IFERROR(STDEV.P(E1324:K1324),STDEVP(E1324:K1324)),2)</f>
        <v/>
      </c>
      <c r="N1324">
        <f>ROUND(IFERROR(M1324/L1324,0),2)</f>
        <v/>
      </c>
      <c r="P1324" t="n">
        <v>26457.2</v>
      </c>
      <c r="Q1324" t="n">
        <v>26518.17</v>
      </c>
      <c r="R1324" t="n">
        <v>28347</v>
      </c>
      <c r="S1324" t="n">
        <v>28347</v>
      </c>
      <c r="T1324" t="n">
        <v>28347</v>
      </c>
      <c r="U1324">
        <f>ROUND(AVERAGE(P1324:T1324),2)</f>
        <v/>
      </c>
      <c r="V1324">
        <f>ROUND(IFERROR(STDEV.P(P1324:T1324),STDEVP(P1324:T1324)),2)</f>
        <v/>
      </c>
      <c r="W1324">
        <f>ROUND(IFERROR(V1324/L1324,0),2)</f>
        <v/>
      </c>
    </row>
    <row r="1325">
      <c r="A1325" t="n">
        <v>40003331</v>
      </c>
      <c r="B1325" t="inlineStr">
        <is>
          <t>MANIKANDAN M</t>
        </is>
      </c>
      <c r="C1325" s="3" t="n">
        <v>42275</v>
      </c>
      <c r="E1325" t="n">
        <v>28347</v>
      </c>
      <c r="F1325" t="n">
        <v>28347</v>
      </c>
      <c r="G1325" t="n">
        <v>28347</v>
      </c>
      <c r="H1325" t="n">
        <v>28347</v>
      </c>
      <c r="I1325" t="n">
        <v>28347</v>
      </c>
      <c r="J1325" t="n">
        <v>28347</v>
      </c>
      <c r="K1325" t="n">
        <v>28347</v>
      </c>
      <c r="L1325">
        <f>ROUND(AVERAGE(E1325:K1325),2)</f>
        <v/>
      </c>
      <c r="M1325">
        <f>ROUND(IFERROR(STDEV.P(E1325:K1325),STDEVP(E1325:K1325)),2)</f>
        <v/>
      </c>
      <c r="N1325">
        <f>ROUND(IFERROR(M1325/L1325,0),2)</f>
        <v/>
      </c>
      <c r="P1325" t="n">
        <v>28347</v>
      </c>
      <c r="Q1325" t="n">
        <v>28347</v>
      </c>
      <c r="R1325" t="n">
        <v>28347</v>
      </c>
      <c r="S1325" t="n">
        <v>28347</v>
      </c>
      <c r="T1325" t="n">
        <v>28347</v>
      </c>
      <c r="U1325">
        <f>ROUND(AVERAGE(P1325:T1325),2)</f>
        <v/>
      </c>
      <c r="V1325">
        <f>ROUND(IFERROR(STDEV.P(P1325:T1325),STDEVP(P1325:T1325)),2)</f>
        <v/>
      </c>
      <c r="W1325">
        <f>ROUND(IFERROR(V1325/L1325,0),2)</f>
        <v/>
      </c>
    </row>
    <row r="1326">
      <c r="A1326" t="n">
        <v>40003333</v>
      </c>
      <c r="B1326" t="inlineStr">
        <is>
          <t>KALAIVANAN B</t>
        </is>
      </c>
      <c r="C1326" s="3" t="n">
        <v>42275</v>
      </c>
      <c r="E1326" t="n">
        <v>25637</v>
      </c>
      <c r="F1326" t="n">
        <v>25637</v>
      </c>
      <c r="G1326" t="n">
        <v>25637</v>
      </c>
      <c r="H1326" t="n">
        <v>25637</v>
      </c>
      <c r="I1326" t="n">
        <v>25637</v>
      </c>
      <c r="J1326" t="n">
        <v>25637</v>
      </c>
      <c r="K1326" t="n">
        <v>25637</v>
      </c>
      <c r="L1326">
        <f>ROUND(AVERAGE(E1326:K1326),2)</f>
        <v/>
      </c>
      <c r="M1326">
        <f>ROUND(IFERROR(STDEV.P(E1326:K1326),STDEVP(E1326:K1326)),2)</f>
        <v/>
      </c>
      <c r="N1326">
        <f>ROUND(IFERROR(M1326/L1326,0),2)</f>
        <v/>
      </c>
      <c r="P1326" t="n">
        <v>25637</v>
      </c>
      <c r="Q1326" t="n">
        <v>23983</v>
      </c>
      <c r="R1326" t="n">
        <v>25637</v>
      </c>
      <c r="S1326" t="n">
        <v>25637</v>
      </c>
      <c r="T1326" t="n">
        <v>25637</v>
      </c>
      <c r="U1326">
        <f>ROUND(AVERAGE(P1326:T1326),2)</f>
        <v/>
      </c>
      <c r="V1326">
        <f>ROUND(IFERROR(STDEV.P(P1326:T1326),STDEVP(P1326:T1326)),2)</f>
        <v/>
      </c>
      <c r="W1326">
        <f>ROUND(IFERROR(V1326/L1326,0),2)</f>
        <v/>
      </c>
    </row>
    <row r="1327">
      <c r="A1327" t="n">
        <v>40003334</v>
      </c>
      <c r="B1327" t="inlineStr">
        <is>
          <t>ANBUSELVAM K</t>
        </is>
      </c>
      <c r="C1327" s="3" t="n">
        <v>42275</v>
      </c>
      <c r="E1327" t="n">
        <v>27542.95</v>
      </c>
      <c r="F1327" t="n">
        <v>27542.95</v>
      </c>
      <c r="G1327" t="n">
        <v>27542.95</v>
      </c>
      <c r="H1327" t="n">
        <v>27542.95</v>
      </c>
      <c r="I1327" t="n">
        <v>27542.95</v>
      </c>
      <c r="J1327" t="n">
        <v>27542.95</v>
      </c>
      <c r="K1327" t="n">
        <v>27542.95</v>
      </c>
      <c r="L1327">
        <f>ROUND(AVERAGE(E1327:K1327),2)</f>
        <v/>
      </c>
      <c r="M1327">
        <f>ROUND(IFERROR(STDEV.P(E1327:K1327),STDEVP(E1327:K1327)),2)</f>
        <v/>
      </c>
      <c r="N1327">
        <f>ROUND(IFERROR(M1327/L1327,0),2)</f>
        <v/>
      </c>
      <c r="P1327" t="n">
        <v>7344.78</v>
      </c>
      <c r="Q1327" t="n">
        <v>0</v>
      </c>
      <c r="R1327" t="n">
        <v>0</v>
      </c>
      <c r="S1327" t="n">
        <v>0</v>
      </c>
      <c r="T1327" t="n">
        <v>0</v>
      </c>
      <c r="U1327">
        <f>ROUND(AVERAGE(P1327:T1327),2)</f>
        <v/>
      </c>
      <c r="V1327">
        <f>ROUND(IFERROR(STDEV.P(P1327:T1327),STDEVP(P1327:T1327)),2)</f>
        <v/>
      </c>
      <c r="W1327">
        <f>ROUND(IFERROR(V1327/L1327,0),2)</f>
        <v/>
      </c>
    </row>
    <row r="1328">
      <c r="A1328" t="n">
        <v>40003336</v>
      </c>
      <c r="B1328" t="inlineStr">
        <is>
          <t>SELVARAJU R</t>
        </is>
      </c>
      <c r="C1328" s="3" t="n">
        <v>42275</v>
      </c>
      <c r="E1328" t="n">
        <v>28347</v>
      </c>
      <c r="F1328" t="n">
        <v>28347</v>
      </c>
      <c r="G1328" t="n">
        <v>28347</v>
      </c>
      <c r="H1328" t="n">
        <v>28347</v>
      </c>
      <c r="I1328" t="n">
        <v>28347</v>
      </c>
      <c r="J1328" t="n">
        <v>28347</v>
      </c>
      <c r="K1328" t="n">
        <v>28347</v>
      </c>
      <c r="L1328">
        <f>ROUND(AVERAGE(E1328:K1328),2)</f>
        <v/>
      </c>
      <c r="M1328">
        <f>ROUND(IFERROR(STDEV.P(E1328:K1328),STDEVP(E1328:K1328)),2)</f>
        <v/>
      </c>
      <c r="N1328">
        <f>ROUND(IFERROR(M1328/L1328,0),2)</f>
        <v/>
      </c>
      <c r="P1328" t="n">
        <v>28347</v>
      </c>
      <c r="Q1328" t="n">
        <v>28347</v>
      </c>
      <c r="R1328" t="n">
        <v>28347</v>
      </c>
      <c r="S1328" t="n">
        <v>28347</v>
      </c>
      <c r="T1328" t="n">
        <v>28347</v>
      </c>
      <c r="U1328">
        <f>ROUND(AVERAGE(P1328:T1328),2)</f>
        <v/>
      </c>
      <c r="V1328">
        <f>ROUND(IFERROR(STDEV.P(P1328:T1328),STDEVP(P1328:T1328)),2)</f>
        <v/>
      </c>
      <c r="W1328">
        <f>ROUND(IFERROR(V1328/L1328,0),2)</f>
        <v/>
      </c>
    </row>
    <row r="1329">
      <c r="A1329" t="n">
        <v>40003337</v>
      </c>
      <c r="B1329" t="inlineStr">
        <is>
          <t>SENTHILMURUGAN J</t>
        </is>
      </c>
      <c r="C1329" s="3" t="n">
        <v>42284</v>
      </c>
      <c r="E1329" t="n">
        <v>28347</v>
      </c>
      <c r="F1329" t="n">
        <v>28347</v>
      </c>
      <c r="G1329" t="n">
        <v>28347</v>
      </c>
      <c r="H1329" t="n">
        <v>28347</v>
      </c>
      <c r="I1329" t="n">
        <v>28347</v>
      </c>
      <c r="J1329" t="n">
        <v>28347</v>
      </c>
      <c r="K1329" t="n">
        <v>28347</v>
      </c>
      <c r="L1329">
        <f>ROUND(AVERAGE(E1329:K1329),2)</f>
        <v/>
      </c>
      <c r="M1329">
        <f>ROUND(IFERROR(STDEV.P(E1329:K1329),STDEVP(E1329:K1329)),2)</f>
        <v/>
      </c>
      <c r="N1329">
        <f>ROUND(IFERROR(M1329/L1329,0),2)</f>
        <v/>
      </c>
      <c r="P1329" t="n">
        <v>28347</v>
      </c>
      <c r="Q1329" t="n">
        <v>28347</v>
      </c>
      <c r="R1329" t="n">
        <v>28347</v>
      </c>
      <c r="S1329" t="n">
        <v>28347</v>
      </c>
      <c r="T1329" t="n">
        <v>28347</v>
      </c>
      <c r="U1329">
        <f>ROUND(AVERAGE(P1329:T1329),2)</f>
        <v/>
      </c>
      <c r="V1329">
        <f>ROUND(IFERROR(STDEV.P(P1329:T1329),STDEVP(P1329:T1329)),2)</f>
        <v/>
      </c>
      <c r="W1329">
        <f>ROUND(IFERROR(V1329/L1329,0),2)</f>
        <v/>
      </c>
    </row>
    <row r="1330">
      <c r="A1330" t="n">
        <v>40003338</v>
      </c>
      <c r="B1330" t="inlineStr">
        <is>
          <t>RAJASEGAR L</t>
        </is>
      </c>
      <c r="C1330" s="3" t="n">
        <v>42284</v>
      </c>
      <c r="E1330" t="n">
        <v>28347</v>
      </c>
      <c r="F1330" t="n">
        <v>28347</v>
      </c>
      <c r="G1330" t="n">
        <v>28347</v>
      </c>
      <c r="H1330" t="n">
        <v>28347</v>
      </c>
      <c r="I1330" t="n">
        <v>28347</v>
      </c>
      <c r="J1330" t="n">
        <v>28347</v>
      </c>
      <c r="K1330" t="n">
        <v>28347</v>
      </c>
      <c r="L1330">
        <f>ROUND(AVERAGE(E1330:K1330),2)</f>
        <v/>
      </c>
      <c r="M1330">
        <f>ROUND(IFERROR(STDEV.P(E1330:K1330),STDEVP(E1330:K1330)),2)</f>
        <v/>
      </c>
      <c r="N1330">
        <f>ROUND(IFERROR(M1330/L1330,0),2)</f>
        <v/>
      </c>
      <c r="P1330" t="n">
        <v>28347</v>
      </c>
      <c r="Q1330" t="n">
        <v>28347</v>
      </c>
      <c r="R1330" t="n">
        <v>28347</v>
      </c>
      <c r="S1330" t="n">
        <v>28347</v>
      </c>
      <c r="T1330" t="n">
        <v>28347</v>
      </c>
      <c r="U1330">
        <f>ROUND(AVERAGE(P1330:T1330),2)</f>
        <v/>
      </c>
      <c r="V1330">
        <f>ROUND(IFERROR(STDEV.P(P1330:T1330),STDEVP(P1330:T1330)),2)</f>
        <v/>
      </c>
      <c r="W1330">
        <f>ROUND(IFERROR(V1330/L1330,0),2)</f>
        <v/>
      </c>
    </row>
    <row r="1331">
      <c r="A1331" t="n">
        <v>40003345</v>
      </c>
      <c r="B1331" t="inlineStr">
        <is>
          <t>KANDHAVEL P</t>
        </is>
      </c>
      <c r="C1331" s="3" t="n">
        <v>42282</v>
      </c>
      <c r="E1331" t="n">
        <v>30315</v>
      </c>
      <c r="F1331" t="n">
        <v>30315</v>
      </c>
      <c r="G1331" t="n">
        <v>30315</v>
      </c>
      <c r="H1331" t="n">
        <v>30315</v>
      </c>
      <c r="I1331" t="n">
        <v>30315</v>
      </c>
      <c r="J1331" t="n">
        <v>30315</v>
      </c>
      <c r="K1331" t="n">
        <v>31815</v>
      </c>
      <c r="L1331">
        <f>ROUND(AVERAGE(E1331:K1331),2)</f>
        <v/>
      </c>
      <c r="M1331">
        <f>ROUND(IFERROR(STDEV.P(E1331:K1331),STDEVP(E1331:K1331)),2)</f>
        <v/>
      </c>
      <c r="N1331">
        <f>ROUND(IFERROR(M1331/L1331,0),2)</f>
        <v/>
      </c>
      <c r="P1331" t="n">
        <v>31815</v>
      </c>
      <c r="Q1331" t="n">
        <v>31815</v>
      </c>
      <c r="R1331" t="n">
        <v>31815</v>
      </c>
      <c r="S1331" t="n">
        <v>31815</v>
      </c>
      <c r="T1331" t="n">
        <v>31815</v>
      </c>
      <c r="U1331">
        <f>ROUND(AVERAGE(P1331:T1331),2)</f>
        <v/>
      </c>
      <c r="V1331">
        <f>ROUND(IFERROR(STDEV.P(P1331:T1331),STDEVP(P1331:T1331)),2)</f>
        <v/>
      </c>
      <c r="W1331">
        <f>ROUND(IFERROR(V1331/L1331,0),2)</f>
        <v/>
      </c>
    </row>
    <row r="1332">
      <c r="A1332" t="n">
        <v>40003352</v>
      </c>
      <c r="B1332" t="inlineStr">
        <is>
          <t>SATHIYANARAYANAN K</t>
        </is>
      </c>
      <c r="C1332" s="3" t="n">
        <v>42282</v>
      </c>
      <c r="E1332" t="n">
        <v>25577</v>
      </c>
      <c r="F1332" t="n">
        <v>25577</v>
      </c>
      <c r="G1332" t="n">
        <v>25577</v>
      </c>
      <c r="H1332" t="n">
        <v>25577</v>
      </c>
      <c r="I1332" t="n">
        <v>25577</v>
      </c>
      <c r="J1332" t="n">
        <v>25577</v>
      </c>
      <c r="K1332" t="n">
        <v>28904</v>
      </c>
      <c r="L1332">
        <f>ROUND(AVERAGE(E1332:K1332),2)</f>
        <v/>
      </c>
      <c r="M1332">
        <f>ROUND(IFERROR(STDEV.P(E1332:K1332),STDEVP(E1332:K1332)),2)</f>
        <v/>
      </c>
      <c r="N1332">
        <f>ROUND(IFERROR(M1332/L1332,0),2)</f>
        <v/>
      </c>
      <c r="P1332" t="n">
        <v>28904</v>
      </c>
      <c r="Q1332" t="n">
        <v>28904</v>
      </c>
      <c r="R1332" t="n">
        <v>28904</v>
      </c>
      <c r="S1332" t="n">
        <v>28904</v>
      </c>
      <c r="T1332" t="n">
        <v>28904</v>
      </c>
      <c r="U1332">
        <f>ROUND(AVERAGE(P1332:T1332),2)</f>
        <v/>
      </c>
      <c r="V1332">
        <f>ROUND(IFERROR(STDEV.P(P1332:T1332),STDEVP(P1332:T1332)),2)</f>
        <v/>
      </c>
      <c r="W1332">
        <f>ROUND(IFERROR(V1332/L1332,0),2)</f>
        <v/>
      </c>
    </row>
    <row r="1333">
      <c r="A1333" t="n">
        <v>40003357</v>
      </c>
      <c r="B1333" t="inlineStr">
        <is>
          <t>RAJKUMAR R</t>
        </is>
      </c>
      <c r="C1333" s="3" t="n">
        <v>42278</v>
      </c>
      <c r="E1333" t="n">
        <v>20927.95</v>
      </c>
      <c r="F1333" t="n">
        <v>20927.95</v>
      </c>
      <c r="G1333" t="n">
        <v>19532.75</v>
      </c>
      <c r="H1333" t="n">
        <v>18902.66</v>
      </c>
      <c r="I1333" t="n">
        <v>20927.95</v>
      </c>
      <c r="J1333" t="n">
        <v>20927.95</v>
      </c>
      <c r="K1333" t="n">
        <v>19577.76</v>
      </c>
      <c r="L1333">
        <f>ROUND(AVERAGE(E1333:K1333),2)</f>
        <v/>
      </c>
      <c r="M1333">
        <f>ROUND(IFERROR(STDEV.P(E1333:K1333),STDEVP(E1333:K1333)),2)</f>
        <v/>
      </c>
      <c r="N1333">
        <f>ROUND(IFERROR(M1333/L1333,0),2)</f>
        <v/>
      </c>
      <c r="P1333" t="n">
        <v>16742.36</v>
      </c>
      <c r="Q1333" t="n">
        <v>17552.48</v>
      </c>
      <c r="R1333" t="n">
        <v>16877.38</v>
      </c>
      <c r="S1333" t="n">
        <v>20927.95</v>
      </c>
      <c r="T1333" t="n">
        <v>20927.95</v>
      </c>
      <c r="U1333">
        <f>ROUND(AVERAGE(P1333:T1333),2)</f>
        <v/>
      </c>
      <c r="V1333">
        <f>ROUND(IFERROR(STDEV.P(P1333:T1333),STDEVP(P1333:T1333)),2)</f>
        <v/>
      </c>
      <c r="W1333">
        <f>ROUND(IFERROR(V1333/L1333,0),2)</f>
        <v/>
      </c>
    </row>
    <row r="1334">
      <c r="A1334" t="n">
        <v>40003358</v>
      </c>
      <c r="B1334" t="inlineStr">
        <is>
          <t>PAVADE</t>
        </is>
      </c>
      <c r="C1334" s="3" t="n">
        <v>42278</v>
      </c>
      <c r="E1334" t="n">
        <v>26586.95</v>
      </c>
      <c r="F1334" t="n">
        <v>26586.95</v>
      </c>
      <c r="G1334" t="n">
        <v>26586.95</v>
      </c>
      <c r="H1334" t="n">
        <v>26586.95</v>
      </c>
      <c r="I1334" t="n">
        <v>26586.95</v>
      </c>
      <c r="J1334" t="n">
        <v>26586.95</v>
      </c>
      <c r="K1334" t="n">
        <v>26586.95</v>
      </c>
      <c r="L1334">
        <f>ROUND(AVERAGE(E1334:K1334),2)</f>
        <v/>
      </c>
      <c r="M1334">
        <f>ROUND(IFERROR(STDEV.P(E1334:K1334),STDEVP(E1334:K1334)),2)</f>
        <v/>
      </c>
      <c r="N1334">
        <f>ROUND(IFERROR(M1334/L1334,0),2)</f>
        <v/>
      </c>
      <c r="P1334" t="n">
        <v>26586.95</v>
      </c>
      <c r="Q1334" t="n">
        <v>26586.95</v>
      </c>
      <c r="R1334" t="n">
        <v>26586.95</v>
      </c>
      <c r="S1334" t="n">
        <v>26586.95</v>
      </c>
      <c r="T1334" t="n">
        <v>26586.95</v>
      </c>
      <c r="U1334">
        <f>ROUND(AVERAGE(P1334:T1334),2)</f>
        <v/>
      </c>
      <c r="V1334">
        <f>ROUND(IFERROR(STDEV.P(P1334:T1334),STDEVP(P1334:T1334)),2)</f>
        <v/>
      </c>
      <c r="W1334">
        <f>ROUND(IFERROR(V1334/L1334,0),2)</f>
        <v/>
      </c>
    </row>
    <row r="1335">
      <c r="A1335" t="n">
        <v>40003359</v>
      </c>
      <c r="B1335" t="inlineStr">
        <is>
          <t>SOMASUNDARAM</t>
        </is>
      </c>
      <c r="C1335" s="3" t="n">
        <v>42278</v>
      </c>
      <c r="E1335" t="n">
        <v>25910</v>
      </c>
      <c r="F1335" t="n">
        <v>25910</v>
      </c>
      <c r="G1335" t="n">
        <v>25910</v>
      </c>
      <c r="H1335" t="n">
        <v>25910</v>
      </c>
      <c r="I1335" t="n">
        <v>25910</v>
      </c>
      <c r="J1335" t="n">
        <v>25910</v>
      </c>
      <c r="K1335" t="n">
        <v>25910</v>
      </c>
      <c r="L1335">
        <f>ROUND(AVERAGE(E1335:K1335),2)</f>
        <v/>
      </c>
      <c r="M1335">
        <f>ROUND(IFERROR(STDEV.P(E1335:K1335),STDEVP(E1335:K1335)),2)</f>
        <v/>
      </c>
      <c r="N1335">
        <f>ROUND(IFERROR(M1335/L1335,0),2)</f>
        <v/>
      </c>
      <c r="P1335" t="n">
        <v>25910</v>
      </c>
      <c r="Q1335" t="n">
        <v>25910</v>
      </c>
      <c r="R1335" t="n">
        <v>25910</v>
      </c>
      <c r="S1335" t="n">
        <v>25910</v>
      </c>
      <c r="T1335" t="n">
        <v>25910</v>
      </c>
      <c r="U1335">
        <f>ROUND(AVERAGE(P1335:T1335),2)</f>
        <v/>
      </c>
      <c r="V1335">
        <f>ROUND(IFERROR(STDEV.P(P1335:T1335),STDEVP(P1335:T1335)),2)</f>
        <v/>
      </c>
      <c r="W1335">
        <f>ROUND(IFERROR(V1335/L1335,0),2)</f>
        <v/>
      </c>
    </row>
    <row r="1336">
      <c r="A1336" t="n">
        <v>40003360</v>
      </c>
      <c r="B1336" t="inlineStr">
        <is>
          <t>ASHOK KUMAR R</t>
        </is>
      </c>
      <c r="C1336" s="3" t="n">
        <v>42286</v>
      </c>
      <c r="E1336" t="n">
        <v>63096</v>
      </c>
      <c r="F1336" t="n">
        <v>63096</v>
      </c>
      <c r="G1336" t="n">
        <v>63096</v>
      </c>
      <c r="H1336" t="n">
        <v>63096</v>
      </c>
      <c r="I1336" t="n">
        <v>63096</v>
      </c>
      <c r="J1336" t="n">
        <v>63096</v>
      </c>
      <c r="K1336" t="n">
        <v>64596</v>
      </c>
      <c r="L1336">
        <f>ROUND(AVERAGE(E1336:K1336),2)</f>
        <v/>
      </c>
      <c r="M1336">
        <f>ROUND(IFERROR(STDEV.P(E1336:K1336),STDEVP(E1336:K1336)),2)</f>
        <v/>
      </c>
      <c r="N1336">
        <f>ROUND(IFERROR(M1336/L1336,0),2)</f>
        <v/>
      </c>
      <c r="P1336" t="n">
        <v>64596</v>
      </c>
      <c r="Q1336" t="n">
        <v>64596</v>
      </c>
      <c r="R1336" t="n">
        <v>64596</v>
      </c>
      <c r="S1336" t="n">
        <v>64596</v>
      </c>
      <c r="T1336" t="n">
        <v>64596</v>
      </c>
      <c r="U1336">
        <f>ROUND(AVERAGE(P1336:T1336),2)</f>
        <v/>
      </c>
      <c r="V1336">
        <f>ROUND(IFERROR(STDEV.P(P1336:T1336),STDEVP(P1336:T1336)),2)</f>
        <v/>
      </c>
      <c r="W1336">
        <f>ROUND(IFERROR(V1336/L1336,0),2)</f>
        <v/>
      </c>
    </row>
    <row r="1337">
      <c r="A1337" t="n">
        <v>40003361</v>
      </c>
      <c r="B1337" t="inlineStr">
        <is>
          <t>ARUNKUMAR P</t>
        </is>
      </c>
      <c r="C1337" s="3" t="n">
        <v>42286</v>
      </c>
      <c r="E1337" t="n">
        <v>25218</v>
      </c>
      <c r="F1337" t="n">
        <v>25218</v>
      </c>
      <c r="G1337" t="n">
        <v>25218</v>
      </c>
      <c r="H1337" t="n">
        <v>25218</v>
      </c>
      <c r="I1337" t="n">
        <v>25218</v>
      </c>
      <c r="J1337" t="n">
        <v>25218</v>
      </c>
      <c r="K1337" t="n">
        <v>25918</v>
      </c>
      <c r="L1337">
        <f>ROUND(AVERAGE(E1337:K1337),2)</f>
        <v/>
      </c>
      <c r="M1337">
        <f>ROUND(IFERROR(STDEV.P(E1337:K1337),STDEVP(E1337:K1337)),2)</f>
        <v/>
      </c>
      <c r="N1337">
        <f>ROUND(IFERROR(M1337/L1337,0),2)</f>
        <v/>
      </c>
      <c r="P1337" t="n">
        <v>25918</v>
      </c>
      <c r="Q1337" t="n">
        <v>25918</v>
      </c>
      <c r="R1337" t="n">
        <v>25918</v>
      </c>
      <c r="S1337" t="n">
        <v>25918</v>
      </c>
      <c r="T1337" t="n">
        <v>25918</v>
      </c>
      <c r="U1337">
        <f>ROUND(AVERAGE(P1337:T1337),2)</f>
        <v/>
      </c>
      <c r="V1337">
        <f>ROUND(IFERROR(STDEV.P(P1337:T1337),STDEVP(P1337:T1337)),2)</f>
        <v/>
      </c>
      <c r="W1337">
        <f>ROUND(IFERROR(V1337/L1337,0),2)</f>
        <v/>
      </c>
    </row>
    <row r="1338">
      <c r="A1338" t="n">
        <v>40003363</v>
      </c>
      <c r="B1338" t="inlineStr">
        <is>
          <t>KARTHICK E</t>
        </is>
      </c>
      <c r="C1338" s="3" t="n">
        <v>42291</v>
      </c>
      <c r="E1338" t="n">
        <v>28347</v>
      </c>
      <c r="F1338" t="n">
        <v>28347</v>
      </c>
      <c r="G1338" t="n">
        <v>28347</v>
      </c>
      <c r="H1338" t="n">
        <v>28347</v>
      </c>
      <c r="I1338" t="n">
        <v>28347</v>
      </c>
      <c r="J1338" t="n">
        <v>28347</v>
      </c>
      <c r="K1338" t="n">
        <v>28347</v>
      </c>
      <c r="L1338">
        <f>ROUND(AVERAGE(E1338:K1338),2)</f>
        <v/>
      </c>
      <c r="M1338">
        <f>ROUND(IFERROR(STDEV.P(E1338:K1338),STDEVP(E1338:K1338)),2)</f>
        <v/>
      </c>
      <c r="N1338">
        <f>ROUND(IFERROR(M1338/L1338,0),2)</f>
        <v/>
      </c>
      <c r="P1338" t="n">
        <v>28347</v>
      </c>
      <c r="Q1338" t="n">
        <v>28347</v>
      </c>
      <c r="R1338" t="n">
        <v>28347</v>
      </c>
      <c r="S1338" t="n">
        <v>28347</v>
      </c>
      <c r="T1338" t="n">
        <v>28347</v>
      </c>
      <c r="U1338">
        <f>ROUND(AVERAGE(P1338:T1338),2)</f>
        <v/>
      </c>
      <c r="V1338">
        <f>ROUND(IFERROR(STDEV.P(P1338:T1338),STDEVP(P1338:T1338)),2)</f>
        <v/>
      </c>
      <c r="W1338">
        <f>ROUND(IFERROR(V1338/L1338,0),2)</f>
        <v/>
      </c>
    </row>
    <row r="1339">
      <c r="A1339" t="n">
        <v>40003364</v>
      </c>
      <c r="B1339" t="inlineStr">
        <is>
          <t>VIJAYAKUMAR P</t>
        </is>
      </c>
      <c r="C1339" s="3" t="n">
        <v>42291</v>
      </c>
      <c r="E1339" t="n">
        <v>28347</v>
      </c>
      <c r="F1339" t="n">
        <v>28347</v>
      </c>
      <c r="G1339" t="n">
        <v>28347</v>
      </c>
      <c r="H1339" t="n">
        <v>28347</v>
      </c>
      <c r="I1339" t="n">
        <v>28347</v>
      </c>
      <c r="J1339" t="n">
        <v>28347</v>
      </c>
      <c r="K1339" t="n">
        <v>28347</v>
      </c>
      <c r="L1339">
        <f>ROUND(AVERAGE(E1339:K1339),2)</f>
        <v/>
      </c>
      <c r="M1339">
        <f>ROUND(IFERROR(STDEV.P(E1339:K1339),STDEVP(E1339:K1339)),2)</f>
        <v/>
      </c>
      <c r="N1339">
        <f>ROUND(IFERROR(M1339/L1339,0),2)</f>
        <v/>
      </c>
      <c r="P1339" t="n">
        <v>28347</v>
      </c>
      <c r="Q1339" t="n">
        <v>28347</v>
      </c>
      <c r="R1339" t="n">
        <v>28347</v>
      </c>
      <c r="S1339" t="n">
        <v>28347</v>
      </c>
      <c r="T1339" t="n">
        <v>28347</v>
      </c>
      <c r="U1339">
        <f>ROUND(AVERAGE(P1339:T1339),2)</f>
        <v/>
      </c>
      <c r="V1339">
        <f>ROUND(IFERROR(STDEV.P(P1339:T1339),STDEVP(P1339:T1339)),2)</f>
        <v/>
      </c>
      <c r="W1339">
        <f>ROUND(IFERROR(V1339/L1339,0),2)</f>
        <v/>
      </c>
    </row>
    <row r="1340">
      <c r="A1340" t="n">
        <v>40003365</v>
      </c>
      <c r="B1340" t="inlineStr">
        <is>
          <t>VIJI K</t>
        </is>
      </c>
      <c r="C1340" s="3" t="n">
        <v>42294</v>
      </c>
      <c r="E1340" t="n">
        <v>28347</v>
      </c>
      <c r="F1340" t="n">
        <v>28347</v>
      </c>
      <c r="G1340" t="n">
        <v>28347</v>
      </c>
      <c r="H1340" t="n">
        <v>28347</v>
      </c>
      <c r="I1340" t="n">
        <v>28347</v>
      </c>
      <c r="J1340" t="n">
        <v>28347</v>
      </c>
      <c r="K1340" t="n">
        <v>28347</v>
      </c>
      <c r="L1340">
        <f>ROUND(AVERAGE(E1340:K1340),2)</f>
        <v/>
      </c>
      <c r="M1340">
        <f>ROUND(IFERROR(STDEV.P(E1340:K1340),STDEVP(E1340:K1340)),2)</f>
        <v/>
      </c>
      <c r="N1340">
        <f>ROUND(IFERROR(M1340/L1340,0),2)</f>
        <v/>
      </c>
      <c r="P1340" t="n">
        <v>28347</v>
      </c>
      <c r="Q1340" t="n">
        <v>28347</v>
      </c>
      <c r="R1340" t="n">
        <v>28347</v>
      </c>
      <c r="S1340" t="n">
        <v>28347</v>
      </c>
      <c r="T1340" t="n">
        <v>28347</v>
      </c>
      <c r="U1340">
        <f>ROUND(AVERAGE(P1340:T1340),2)</f>
        <v/>
      </c>
      <c r="V1340">
        <f>ROUND(IFERROR(STDEV.P(P1340:T1340),STDEVP(P1340:T1340)),2)</f>
        <v/>
      </c>
      <c r="W1340">
        <f>ROUND(IFERROR(V1340/L1340,0),2)</f>
        <v/>
      </c>
    </row>
    <row r="1341">
      <c r="A1341" t="n">
        <v>40003366</v>
      </c>
      <c r="B1341" t="inlineStr">
        <is>
          <t>JOHNBOSCO S</t>
        </is>
      </c>
      <c r="C1341" s="3" t="n">
        <v>42294</v>
      </c>
      <c r="E1341" t="n">
        <v>28347</v>
      </c>
      <c r="F1341" t="n">
        <v>28347</v>
      </c>
      <c r="G1341" t="n">
        <v>28347</v>
      </c>
      <c r="H1341" t="n">
        <v>28347</v>
      </c>
      <c r="I1341" t="n">
        <v>28347</v>
      </c>
      <c r="J1341" t="n">
        <v>28347</v>
      </c>
      <c r="K1341" t="n">
        <v>28347</v>
      </c>
      <c r="L1341">
        <f>ROUND(AVERAGE(E1341:K1341),2)</f>
        <v/>
      </c>
      <c r="M1341">
        <f>ROUND(IFERROR(STDEV.P(E1341:K1341),STDEVP(E1341:K1341)),2)</f>
        <v/>
      </c>
      <c r="N1341">
        <f>ROUND(IFERROR(M1341/L1341,0),2)</f>
        <v/>
      </c>
      <c r="P1341" t="n">
        <v>28347</v>
      </c>
      <c r="Q1341" t="n">
        <v>28347</v>
      </c>
      <c r="R1341" t="n">
        <v>28347</v>
      </c>
      <c r="S1341" t="n">
        <v>28347</v>
      </c>
      <c r="T1341" t="n">
        <v>28347</v>
      </c>
      <c r="U1341">
        <f>ROUND(AVERAGE(P1341:T1341),2)</f>
        <v/>
      </c>
      <c r="V1341">
        <f>ROUND(IFERROR(STDEV.P(P1341:T1341),STDEVP(P1341:T1341)),2)</f>
        <v/>
      </c>
      <c r="W1341">
        <f>ROUND(IFERROR(V1341/L1341,0),2)</f>
        <v/>
      </c>
    </row>
    <row r="1342">
      <c r="A1342" t="n">
        <v>40003367</v>
      </c>
      <c r="B1342" t="inlineStr">
        <is>
          <t>JAYAKUMAR P</t>
        </is>
      </c>
      <c r="C1342" s="3" t="n">
        <v>42294</v>
      </c>
      <c r="E1342" t="n">
        <v>27732</v>
      </c>
      <c r="F1342" t="n">
        <v>27732</v>
      </c>
      <c r="G1342" t="n">
        <v>27732</v>
      </c>
      <c r="H1342" t="n">
        <v>27732</v>
      </c>
      <c r="I1342" t="n">
        <v>27732</v>
      </c>
      <c r="J1342" t="n">
        <v>27732</v>
      </c>
      <c r="K1342" t="n">
        <v>27732</v>
      </c>
      <c r="L1342">
        <f>ROUND(AVERAGE(E1342:K1342),2)</f>
        <v/>
      </c>
      <c r="M1342">
        <f>ROUND(IFERROR(STDEV.P(E1342:K1342),STDEVP(E1342:K1342)),2)</f>
        <v/>
      </c>
      <c r="N1342">
        <f>ROUND(IFERROR(M1342/L1342,0),2)</f>
        <v/>
      </c>
      <c r="P1342" t="n">
        <v>27732</v>
      </c>
      <c r="Q1342" t="n">
        <v>27732</v>
      </c>
      <c r="R1342" t="n">
        <v>27732</v>
      </c>
      <c r="S1342" t="n">
        <v>27732</v>
      </c>
      <c r="T1342" t="n">
        <v>27732</v>
      </c>
      <c r="U1342">
        <f>ROUND(AVERAGE(P1342:T1342),2)</f>
        <v/>
      </c>
      <c r="V1342">
        <f>ROUND(IFERROR(STDEV.P(P1342:T1342),STDEVP(P1342:T1342)),2)</f>
        <v/>
      </c>
      <c r="W1342">
        <f>ROUND(IFERROR(V1342/L1342,0),2)</f>
        <v/>
      </c>
    </row>
    <row r="1343">
      <c r="A1343" t="n">
        <v>40003368</v>
      </c>
      <c r="B1343" t="inlineStr">
        <is>
          <t>BABU K</t>
        </is>
      </c>
      <c r="C1343" s="3" t="n">
        <v>42289</v>
      </c>
      <c r="E1343" t="n">
        <v>71201</v>
      </c>
      <c r="F1343" t="n">
        <v>71201</v>
      </c>
      <c r="G1343" t="n">
        <v>71201</v>
      </c>
      <c r="H1343" t="n">
        <v>71201</v>
      </c>
      <c r="I1343" t="n">
        <v>71201</v>
      </c>
      <c r="J1343" t="n">
        <v>71201</v>
      </c>
      <c r="K1343" t="n">
        <v>72701</v>
      </c>
      <c r="L1343">
        <f>ROUND(AVERAGE(E1343:K1343),2)</f>
        <v/>
      </c>
      <c r="M1343">
        <f>ROUND(IFERROR(STDEV.P(E1343:K1343),STDEVP(E1343:K1343)),2)</f>
        <v/>
      </c>
      <c r="N1343">
        <f>ROUND(IFERROR(M1343/L1343,0),2)</f>
        <v/>
      </c>
      <c r="P1343" t="n">
        <v>72701</v>
      </c>
      <c r="Q1343" t="n">
        <v>72701</v>
      </c>
      <c r="R1343" t="n">
        <v>72701</v>
      </c>
      <c r="S1343" t="n">
        <v>72701</v>
      </c>
      <c r="T1343" t="n">
        <v>72701</v>
      </c>
      <c r="U1343">
        <f>ROUND(AVERAGE(P1343:T1343),2)</f>
        <v/>
      </c>
      <c r="V1343">
        <f>ROUND(IFERROR(STDEV.P(P1343:T1343),STDEVP(P1343:T1343)),2)</f>
        <v/>
      </c>
      <c r="W1343">
        <f>ROUND(IFERROR(V1343/L1343,0),2)</f>
        <v/>
      </c>
    </row>
    <row r="1344">
      <c r="A1344" t="n">
        <v>40003372</v>
      </c>
      <c r="B1344" t="inlineStr">
        <is>
          <t>SIVARAJ V</t>
        </is>
      </c>
      <c r="C1344" s="3" t="n">
        <v>42296</v>
      </c>
      <c r="E1344" t="n">
        <v>119190</v>
      </c>
      <c r="F1344" t="n">
        <v>119190</v>
      </c>
      <c r="G1344" t="n">
        <v>119190</v>
      </c>
      <c r="H1344" t="n">
        <v>119190</v>
      </c>
      <c r="I1344" t="n">
        <v>119190</v>
      </c>
      <c r="J1344" t="n">
        <v>119190</v>
      </c>
      <c r="K1344" t="n">
        <v>121440</v>
      </c>
      <c r="L1344">
        <f>ROUND(AVERAGE(E1344:K1344),2)</f>
        <v/>
      </c>
      <c r="M1344">
        <f>ROUND(IFERROR(STDEV.P(E1344:K1344),STDEVP(E1344:K1344)),2)</f>
        <v/>
      </c>
      <c r="N1344">
        <f>ROUND(IFERROR(M1344/L1344,0),2)</f>
        <v/>
      </c>
      <c r="P1344" t="n">
        <v>121440</v>
      </c>
      <c r="Q1344" t="n">
        <v>121440</v>
      </c>
      <c r="R1344" t="n">
        <v>121440</v>
      </c>
      <c r="S1344" t="n">
        <v>121440</v>
      </c>
      <c r="T1344" t="n">
        <v>121440</v>
      </c>
      <c r="U1344">
        <f>ROUND(AVERAGE(P1344:T1344),2)</f>
        <v/>
      </c>
      <c r="V1344">
        <f>ROUND(IFERROR(STDEV.P(P1344:T1344),STDEVP(P1344:T1344)),2)</f>
        <v/>
      </c>
      <c r="W1344">
        <f>ROUND(IFERROR(V1344/L1344,0),2)</f>
        <v/>
      </c>
    </row>
    <row r="1345">
      <c r="A1345" t="n">
        <v>40003375</v>
      </c>
      <c r="B1345" t="inlineStr">
        <is>
          <t>KARUNAKARAN K</t>
        </is>
      </c>
      <c r="C1345" s="3" t="n">
        <v>42278</v>
      </c>
      <c r="E1345" t="n">
        <v>26586.95</v>
      </c>
      <c r="F1345" t="n">
        <v>26586.95</v>
      </c>
      <c r="G1345" t="n">
        <v>26586.95</v>
      </c>
      <c r="H1345" t="n">
        <v>26586.95</v>
      </c>
      <c r="I1345" t="n">
        <v>26586.95</v>
      </c>
      <c r="J1345" t="n">
        <v>26586.95</v>
      </c>
      <c r="K1345" t="n">
        <v>26586.95</v>
      </c>
      <c r="L1345">
        <f>ROUND(AVERAGE(E1345:K1345),2)</f>
        <v/>
      </c>
      <c r="M1345">
        <f>ROUND(IFERROR(STDEV.P(E1345:K1345),STDEVP(E1345:K1345)),2)</f>
        <v/>
      </c>
      <c r="N1345">
        <f>ROUND(IFERROR(M1345/L1345,0),2)</f>
        <v/>
      </c>
      <c r="P1345" t="n">
        <v>26586.95</v>
      </c>
      <c r="Q1345" t="n">
        <v>26586.95</v>
      </c>
      <c r="R1345" t="n">
        <v>26586.95</v>
      </c>
      <c r="S1345" t="n">
        <v>26586.95</v>
      </c>
      <c r="T1345" t="n">
        <v>26586.95</v>
      </c>
      <c r="U1345">
        <f>ROUND(AVERAGE(P1345:T1345),2)</f>
        <v/>
      </c>
      <c r="V1345">
        <f>ROUND(IFERROR(STDEV.P(P1345:T1345),STDEVP(P1345:T1345)),2)</f>
        <v/>
      </c>
      <c r="W1345">
        <f>ROUND(IFERROR(V1345/L1345,0),2)</f>
        <v/>
      </c>
    </row>
    <row r="1346">
      <c r="A1346" t="n">
        <v>40003376</v>
      </c>
      <c r="B1346" t="inlineStr">
        <is>
          <t>MURUGAN D</t>
        </is>
      </c>
      <c r="C1346" s="3" t="n">
        <v>42278</v>
      </c>
      <c r="E1346" t="n">
        <v>26587</v>
      </c>
      <c r="F1346" t="n">
        <v>26587</v>
      </c>
      <c r="G1346" t="n">
        <v>26587</v>
      </c>
      <c r="H1346" t="n">
        <v>26587</v>
      </c>
      <c r="I1346" t="n">
        <v>26587</v>
      </c>
      <c r="J1346" t="n">
        <v>26587</v>
      </c>
      <c r="K1346" t="n">
        <v>26587</v>
      </c>
      <c r="L1346">
        <f>ROUND(AVERAGE(E1346:K1346),2)</f>
        <v/>
      </c>
      <c r="M1346">
        <f>ROUND(IFERROR(STDEV.P(E1346:K1346),STDEVP(E1346:K1346)),2)</f>
        <v/>
      </c>
      <c r="N1346">
        <f>ROUND(IFERROR(M1346/L1346,0),2)</f>
        <v/>
      </c>
      <c r="P1346" t="n">
        <v>26587</v>
      </c>
      <c r="Q1346" t="n">
        <v>26587</v>
      </c>
      <c r="R1346" t="n">
        <v>26587</v>
      </c>
      <c r="S1346" t="n">
        <v>26587</v>
      </c>
      <c r="T1346" t="n">
        <v>26587</v>
      </c>
      <c r="U1346">
        <f>ROUND(AVERAGE(P1346:T1346),2)</f>
        <v/>
      </c>
      <c r="V1346">
        <f>ROUND(IFERROR(STDEV.P(P1346:T1346),STDEVP(P1346:T1346)),2)</f>
        <v/>
      </c>
      <c r="W1346">
        <f>ROUND(IFERROR(V1346/L1346,0),2)</f>
        <v/>
      </c>
    </row>
    <row r="1347">
      <c r="A1347" t="n">
        <v>40003377</v>
      </c>
      <c r="B1347" t="inlineStr">
        <is>
          <t>BALA ANANTHA N</t>
        </is>
      </c>
      <c r="C1347" s="3" t="n">
        <v>42278</v>
      </c>
      <c r="E1347" t="n">
        <v>26586.95</v>
      </c>
      <c r="F1347" t="n">
        <v>26586.95</v>
      </c>
      <c r="G1347" t="n">
        <v>26586.95</v>
      </c>
      <c r="H1347" t="n">
        <v>26586.95</v>
      </c>
      <c r="I1347" t="n">
        <v>25729.3</v>
      </c>
      <c r="J1347" t="n">
        <v>26143.83</v>
      </c>
      <c r="K1347" t="n">
        <v>26586.95</v>
      </c>
      <c r="L1347">
        <f>ROUND(AVERAGE(E1347:K1347),2)</f>
        <v/>
      </c>
      <c r="M1347">
        <f>ROUND(IFERROR(STDEV.P(E1347:K1347),STDEVP(E1347:K1347)),2)</f>
        <v/>
      </c>
      <c r="N1347">
        <f>ROUND(IFERROR(M1347/L1347,0),2)</f>
        <v/>
      </c>
      <c r="P1347" t="n">
        <v>26586.95</v>
      </c>
      <c r="Q1347" t="n">
        <v>24871.66</v>
      </c>
      <c r="R1347" t="n">
        <v>26586.95</v>
      </c>
      <c r="S1347" t="n">
        <v>26586.95</v>
      </c>
      <c r="T1347" t="n">
        <v>26586.95</v>
      </c>
      <c r="U1347">
        <f>ROUND(AVERAGE(P1347:T1347),2)</f>
        <v/>
      </c>
      <c r="V1347">
        <f>ROUND(IFERROR(STDEV.P(P1347:T1347),STDEVP(P1347:T1347)),2)</f>
        <v/>
      </c>
      <c r="W1347">
        <f>ROUND(IFERROR(V1347/L1347,0),2)</f>
        <v/>
      </c>
    </row>
    <row r="1348">
      <c r="A1348" t="n">
        <v>40003378</v>
      </c>
      <c r="B1348" t="inlineStr">
        <is>
          <t>RAJENDIRAN S</t>
        </is>
      </c>
      <c r="C1348" s="3" t="n">
        <v>42278</v>
      </c>
      <c r="E1348" t="n">
        <v>26586.95</v>
      </c>
      <c r="F1348" t="n">
        <v>26586.95</v>
      </c>
      <c r="G1348" t="n">
        <v>26586.95</v>
      </c>
      <c r="H1348" t="n">
        <v>26586.95</v>
      </c>
      <c r="I1348" t="n">
        <v>26586.95</v>
      </c>
      <c r="J1348" t="n">
        <v>26586.95</v>
      </c>
      <c r="K1348" t="n">
        <v>26586.95</v>
      </c>
      <c r="L1348">
        <f>ROUND(AVERAGE(E1348:K1348),2)</f>
        <v/>
      </c>
      <c r="M1348">
        <f>ROUND(IFERROR(STDEV.P(E1348:K1348),STDEVP(E1348:K1348)),2)</f>
        <v/>
      </c>
      <c r="N1348">
        <f>ROUND(IFERROR(M1348/L1348,0),2)</f>
        <v/>
      </c>
      <c r="P1348" t="n">
        <v>26586.95</v>
      </c>
      <c r="Q1348" t="n">
        <v>26586.95</v>
      </c>
      <c r="R1348" t="n">
        <v>26586.95</v>
      </c>
      <c r="S1348" t="n">
        <v>26586.95</v>
      </c>
      <c r="T1348" t="n">
        <v>26586.95</v>
      </c>
      <c r="U1348">
        <f>ROUND(AVERAGE(P1348:T1348),2)</f>
        <v/>
      </c>
      <c r="V1348">
        <f>ROUND(IFERROR(STDEV.P(P1348:T1348),STDEVP(P1348:T1348)),2)</f>
        <v/>
      </c>
      <c r="W1348">
        <f>ROUND(IFERROR(V1348/L1348,0),2)</f>
        <v/>
      </c>
    </row>
    <row r="1349">
      <c r="A1349" t="n">
        <v>40003379</v>
      </c>
      <c r="B1349" t="inlineStr">
        <is>
          <t>SANDHOSH KUMAR A</t>
        </is>
      </c>
      <c r="C1349" s="3" t="n">
        <v>42278</v>
      </c>
      <c r="E1349" t="n">
        <v>26586.95</v>
      </c>
      <c r="F1349" t="n">
        <v>26586.95</v>
      </c>
      <c r="G1349" t="n">
        <v>26586.95</v>
      </c>
      <c r="H1349" t="n">
        <v>26586.95</v>
      </c>
      <c r="I1349" t="n">
        <v>26586.95</v>
      </c>
      <c r="J1349" t="n">
        <v>26586.95</v>
      </c>
      <c r="K1349" t="n">
        <v>26586.95</v>
      </c>
      <c r="L1349">
        <f>ROUND(AVERAGE(E1349:K1349),2)</f>
        <v/>
      </c>
      <c r="M1349">
        <f>ROUND(IFERROR(STDEV.P(E1349:K1349),STDEVP(E1349:K1349)),2)</f>
        <v/>
      </c>
      <c r="N1349">
        <f>ROUND(IFERROR(M1349/L1349,0),2)</f>
        <v/>
      </c>
      <c r="P1349" t="n">
        <v>26586.95</v>
      </c>
      <c r="Q1349" t="n">
        <v>26586.95</v>
      </c>
      <c r="R1349" t="n">
        <v>26586.95</v>
      </c>
      <c r="S1349" t="n">
        <v>26586.95</v>
      </c>
      <c r="T1349" t="n">
        <v>26586.95</v>
      </c>
      <c r="U1349">
        <f>ROUND(AVERAGE(P1349:T1349),2)</f>
        <v/>
      </c>
      <c r="V1349">
        <f>ROUND(IFERROR(STDEV.P(P1349:T1349),STDEVP(P1349:T1349)),2)</f>
        <v/>
      </c>
      <c r="W1349">
        <f>ROUND(IFERROR(V1349/L1349,0),2)</f>
        <v/>
      </c>
    </row>
    <row r="1350">
      <c r="A1350" t="n">
        <v>40003380</v>
      </c>
      <c r="B1350" t="inlineStr">
        <is>
          <t>SILAMBARASAN G</t>
        </is>
      </c>
      <c r="C1350" s="3" t="n">
        <v>42278</v>
      </c>
      <c r="E1350" t="n">
        <v>26586.95</v>
      </c>
      <c r="F1350" t="n">
        <v>26586.95</v>
      </c>
      <c r="G1350" t="n">
        <v>26586.95</v>
      </c>
      <c r="H1350" t="n">
        <v>19725.8</v>
      </c>
      <c r="I1350" t="n">
        <v>26586.95</v>
      </c>
      <c r="J1350" t="n">
        <v>26586.95</v>
      </c>
      <c r="K1350" t="n">
        <v>26586.95</v>
      </c>
      <c r="L1350">
        <f>ROUND(AVERAGE(E1350:K1350),2)</f>
        <v/>
      </c>
      <c r="M1350">
        <f>ROUND(IFERROR(STDEV.P(E1350:K1350),STDEVP(E1350:K1350)),2)</f>
        <v/>
      </c>
      <c r="N1350">
        <f>ROUND(IFERROR(M1350/L1350,0),2)</f>
        <v/>
      </c>
      <c r="P1350" t="n">
        <v>26586.95</v>
      </c>
      <c r="Q1350" t="n">
        <v>26586.95</v>
      </c>
      <c r="R1350" t="n">
        <v>26586.95</v>
      </c>
      <c r="S1350" t="n">
        <v>26586.95</v>
      </c>
      <c r="T1350" t="n">
        <v>26586.95</v>
      </c>
      <c r="U1350">
        <f>ROUND(AVERAGE(P1350:T1350),2)</f>
        <v/>
      </c>
      <c r="V1350">
        <f>ROUND(IFERROR(STDEV.P(P1350:T1350),STDEVP(P1350:T1350)),2)</f>
        <v/>
      </c>
      <c r="W1350">
        <f>ROUND(IFERROR(V1350/L1350,0),2)</f>
        <v/>
      </c>
    </row>
    <row r="1351">
      <c r="A1351" t="n">
        <v>40003381</v>
      </c>
      <c r="B1351" t="inlineStr">
        <is>
          <t>MOHAN A K</t>
        </is>
      </c>
      <c r="C1351" s="3" t="n">
        <v>42278</v>
      </c>
      <c r="E1351" t="n">
        <v>25664</v>
      </c>
      <c r="F1351" t="n">
        <v>25664</v>
      </c>
      <c r="G1351" t="n">
        <v>25664</v>
      </c>
      <c r="H1351" t="n">
        <v>25664</v>
      </c>
      <c r="I1351" t="n">
        <v>25664</v>
      </c>
      <c r="J1351" t="n">
        <v>25664</v>
      </c>
      <c r="K1351" t="n">
        <v>25664</v>
      </c>
      <c r="L1351">
        <f>ROUND(AVERAGE(E1351:K1351),2)</f>
        <v/>
      </c>
      <c r="M1351">
        <f>ROUND(IFERROR(STDEV.P(E1351:K1351),STDEVP(E1351:K1351)),2)</f>
        <v/>
      </c>
      <c r="N1351">
        <f>ROUND(IFERROR(M1351/L1351,0),2)</f>
        <v/>
      </c>
      <c r="P1351" t="n">
        <v>25664</v>
      </c>
      <c r="Q1351" t="n">
        <v>25664</v>
      </c>
      <c r="R1351" t="n">
        <v>25664</v>
      </c>
      <c r="S1351" t="n">
        <v>25664</v>
      </c>
      <c r="T1351" t="n">
        <v>25664</v>
      </c>
      <c r="U1351">
        <f>ROUND(AVERAGE(P1351:T1351),2)</f>
        <v/>
      </c>
      <c r="V1351">
        <f>ROUND(IFERROR(STDEV.P(P1351:T1351),STDEVP(P1351:T1351)),2)</f>
        <v/>
      </c>
      <c r="W1351">
        <f>ROUND(IFERROR(V1351/L1351,0),2)</f>
        <v/>
      </c>
    </row>
    <row r="1352">
      <c r="A1352" t="n">
        <v>40003382</v>
      </c>
      <c r="B1352" t="inlineStr">
        <is>
          <t>MANIKANDAN J</t>
        </is>
      </c>
      <c r="C1352" s="3" t="n">
        <v>42278</v>
      </c>
      <c r="E1352" t="n">
        <v>24987</v>
      </c>
      <c r="F1352" t="n">
        <v>24987</v>
      </c>
      <c r="G1352" t="n">
        <v>24987</v>
      </c>
      <c r="H1352" t="n">
        <v>24987</v>
      </c>
      <c r="I1352" t="n">
        <v>24987</v>
      </c>
      <c r="J1352" t="n">
        <v>24987</v>
      </c>
      <c r="K1352" t="n">
        <v>24987</v>
      </c>
      <c r="L1352">
        <f>ROUND(AVERAGE(E1352:K1352),2)</f>
        <v/>
      </c>
      <c r="M1352">
        <f>ROUND(IFERROR(STDEV.P(E1352:K1352),STDEVP(E1352:K1352)),2)</f>
        <v/>
      </c>
      <c r="N1352">
        <f>ROUND(IFERROR(M1352/L1352,0),2)</f>
        <v/>
      </c>
      <c r="P1352" t="n">
        <v>24987</v>
      </c>
      <c r="Q1352" t="n">
        <v>24987</v>
      </c>
      <c r="R1352" t="n">
        <v>24987</v>
      </c>
      <c r="S1352" t="n">
        <v>24987</v>
      </c>
      <c r="T1352" t="n">
        <v>24987</v>
      </c>
      <c r="U1352">
        <f>ROUND(AVERAGE(P1352:T1352),2)</f>
        <v/>
      </c>
      <c r="V1352">
        <f>ROUND(IFERROR(STDEV.P(P1352:T1352),STDEVP(P1352:T1352)),2)</f>
        <v/>
      </c>
      <c r="W1352">
        <f>ROUND(IFERROR(V1352/L1352,0),2)</f>
        <v/>
      </c>
    </row>
    <row r="1353">
      <c r="A1353" t="n">
        <v>40003383</v>
      </c>
      <c r="B1353" t="inlineStr">
        <is>
          <t>SATHIYAMOORTHY D</t>
        </is>
      </c>
      <c r="C1353" s="3" t="n">
        <v>42278</v>
      </c>
      <c r="E1353" t="n">
        <v>26587</v>
      </c>
      <c r="F1353" t="n">
        <v>26587</v>
      </c>
      <c r="G1353" t="n">
        <v>26587</v>
      </c>
      <c r="H1353" t="n">
        <v>26587</v>
      </c>
      <c r="I1353" t="n">
        <v>26587</v>
      </c>
      <c r="J1353" t="n">
        <v>26587</v>
      </c>
      <c r="K1353" t="n">
        <v>26587</v>
      </c>
      <c r="L1353">
        <f>ROUND(AVERAGE(E1353:K1353),2)</f>
        <v/>
      </c>
      <c r="M1353">
        <f>ROUND(IFERROR(STDEV.P(E1353:K1353),STDEVP(E1353:K1353)),2)</f>
        <v/>
      </c>
      <c r="N1353">
        <f>ROUND(IFERROR(M1353/L1353,0),2)</f>
        <v/>
      </c>
      <c r="P1353" t="n">
        <v>26587</v>
      </c>
      <c r="Q1353" t="n">
        <v>26587</v>
      </c>
      <c r="R1353" t="n">
        <v>26587</v>
      </c>
      <c r="S1353" t="n">
        <v>26587</v>
      </c>
      <c r="T1353" t="n">
        <v>26587</v>
      </c>
      <c r="U1353">
        <f>ROUND(AVERAGE(P1353:T1353),2)</f>
        <v/>
      </c>
      <c r="V1353">
        <f>ROUND(IFERROR(STDEV.P(P1353:T1353),STDEVP(P1353:T1353)),2)</f>
        <v/>
      </c>
      <c r="W1353">
        <f>ROUND(IFERROR(V1353/L1353,0),2)</f>
        <v/>
      </c>
    </row>
    <row r="1354">
      <c r="A1354" t="n">
        <v>40003384</v>
      </c>
      <c r="B1354" t="inlineStr">
        <is>
          <t>SATHIYAMURTHI P</t>
        </is>
      </c>
      <c r="C1354" s="3" t="n">
        <v>42299</v>
      </c>
      <c r="E1354" t="n">
        <v>32603</v>
      </c>
      <c r="F1354" t="n">
        <v>32603</v>
      </c>
      <c r="G1354" t="n">
        <v>32603</v>
      </c>
      <c r="H1354" t="n">
        <v>32603</v>
      </c>
      <c r="I1354" t="n">
        <v>32603</v>
      </c>
      <c r="J1354" t="n">
        <v>32603</v>
      </c>
      <c r="K1354" t="n">
        <v>33303</v>
      </c>
      <c r="L1354">
        <f>ROUND(AVERAGE(E1354:K1354),2)</f>
        <v/>
      </c>
      <c r="M1354">
        <f>ROUND(IFERROR(STDEV.P(E1354:K1354),STDEVP(E1354:K1354)),2)</f>
        <v/>
      </c>
      <c r="N1354">
        <f>ROUND(IFERROR(M1354/L1354,0),2)</f>
        <v/>
      </c>
      <c r="P1354" t="n">
        <v>33303</v>
      </c>
      <c r="Q1354" t="n">
        <v>33303</v>
      </c>
      <c r="R1354" t="n">
        <v>33303</v>
      </c>
      <c r="S1354" t="n">
        <v>33303</v>
      </c>
      <c r="T1354" t="n">
        <v>33303</v>
      </c>
      <c r="U1354">
        <f>ROUND(AVERAGE(P1354:T1354),2)</f>
        <v/>
      </c>
      <c r="V1354">
        <f>ROUND(IFERROR(STDEV.P(P1354:T1354),STDEVP(P1354:T1354)),2)</f>
        <v/>
      </c>
      <c r="W1354">
        <f>ROUND(IFERROR(V1354/L1354,0),2)</f>
        <v/>
      </c>
    </row>
    <row r="1355">
      <c r="A1355" t="n">
        <v>40003385</v>
      </c>
      <c r="B1355" t="inlineStr">
        <is>
          <t>SIVA KUMAR M</t>
        </is>
      </c>
      <c r="C1355" s="3" t="n">
        <v>42278</v>
      </c>
      <c r="E1355" t="n">
        <v>26587</v>
      </c>
      <c r="F1355" t="n">
        <v>26587</v>
      </c>
      <c r="G1355" t="n">
        <v>26587</v>
      </c>
      <c r="H1355" t="n">
        <v>26587</v>
      </c>
      <c r="I1355" t="n">
        <v>26587</v>
      </c>
      <c r="J1355" t="n">
        <v>26587</v>
      </c>
      <c r="K1355" t="n">
        <v>26587</v>
      </c>
      <c r="L1355">
        <f>ROUND(AVERAGE(E1355:K1355),2)</f>
        <v/>
      </c>
      <c r="M1355">
        <f>ROUND(IFERROR(STDEV.P(E1355:K1355),STDEVP(E1355:K1355)),2)</f>
        <v/>
      </c>
      <c r="N1355">
        <f>ROUND(IFERROR(M1355/L1355,0),2)</f>
        <v/>
      </c>
      <c r="P1355" t="n">
        <v>26587</v>
      </c>
      <c r="Q1355" t="n">
        <v>26587</v>
      </c>
      <c r="R1355" t="n">
        <v>26587</v>
      </c>
      <c r="S1355" t="n">
        <v>26587</v>
      </c>
      <c r="T1355" t="n">
        <v>26587</v>
      </c>
      <c r="U1355">
        <f>ROUND(AVERAGE(P1355:T1355),2)</f>
        <v/>
      </c>
      <c r="V1355">
        <f>ROUND(IFERROR(STDEV.P(P1355:T1355),STDEVP(P1355:T1355)),2)</f>
        <v/>
      </c>
      <c r="W1355">
        <f>ROUND(IFERROR(V1355/L1355,0),2)</f>
        <v/>
      </c>
    </row>
    <row r="1356">
      <c r="A1356" t="n">
        <v>40003386</v>
      </c>
      <c r="B1356" t="inlineStr">
        <is>
          <t>RAJENDARAN A</t>
        </is>
      </c>
      <c r="C1356" s="3" t="n">
        <v>42278</v>
      </c>
      <c r="E1356" t="n">
        <v>26586.95</v>
      </c>
      <c r="F1356" t="n">
        <v>26586.95</v>
      </c>
      <c r="G1356" t="n">
        <v>26586.95</v>
      </c>
      <c r="H1356" t="n">
        <v>26586.95</v>
      </c>
      <c r="I1356" t="n">
        <v>26586.95</v>
      </c>
      <c r="J1356" t="n">
        <v>22155.79</v>
      </c>
      <c r="K1356" t="n">
        <v>25729.3</v>
      </c>
      <c r="L1356">
        <f>ROUND(AVERAGE(E1356:K1356),2)</f>
        <v/>
      </c>
      <c r="M1356">
        <f>ROUND(IFERROR(STDEV.P(E1356:K1356),STDEVP(E1356:K1356)),2)</f>
        <v/>
      </c>
      <c r="N1356">
        <f>ROUND(IFERROR(M1356/L1356,0),2)</f>
        <v/>
      </c>
      <c r="P1356" t="n">
        <v>22155.79</v>
      </c>
      <c r="Q1356" t="n">
        <v>25729.3</v>
      </c>
      <c r="R1356" t="n">
        <v>26586.95</v>
      </c>
      <c r="S1356" t="n">
        <v>26586.95</v>
      </c>
      <c r="T1356" t="n">
        <v>26586.95</v>
      </c>
      <c r="U1356">
        <f>ROUND(AVERAGE(P1356:T1356),2)</f>
        <v/>
      </c>
      <c r="V1356">
        <f>ROUND(IFERROR(STDEV.P(P1356:T1356),STDEVP(P1356:T1356)),2)</f>
        <v/>
      </c>
      <c r="W1356">
        <f>ROUND(IFERROR(V1356/L1356,0),2)</f>
        <v/>
      </c>
    </row>
    <row r="1357">
      <c r="A1357" t="n">
        <v>40003387</v>
      </c>
      <c r="B1357" t="inlineStr">
        <is>
          <t>SANKAR M</t>
        </is>
      </c>
      <c r="C1357" s="3" t="n">
        <v>42278</v>
      </c>
      <c r="E1357" t="n">
        <v>26586.95</v>
      </c>
      <c r="F1357" t="n">
        <v>26586.95</v>
      </c>
      <c r="G1357" t="n">
        <v>26586.95</v>
      </c>
      <c r="H1357" t="n">
        <v>26586.95</v>
      </c>
      <c r="I1357" t="n">
        <v>26586.95</v>
      </c>
      <c r="J1357" t="n">
        <v>26586.95</v>
      </c>
      <c r="K1357" t="n">
        <v>26586.95</v>
      </c>
      <c r="L1357">
        <f>ROUND(AVERAGE(E1357:K1357),2)</f>
        <v/>
      </c>
      <c r="M1357">
        <f>ROUND(IFERROR(STDEV.P(E1357:K1357),STDEVP(E1357:K1357)),2)</f>
        <v/>
      </c>
      <c r="N1357">
        <f>ROUND(IFERROR(M1357/L1357,0),2)</f>
        <v/>
      </c>
      <c r="P1357" t="n">
        <v>26586.95</v>
      </c>
      <c r="Q1357" t="n">
        <v>26586.95</v>
      </c>
      <c r="R1357" t="n">
        <v>26586.95</v>
      </c>
      <c r="S1357" t="n">
        <v>26586.95</v>
      </c>
      <c r="T1357" t="n">
        <v>26586.95</v>
      </c>
      <c r="U1357">
        <f>ROUND(AVERAGE(P1357:T1357),2)</f>
        <v/>
      </c>
      <c r="V1357">
        <f>ROUND(IFERROR(STDEV.P(P1357:T1357),STDEVP(P1357:T1357)),2)</f>
        <v/>
      </c>
      <c r="W1357">
        <f>ROUND(IFERROR(V1357/L1357,0),2)</f>
        <v/>
      </c>
    </row>
    <row r="1358">
      <c r="A1358" t="n">
        <v>40003388</v>
      </c>
      <c r="B1358" t="inlineStr">
        <is>
          <t>ASSOKUMAR V</t>
        </is>
      </c>
      <c r="C1358" s="3" t="n">
        <v>42278</v>
      </c>
      <c r="E1358" t="n">
        <v>26586.95</v>
      </c>
      <c r="F1358" t="n">
        <v>26586.95</v>
      </c>
      <c r="G1358" t="n">
        <v>26586.95</v>
      </c>
      <c r="H1358" t="n">
        <v>26586.95</v>
      </c>
      <c r="I1358" t="n">
        <v>26586.95</v>
      </c>
      <c r="J1358" t="n">
        <v>26586.95</v>
      </c>
      <c r="K1358" t="n">
        <v>26586.95</v>
      </c>
      <c r="L1358">
        <f>ROUND(AVERAGE(E1358:K1358),2)</f>
        <v/>
      </c>
      <c r="M1358">
        <f>ROUND(IFERROR(STDEV.P(E1358:K1358),STDEVP(E1358:K1358)),2)</f>
        <v/>
      </c>
      <c r="N1358">
        <f>ROUND(IFERROR(M1358/L1358,0),2)</f>
        <v/>
      </c>
      <c r="P1358" t="n">
        <v>26586.95</v>
      </c>
      <c r="Q1358" t="n">
        <v>26586.95</v>
      </c>
      <c r="R1358" t="n">
        <v>26586.95</v>
      </c>
      <c r="S1358" t="n">
        <v>26586.95</v>
      </c>
      <c r="T1358" t="n">
        <v>26586.95</v>
      </c>
      <c r="U1358">
        <f>ROUND(AVERAGE(P1358:T1358),2)</f>
        <v/>
      </c>
      <c r="V1358">
        <f>ROUND(IFERROR(STDEV.P(P1358:T1358),STDEVP(P1358:T1358)),2)</f>
        <v/>
      </c>
      <c r="W1358">
        <f>ROUND(IFERROR(V1358/L1358,0),2)</f>
        <v/>
      </c>
    </row>
    <row r="1359">
      <c r="A1359" t="n">
        <v>40003389</v>
      </c>
      <c r="B1359" t="inlineStr">
        <is>
          <t>MUGESHKUMAR S</t>
        </is>
      </c>
      <c r="C1359" s="3" t="n">
        <v>42278</v>
      </c>
      <c r="E1359" t="n">
        <v>26586.95</v>
      </c>
      <c r="F1359" t="n">
        <v>26586.95</v>
      </c>
      <c r="G1359" t="n">
        <v>26586.95</v>
      </c>
      <c r="H1359" t="n">
        <v>26586.95</v>
      </c>
      <c r="I1359" t="n">
        <v>26586.95</v>
      </c>
      <c r="J1359" t="n">
        <v>26586.95</v>
      </c>
      <c r="K1359" t="n">
        <v>26586.95</v>
      </c>
      <c r="L1359">
        <f>ROUND(AVERAGE(E1359:K1359),2)</f>
        <v/>
      </c>
      <c r="M1359">
        <f>ROUND(IFERROR(STDEV.P(E1359:K1359),STDEVP(E1359:K1359)),2)</f>
        <v/>
      </c>
      <c r="N1359">
        <f>ROUND(IFERROR(M1359/L1359,0),2)</f>
        <v/>
      </c>
      <c r="P1359" t="n">
        <v>26586.95</v>
      </c>
      <c r="Q1359" t="n">
        <v>26586.95</v>
      </c>
      <c r="R1359" t="n">
        <v>26586.95</v>
      </c>
      <c r="S1359" t="n">
        <v>26586.95</v>
      </c>
      <c r="T1359" t="n">
        <v>26586.95</v>
      </c>
      <c r="U1359">
        <f>ROUND(AVERAGE(P1359:T1359),2)</f>
        <v/>
      </c>
      <c r="V1359">
        <f>ROUND(IFERROR(STDEV.P(P1359:T1359),STDEVP(P1359:T1359)),2)</f>
        <v/>
      </c>
      <c r="W1359">
        <f>ROUND(IFERROR(V1359/L1359,0),2)</f>
        <v/>
      </c>
    </row>
    <row r="1360">
      <c r="A1360" t="n">
        <v>40003390</v>
      </c>
      <c r="B1360" t="inlineStr">
        <is>
          <t>VEERAJAYAM V</t>
        </is>
      </c>
      <c r="C1360" s="3" t="n">
        <v>42278</v>
      </c>
      <c r="E1360" t="n">
        <v>24987</v>
      </c>
      <c r="F1360" t="n">
        <v>24987</v>
      </c>
      <c r="G1360" t="n">
        <v>24987</v>
      </c>
      <c r="H1360" t="n">
        <v>24987</v>
      </c>
      <c r="I1360" t="n">
        <v>24987</v>
      </c>
      <c r="J1360" t="n">
        <v>24987</v>
      </c>
      <c r="K1360" t="n">
        <v>24987</v>
      </c>
      <c r="L1360">
        <f>ROUND(AVERAGE(E1360:K1360),2)</f>
        <v/>
      </c>
      <c r="M1360">
        <f>ROUND(IFERROR(STDEV.P(E1360:K1360),STDEVP(E1360:K1360)),2)</f>
        <v/>
      </c>
      <c r="N1360">
        <f>ROUND(IFERROR(M1360/L1360,0),2)</f>
        <v/>
      </c>
      <c r="P1360" t="n">
        <v>24987</v>
      </c>
      <c r="Q1360" t="n">
        <v>24987</v>
      </c>
      <c r="R1360" t="n">
        <v>24987</v>
      </c>
      <c r="S1360" t="n">
        <v>24987</v>
      </c>
      <c r="T1360" t="n">
        <v>24987</v>
      </c>
      <c r="U1360">
        <f>ROUND(AVERAGE(P1360:T1360),2)</f>
        <v/>
      </c>
      <c r="V1360">
        <f>ROUND(IFERROR(STDEV.P(P1360:T1360),STDEVP(P1360:T1360)),2)</f>
        <v/>
      </c>
      <c r="W1360">
        <f>ROUND(IFERROR(V1360/L1360,0),2)</f>
        <v/>
      </c>
    </row>
    <row r="1361">
      <c r="A1361" t="n">
        <v>40003391</v>
      </c>
      <c r="B1361" t="inlineStr">
        <is>
          <t>VENKATESAN M</t>
        </is>
      </c>
      <c r="C1361" s="3" t="n">
        <v>42278</v>
      </c>
      <c r="E1361" t="n">
        <v>26586.95</v>
      </c>
      <c r="F1361" t="n">
        <v>25729.3</v>
      </c>
      <c r="G1361" t="n">
        <v>26586.95</v>
      </c>
      <c r="H1361" t="n">
        <v>26586.95</v>
      </c>
      <c r="I1361" t="n">
        <v>26586.95</v>
      </c>
      <c r="J1361" t="n">
        <v>26586.95</v>
      </c>
      <c r="K1361" t="n">
        <v>26586.95</v>
      </c>
      <c r="L1361">
        <f>ROUND(AVERAGE(E1361:K1361),2)</f>
        <v/>
      </c>
      <c r="M1361">
        <f>ROUND(IFERROR(STDEV.P(E1361:K1361),STDEVP(E1361:K1361)),2)</f>
        <v/>
      </c>
      <c r="N1361">
        <f>ROUND(IFERROR(M1361/L1361,0),2)</f>
        <v/>
      </c>
      <c r="P1361" t="n">
        <v>26586.95</v>
      </c>
      <c r="Q1361" t="n">
        <v>26586.95</v>
      </c>
      <c r="R1361" t="n">
        <v>26586.95</v>
      </c>
      <c r="S1361" t="n">
        <v>26586.95</v>
      </c>
      <c r="T1361" t="n">
        <v>26586.95</v>
      </c>
      <c r="U1361">
        <f>ROUND(AVERAGE(P1361:T1361),2)</f>
        <v/>
      </c>
      <c r="V1361">
        <f>ROUND(IFERROR(STDEV.P(P1361:T1361),STDEVP(P1361:T1361)),2)</f>
        <v/>
      </c>
      <c r="W1361">
        <f>ROUND(IFERROR(V1361/L1361,0),2)</f>
        <v/>
      </c>
    </row>
    <row r="1362">
      <c r="A1362" t="n">
        <v>40003392</v>
      </c>
      <c r="B1362" t="inlineStr">
        <is>
          <t>KUMAR T</t>
        </is>
      </c>
      <c r="C1362" s="3" t="n">
        <v>42278</v>
      </c>
      <c r="E1362" t="n">
        <v>26586.95</v>
      </c>
      <c r="F1362" t="n">
        <v>26586.95</v>
      </c>
      <c r="G1362" t="n">
        <v>26586.95</v>
      </c>
      <c r="H1362" t="n">
        <v>26586.95</v>
      </c>
      <c r="I1362" t="n">
        <v>26586.95</v>
      </c>
      <c r="J1362" t="n">
        <v>26586.95</v>
      </c>
      <c r="K1362" t="n">
        <v>26586.95</v>
      </c>
      <c r="L1362">
        <f>ROUND(AVERAGE(E1362:K1362),2)</f>
        <v/>
      </c>
      <c r="M1362">
        <f>ROUND(IFERROR(STDEV.P(E1362:K1362),STDEVP(E1362:K1362)),2)</f>
        <v/>
      </c>
      <c r="N1362">
        <f>ROUND(IFERROR(M1362/L1362,0),2)</f>
        <v/>
      </c>
      <c r="P1362" t="n">
        <v>26586.95</v>
      </c>
      <c r="Q1362" t="n">
        <v>26586.95</v>
      </c>
      <c r="R1362" t="n">
        <v>26586.95</v>
      </c>
      <c r="S1362" t="n">
        <v>26586.95</v>
      </c>
      <c r="T1362" t="n">
        <v>26586.95</v>
      </c>
      <c r="U1362">
        <f>ROUND(AVERAGE(P1362:T1362),2)</f>
        <v/>
      </c>
      <c r="V1362">
        <f>ROUND(IFERROR(STDEV.P(P1362:T1362),STDEVP(P1362:T1362)),2)</f>
        <v/>
      </c>
      <c r="W1362">
        <f>ROUND(IFERROR(V1362/L1362,0),2)</f>
        <v/>
      </c>
    </row>
    <row r="1363">
      <c r="A1363" t="n">
        <v>40003394</v>
      </c>
      <c r="B1363" t="inlineStr">
        <is>
          <t>PARTHIBAN A</t>
        </is>
      </c>
      <c r="C1363" s="3" t="n">
        <v>42278</v>
      </c>
      <c r="E1363" t="n">
        <v>21604</v>
      </c>
      <c r="F1363" t="n">
        <v>21604</v>
      </c>
      <c r="G1363" t="n">
        <v>21604</v>
      </c>
      <c r="H1363" t="n">
        <v>21604</v>
      </c>
      <c r="I1363" t="n">
        <v>20907.1</v>
      </c>
      <c r="J1363" t="n">
        <v>20883.87</v>
      </c>
      <c r="K1363" t="n">
        <v>19513.29</v>
      </c>
      <c r="L1363">
        <f>ROUND(AVERAGE(E1363:K1363),2)</f>
        <v/>
      </c>
      <c r="M1363">
        <f>ROUND(IFERROR(STDEV.P(E1363:K1363),STDEVP(E1363:K1363)),2)</f>
        <v/>
      </c>
      <c r="N1363">
        <f>ROUND(IFERROR(M1363/L1363,0),2)</f>
        <v/>
      </c>
      <c r="P1363" t="n">
        <v>20163.73</v>
      </c>
      <c r="Q1363" t="n">
        <v>20907.1</v>
      </c>
      <c r="R1363" t="n">
        <v>21604</v>
      </c>
      <c r="S1363" t="n">
        <v>21604</v>
      </c>
      <c r="T1363" t="n">
        <v>21604</v>
      </c>
      <c r="U1363">
        <f>ROUND(AVERAGE(P1363:T1363),2)</f>
        <v/>
      </c>
      <c r="V1363">
        <f>ROUND(IFERROR(STDEV.P(P1363:T1363),STDEVP(P1363:T1363)),2)</f>
        <v/>
      </c>
      <c r="W1363">
        <f>ROUND(IFERROR(V1363/L1363,0),2)</f>
        <v/>
      </c>
    </row>
    <row r="1364">
      <c r="A1364" t="n">
        <v>40003395</v>
      </c>
      <c r="B1364" t="inlineStr">
        <is>
          <t>SOURESH P</t>
        </is>
      </c>
      <c r="C1364" s="3" t="n">
        <v>42278</v>
      </c>
      <c r="E1364" t="n">
        <v>26586.95</v>
      </c>
      <c r="F1364" t="n">
        <v>26586.95</v>
      </c>
      <c r="G1364" t="n">
        <v>26586.95</v>
      </c>
      <c r="H1364" t="n">
        <v>26586.95</v>
      </c>
      <c r="I1364" t="n">
        <v>26586.95</v>
      </c>
      <c r="J1364" t="n">
        <v>26586.95</v>
      </c>
      <c r="K1364" t="n">
        <v>26586.95</v>
      </c>
      <c r="L1364">
        <f>ROUND(AVERAGE(E1364:K1364),2)</f>
        <v/>
      </c>
      <c r="M1364">
        <f>ROUND(IFERROR(STDEV.P(E1364:K1364),STDEVP(E1364:K1364)),2)</f>
        <v/>
      </c>
      <c r="N1364">
        <f>ROUND(IFERROR(M1364/L1364,0),2)</f>
        <v/>
      </c>
      <c r="P1364" t="n">
        <v>26586.95</v>
      </c>
      <c r="Q1364" t="n">
        <v>26586.95</v>
      </c>
      <c r="R1364" t="n">
        <v>26586.95</v>
      </c>
      <c r="S1364" t="n">
        <v>26586.95</v>
      </c>
      <c r="T1364" t="n">
        <v>26586.95</v>
      </c>
      <c r="U1364">
        <f>ROUND(AVERAGE(P1364:T1364),2)</f>
        <v/>
      </c>
      <c r="V1364">
        <f>ROUND(IFERROR(STDEV.P(P1364:T1364),STDEVP(P1364:T1364)),2)</f>
        <v/>
      </c>
      <c r="W1364">
        <f>ROUND(IFERROR(V1364/L1364,0),2)</f>
        <v/>
      </c>
    </row>
    <row r="1365">
      <c r="A1365" t="n">
        <v>40003396</v>
      </c>
      <c r="B1365" t="inlineStr">
        <is>
          <t>ASOK KUMAR S</t>
        </is>
      </c>
      <c r="C1365" s="3" t="n">
        <v>42278</v>
      </c>
      <c r="E1365" t="n">
        <v>25233.95</v>
      </c>
      <c r="F1365" t="n">
        <v>25233.95</v>
      </c>
      <c r="G1365" t="n">
        <v>23551.68</v>
      </c>
      <c r="H1365" t="n">
        <v>25233.95</v>
      </c>
      <c r="I1365" t="n">
        <v>25233.95</v>
      </c>
      <c r="J1365" t="n">
        <v>25233.95</v>
      </c>
      <c r="K1365" t="n">
        <v>24419.95</v>
      </c>
      <c r="L1365">
        <f>ROUND(AVERAGE(E1365:K1365),2)</f>
        <v/>
      </c>
      <c r="M1365">
        <f>ROUND(IFERROR(STDEV.P(E1365:K1365),STDEVP(E1365:K1365)),2)</f>
        <v/>
      </c>
      <c r="N1365">
        <f>ROUND(IFERROR(M1365/L1365,0),2)</f>
        <v/>
      </c>
      <c r="P1365" t="n">
        <v>22710.56</v>
      </c>
      <c r="Q1365" t="n">
        <v>23605.95</v>
      </c>
      <c r="R1365" t="n">
        <v>25233.95</v>
      </c>
      <c r="S1365" t="n">
        <v>25233.95</v>
      </c>
      <c r="T1365" t="n">
        <v>25233.95</v>
      </c>
      <c r="U1365">
        <f>ROUND(AVERAGE(P1365:T1365),2)</f>
        <v/>
      </c>
      <c r="V1365">
        <f>ROUND(IFERROR(STDEV.P(P1365:T1365),STDEVP(P1365:T1365)),2)</f>
        <v/>
      </c>
      <c r="W1365">
        <f>ROUND(IFERROR(V1365/L1365,0),2)</f>
        <v/>
      </c>
    </row>
    <row r="1366">
      <c r="A1366" t="n">
        <v>40003397</v>
      </c>
      <c r="B1366" t="inlineStr">
        <is>
          <t>GNANAMOORTHI S</t>
        </is>
      </c>
      <c r="C1366" s="3" t="n">
        <v>42291</v>
      </c>
      <c r="E1366" t="n">
        <v>26586.95</v>
      </c>
      <c r="F1366" t="n">
        <v>26586.95</v>
      </c>
      <c r="G1366" t="n">
        <v>26586.95</v>
      </c>
      <c r="H1366" t="n">
        <v>26586.95</v>
      </c>
      <c r="I1366" t="n">
        <v>26586.95</v>
      </c>
      <c r="J1366" t="n">
        <v>26586.95</v>
      </c>
      <c r="K1366" t="n">
        <v>26586.95</v>
      </c>
      <c r="L1366">
        <f>ROUND(AVERAGE(E1366:K1366),2)</f>
        <v/>
      </c>
      <c r="M1366">
        <f>ROUND(IFERROR(STDEV.P(E1366:K1366),STDEVP(E1366:K1366)),2)</f>
        <v/>
      </c>
      <c r="N1366">
        <f>ROUND(IFERROR(M1366/L1366,0),2)</f>
        <v/>
      </c>
      <c r="P1366" t="n">
        <v>26586.95</v>
      </c>
      <c r="Q1366" t="n">
        <v>26586.95</v>
      </c>
      <c r="R1366" t="n">
        <v>26586.95</v>
      </c>
      <c r="S1366" t="n">
        <v>26586.95</v>
      </c>
      <c r="T1366" t="n">
        <v>26586.95</v>
      </c>
      <c r="U1366">
        <f>ROUND(AVERAGE(P1366:T1366),2)</f>
        <v/>
      </c>
      <c r="V1366">
        <f>ROUND(IFERROR(STDEV.P(P1366:T1366),STDEVP(P1366:T1366)),2)</f>
        <v/>
      </c>
      <c r="W1366">
        <f>ROUND(IFERROR(V1366/L1366,0),2)</f>
        <v/>
      </c>
    </row>
    <row r="1367">
      <c r="A1367" t="n">
        <v>40003398</v>
      </c>
      <c r="B1367" t="inlineStr">
        <is>
          <t>MANIMARAN D</t>
        </is>
      </c>
      <c r="C1367" s="3" t="n">
        <v>42292</v>
      </c>
      <c r="E1367" t="n">
        <v>25909.95</v>
      </c>
      <c r="F1367" t="n">
        <v>25909.95</v>
      </c>
      <c r="G1367" t="n">
        <v>25909.95</v>
      </c>
      <c r="H1367" t="n">
        <v>25909.95</v>
      </c>
      <c r="I1367" t="n">
        <v>25909.95</v>
      </c>
      <c r="J1367" t="n">
        <v>25046.29</v>
      </c>
      <c r="K1367" t="n">
        <v>25909.95</v>
      </c>
      <c r="L1367">
        <f>ROUND(AVERAGE(E1367:K1367),2)</f>
        <v/>
      </c>
      <c r="M1367">
        <f>ROUND(IFERROR(STDEV.P(E1367:K1367),STDEVP(E1367:K1367)),2)</f>
        <v/>
      </c>
      <c r="N1367">
        <f>ROUND(IFERROR(M1367/L1367,0),2)</f>
        <v/>
      </c>
      <c r="P1367" t="n">
        <v>25909.95</v>
      </c>
      <c r="Q1367" t="n">
        <v>25909.95</v>
      </c>
      <c r="R1367" t="n">
        <v>25909.95</v>
      </c>
      <c r="S1367" t="n">
        <v>25909.95</v>
      </c>
      <c r="T1367" t="n">
        <v>25909.95</v>
      </c>
      <c r="U1367">
        <f>ROUND(AVERAGE(P1367:T1367),2)</f>
        <v/>
      </c>
      <c r="V1367">
        <f>ROUND(IFERROR(STDEV.P(P1367:T1367),STDEVP(P1367:T1367)),2)</f>
        <v/>
      </c>
      <c r="W1367">
        <f>ROUND(IFERROR(V1367/L1367,0),2)</f>
        <v/>
      </c>
    </row>
    <row r="1368">
      <c r="A1368" t="n">
        <v>40003399</v>
      </c>
      <c r="B1368" t="inlineStr">
        <is>
          <t>MADESH G</t>
        </is>
      </c>
      <c r="C1368" s="3" t="n">
        <v>42292</v>
      </c>
      <c r="E1368" t="n">
        <v>25663.95</v>
      </c>
      <c r="F1368" t="n">
        <v>22352.47</v>
      </c>
      <c r="G1368" t="n">
        <v>25663.95</v>
      </c>
      <c r="H1368" t="n">
        <v>25663.95</v>
      </c>
      <c r="I1368" t="n">
        <v>25663.95</v>
      </c>
      <c r="J1368" t="n">
        <v>23953.02</v>
      </c>
      <c r="K1368" t="n">
        <v>25663.95</v>
      </c>
      <c r="L1368">
        <f>ROUND(AVERAGE(E1368:K1368),2)</f>
        <v/>
      </c>
      <c r="M1368">
        <f>ROUND(IFERROR(STDEV.P(E1368:K1368),STDEVP(E1368:K1368)),2)</f>
        <v/>
      </c>
      <c r="N1368">
        <f>ROUND(IFERROR(M1368/L1368,0),2)</f>
        <v/>
      </c>
      <c r="P1368" t="n">
        <v>22242.09</v>
      </c>
      <c r="Q1368" t="n">
        <v>24008.21</v>
      </c>
      <c r="R1368" t="n">
        <v>25663.95</v>
      </c>
      <c r="S1368" t="n">
        <v>25663.95</v>
      </c>
      <c r="T1368" t="n">
        <v>25663.95</v>
      </c>
      <c r="U1368">
        <f>ROUND(AVERAGE(P1368:T1368),2)</f>
        <v/>
      </c>
      <c r="V1368">
        <f>ROUND(IFERROR(STDEV.P(P1368:T1368),STDEVP(P1368:T1368)),2)</f>
        <v/>
      </c>
      <c r="W1368">
        <f>ROUND(IFERROR(V1368/L1368,0),2)</f>
        <v/>
      </c>
    </row>
    <row r="1369">
      <c r="A1369" t="n">
        <v>40003401</v>
      </c>
      <c r="B1369" t="inlineStr">
        <is>
          <t>SURESH N</t>
        </is>
      </c>
      <c r="C1369" s="3" t="n">
        <v>42292</v>
      </c>
      <c r="E1369" t="n">
        <v>25233.45</v>
      </c>
      <c r="F1369" t="n">
        <v>25233.45</v>
      </c>
      <c r="G1369" t="n">
        <v>25233.45</v>
      </c>
      <c r="H1369" t="n">
        <v>25233.45</v>
      </c>
      <c r="I1369" t="n">
        <v>25233.45</v>
      </c>
      <c r="J1369" t="n">
        <v>25233.45</v>
      </c>
      <c r="K1369" t="n">
        <v>25233.45</v>
      </c>
      <c r="L1369">
        <f>ROUND(AVERAGE(E1369:K1369),2)</f>
        <v/>
      </c>
      <c r="M1369">
        <f>ROUND(IFERROR(STDEV.P(E1369:K1369),STDEVP(E1369:K1369)),2)</f>
        <v/>
      </c>
      <c r="N1369">
        <f>ROUND(IFERROR(M1369/L1369,0),2)</f>
        <v/>
      </c>
      <c r="P1369" t="n">
        <v>25233.45</v>
      </c>
      <c r="Q1369" t="n">
        <v>25233.45</v>
      </c>
      <c r="R1369" t="n">
        <v>25233.45</v>
      </c>
      <c r="S1369" t="n">
        <v>25233.45</v>
      </c>
      <c r="T1369" t="n">
        <v>25233.45</v>
      </c>
      <c r="U1369">
        <f>ROUND(AVERAGE(P1369:T1369),2)</f>
        <v/>
      </c>
      <c r="V1369">
        <f>ROUND(IFERROR(STDEV.P(P1369:T1369),STDEVP(P1369:T1369)),2)</f>
        <v/>
      </c>
      <c r="W1369">
        <f>ROUND(IFERROR(V1369/L1369,0),2)</f>
        <v/>
      </c>
    </row>
    <row r="1370">
      <c r="A1370" t="n">
        <v>40003402</v>
      </c>
      <c r="B1370" t="inlineStr">
        <is>
          <t>SELVAM K</t>
        </is>
      </c>
      <c r="C1370" s="3" t="n">
        <v>42294</v>
      </c>
      <c r="E1370" t="n">
        <v>25663.95</v>
      </c>
      <c r="F1370" t="n">
        <v>25663.95</v>
      </c>
      <c r="G1370" t="n">
        <v>25663.95</v>
      </c>
      <c r="H1370" t="n">
        <v>25663.95</v>
      </c>
      <c r="I1370" t="n">
        <v>25663.95</v>
      </c>
      <c r="J1370" t="n">
        <v>25663.95</v>
      </c>
      <c r="K1370" t="n">
        <v>25663.95</v>
      </c>
      <c r="L1370">
        <f>ROUND(AVERAGE(E1370:K1370),2)</f>
        <v/>
      </c>
      <c r="M1370">
        <f>ROUND(IFERROR(STDEV.P(E1370:K1370),STDEVP(E1370:K1370)),2)</f>
        <v/>
      </c>
      <c r="N1370">
        <f>ROUND(IFERROR(M1370/L1370,0),2)</f>
        <v/>
      </c>
      <c r="P1370" t="n">
        <v>25663.95</v>
      </c>
      <c r="Q1370" t="n">
        <v>25663.95</v>
      </c>
      <c r="R1370" t="n">
        <v>25663.95</v>
      </c>
      <c r="S1370" t="n">
        <v>25663.95</v>
      </c>
      <c r="T1370" t="n">
        <v>25663.95</v>
      </c>
      <c r="U1370">
        <f>ROUND(AVERAGE(P1370:T1370),2)</f>
        <v/>
      </c>
      <c r="V1370">
        <f>ROUND(IFERROR(STDEV.P(P1370:T1370),STDEVP(P1370:T1370)),2)</f>
        <v/>
      </c>
      <c r="W1370">
        <f>ROUND(IFERROR(V1370/L1370,0),2)</f>
        <v/>
      </c>
    </row>
    <row r="1371">
      <c r="A1371" t="n">
        <v>40003403</v>
      </c>
      <c r="B1371" t="inlineStr">
        <is>
          <t>CHARLES K</t>
        </is>
      </c>
      <c r="C1371" s="3" t="n">
        <v>42278</v>
      </c>
      <c r="E1371" t="n">
        <v>36825</v>
      </c>
      <c r="F1371" t="n">
        <v>36825</v>
      </c>
      <c r="G1371" t="n">
        <v>23322.5</v>
      </c>
      <c r="H1371" t="n">
        <v>36825</v>
      </c>
      <c r="I1371" t="n">
        <v>36825</v>
      </c>
      <c r="J1371" t="n">
        <v>36825</v>
      </c>
      <c r="K1371" t="n">
        <v>37575</v>
      </c>
      <c r="L1371">
        <f>ROUND(AVERAGE(E1371:K1371),2)</f>
        <v/>
      </c>
      <c r="M1371">
        <f>ROUND(IFERROR(STDEV.P(E1371:K1371),STDEVP(E1371:K1371)),2)</f>
        <v/>
      </c>
      <c r="N1371">
        <f>ROUND(IFERROR(M1371/L1371,0),2)</f>
        <v/>
      </c>
      <c r="P1371" t="n">
        <v>32565</v>
      </c>
      <c r="Q1371" t="n">
        <v>37575</v>
      </c>
      <c r="R1371" t="n">
        <v>29090.32</v>
      </c>
      <c r="S1371" t="n">
        <v>29523.21</v>
      </c>
      <c r="T1371" t="n">
        <v>37575</v>
      </c>
      <c r="U1371">
        <f>ROUND(AVERAGE(P1371:T1371),2)</f>
        <v/>
      </c>
      <c r="V1371">
        <f>ROUND(IFERROR(STDEV.P(P1371:T1371),STDEVP(P1371:T1371)),2)</f>
        <v/>
      </c>
      <c r="W1371">
        <f>ROUND(IFERROR(V1371/L1371,0),2)</f>
        <v/>
      </c>
    </row>
    <row r="1372">
      <c r="A1372" t="n">
        <v>40003404</v>
      </c>
      <c r="B1372" t="inlineStr">
        <is>
          <t>KAMALAKANNAN V</t>
        </is>
      </c>
      <c r="C1372" s="3" t="n">
        <v>42278</v>
      </c>
      <c r="E1372" t="n">
        <v>35400</v>
      </c>
      <c r="F1372" t="n">
        <v>35400</v>
      </c>
      <c r="G1372" t="n">
        <v>35400</v>
      </c>
      <c r="H1372" t="n">
        <v>35400</v>
      </c>
      <c r="I1372" t="n">
        <v>35400</v>
      </c>
      <c r="J1372" t="n">
        <v>35400</v>
      </c>
      <c r="K1372" t="n">
        <v>36150</v>
      </c>
      <c r="L1372">
        <f>ROUND(AVERAGE(E1372:K1372),2)</f>
        <v/>
      </c>
      <c r="M1372">
        <f>ROUND(IFERROR(STDEV.P(E1372:K1372),STDEVP(E1372:K1372)),2)</f>
        <v/>
      </c>
      <c r="N1372">
        <f>ROUND(IFERROR(M1372/L1372,0),2)</f>
        <v/>
      </c>
      <c r="P1372" t="n">
        <v>36150</v>
      </c>
      <c r="Q1372" t="n">
        <v>36150</v>
      </c>
      <c r="R1372" t="n">
        <v>36150</v>
      </c>
      <c r="S1372" t="n">
        <v>36150</v>
      </c>
      <c r="T1372" t="n">
        <v>36150</v>
      </c>
      <c r="U1372">
        <f>ROUND(AVERAGE(P1372:T1372),2)</f>
        <v/>
      </c>
      <c r="V1372">
        <f>ROUND(IFERROR(STDEV.P(P1372:T1372),STDEVP(P1372:T1372)),2)</f>
        <v/>
      </c>
      <c r="W1372">
        <f>ROUND(IFERROR(V1372/L1372,0),2)</f>
        <v/>
      </c>
    </row>
    <row r="1373">
      <c r="A1373" t="n">
        <v>40003405</v>
      </c>
      <c r="B1373" t="inlineStr">
        <is>
          <t>VENKATA KONDAIAH K</t>
        </is>
      </c>
      <c r="C1373" s="3" t="n">
        <v>42278</v>
      </c>
      <c r="E1373" t="n">
        <v>35475</v>
      </c>
      <c r="F1373" t="n">
        <v>35475</v>
      </c>
      <c r="G1373" t="n">
        <v>35475</v>
      </c>
      <c r="H1373" t="n">
        <v>35475</v>
      </c>
      <c r="I1373" t="n">
        <v>35475</v>
      </c>
      <c r="J1373" t="n">
        <v>35475</v>
      </c>
      <c r="K1373" t="n">
        <v>36225</v>
      </c>
      <c r="L1373">
        <f>ROUND(AVERAGE(E1373:K1373),2)</f>
        <v/>
      </c>
      <c r="M1373">
        <f>ROUND(IFERROR(STDEV.P(E1373:K1373),STDEVP(E1373:K1373)),2)</f>
        <v/>
      </c>
      <c r="N1373">
        <f>ROUND(IFERROR(M1373/L1373,0),2)</f>
        <v/>
      </c>
      <c r="P1373" t="n">
        <v>36225</v>
      </c>
      <c r="Q1373" t="n">
        <v>36225</v>
      </c>
      <c r="R1373" t="n">
        <v>36225</v>
      </c>
      <c r="S1373" t="n">
        <v>36225</v>
      </c>
      <c r="T1373" t="n">
        <v>36225</v>
      </c>
      <c r="U1373">
        <f>ROUND(AVERAGE(P1373:T1373),2)</f>
        <v/>
      </c>
      <c r="V1373">
        <f>ROUND(IFERROR(STDEV.P(P1373:T1373),STDEVP(P1373:T1373)),2)</f>
        <v/>
      </c>
      <c r="W1373">
        <f>ROUND(IFERROR(V1373/L1373,0),2)</f>
        <v/>
      </c>
    </row>
    <row r="1374">
      <c r="A1374" t="n">
        <v>40003408</v>
      </c>
      <c r="B1374" t="inlineStr">
        <is>
          <t>ANAND G</t>
        </is>
      </c>
      <c r="C1374" s="3" t="n">
        <v>42301</v>
      </c>
      <c r="E1374" t="n">
        <v>23145.83</v>
      </c>
      <c r="F1374" t="n">
        <v>26879.03</v>
      </c>
      <c r="G1374" t="n">
        <v>24071.67</v>
      </c>
      <c r="H1374" t="n">
        <v>27775</v>
      </c>
      <c r="I1374" t="n">
        <v>22399.19</v>
      </c>
      <c r="J1374" t="n">
        <v>17590.83</v>
      </c>
      <c r="K1374" t="n">
        <v>28475</v>
      </c>
      <c r="L1374">
        <f>ROUND(AVERAGE(E1374:K1374),2)</f>
        <v/>
      </c>
      <c r="M1374">
        <f>ROUND(IFERROR(STDEV.P(E1374:K1374),STDEVP(E1374:K1374)),2)</f>
        <v/>
      </c>
      <c r="N1374">
        <f>ROUND(IFERROR(M1374/L1374,0),2)</f>
        <v/>
      </c>
      <c r="P1374" t="n">
        <v>28475</v>
      </c>
      <c r="Q1374" t="n">
        <v>28475</v>
      </c>
      <c r="R1374" t="n">
        <v>28475</v>
      </c>
      <c r="S1374" t="n">
        <v>28475</v>
      </c>
      <c r="T1374" t="n">
        <v>28475</v>
      </c>
      <c r="U1374">
        <f>ROUND(AVERAGE(P1374:T1374),2)</f>
        <v/>
      </c>
      <c r="V1374">
        <f>ROUND(IFERROR(STDEV.P(P1374:T1374),STDEVP(P1374:T1374)),2)</f>
        <v/>
      </c>
      <c r="W1374">
        <f>ROUND(IFERROR(V1374/L1374,0),2)</f>
        <v/>
      </c>
    </row>
    <row r="1375">
      <c r="A1375" t="n">
        <v>40003409</v>
      </c>
      <c r="B1375" t="inlineStr">
        <is>
          <t>PEER AHMED VASEEM M A</t>
        </is>
      </c>
      <c r="C1375" s="3" t="n">
        <v>42301</v>
      </c>
      <c r="E1375" t="n">
        <v>40065</v>
      </c>
      <c r="F1375" t="n">
        <v>40065</v>
      </c>
      <c r="G1375" t="n">
        <v>40065</v>
      </c>
      <c r="H1375" t="n">
        <v>40065</v>
      </c>
      <c r="I1375" t="n">
        <v>40065</v>
      </c>
      <c r="J1375" t="n">
        <v>40065</v>
      </c>
      <c r="K1375" t="n">
        <v>41565</v>
      </c>
      <c r="L1375">
        <f>ROUND(AVERAGE(E1375:K1375),2)</f>
        <v/>
      </c>
      <c r="M1375">
        <f>ROUND(IFERROR(STDEV.P(E1375:K1375),STDEVP(E1375:K1375)),2)</f>
        <v/>
      </c>
      <c r="N1375">
        <f>ROUND(IFERROR(M1375/L1375,0),2)</f>
        <v/>
      </c>
      <c r="P1375" t="n">
        <v>41565</v>
      </c>
      <c r="Q1375" t="n">
        <v>41565</v>
      </c>
      <c r="R1375" t="n">
        <v>41565</v>
      </c>
      <c r="S1375" t="n">
        <v>41565</v>
      </c>
      <c r="T1375" t="n">
        <v>41565</v>
      </c>
      <c r="U1375">
        <f>ROUND(AVERAGE(P1375:T1375),2)</f>
        <v/>
      </c>
      <c r="V1375">
        <f>ROUND(IFERROR(STDEV.P(P1375:T1375),STDEVP(P1375:T1375)),2)</f>
        <v/>
      </c>
      <c r="W1375">
        <f>ROUND(IFERROR(V1375/L1375,0),2)</f>
        <v/>
      </c>
    </row>
    <row r="1376">
      <c r="A1376" t="n">
        <v>40003425</v>
      </c>
      <c r="B1376" t="inlineStr">
        <is>
          <t>VEERAMANI A</t>
        </is>
      </c>
      <c r="C1376" s="3" t="n">
        <v>42313</v>
      </c>
      <c r="E1376" t="n">
        <v>25218</v>
      </c>
      <c r="F1376" t="n">
        <v>25218</v>
      </c>
      <c r="G1376" t="n">
        <v>25218</v>
      </c>
      <c r="H1376" t="n">
        <v>25218</v>
      </c>
      <c r="I1376" t="n">
        <v>25218</v>
      </c>
      <c r="J1376" t="n">
        <v>25218</v>
      </c>
      <c r="K1376" t="n">
        <v>25918</v>
      </c>
      <c r="L1376">
        <f>ROUND(AVERAGE(E1376:K1376),2)</f>
        <v/>
      </c>
      <c r="M1376">
        <f>ROUND(IFERROR(STDEV.P(E1376:K1376),STDEVP(E1376:K1376)),2)</f>
        <v/>
      </c>
      <c r="N1376">
        <f>ROUND(IFERROR(M1376/L1376,0),2)</f>
        <v/>
      </c>
      <c r="P1376" t="n">
        <v>25918</v>
      </c>
      <c r="Q1376" t="n">
        <v>25918</v>
      </c>
      <c r="R1376" t="n">
        <v>25918</v>
      </c>
      <c r="S1376" t="n">
        <v>25918</v>
      </c>
      <c r="T1376" t="n">
        <v>25918</v>
      </c>
      <c r="U1376">
        <f>ROUND(AVERAGE(P1376:T1376),2)</f>
        <v/>
      </c>
      <c r="V1376">
        <f>ROUND(IFERROR(STDEV.P(P1376:T1376),STDEVP(P1376:T1376)),2)</f>
        <v/>
      </c>
      <c r="W1376">
        <f>ROUND(IFERROR(V1376/L1376,0),2)</f>
        <v/>
      </c>
    </row>
    <row r="1377">
      <c r="A1377" t="n">
        <v>40003426</v>
      </c>
      <c r="B1377" t="inlineStr">
        <is>
          <t>SATHYASEELAN R</t>
        </is>
      </c>
      <c r="C1377" s="3" t="n">
        <v>42313</v>
      </c>
      <c r="E1377" t="n">
        <v>25218</v>
      </c>
      <c r="F1377" t="n">
        <v>25218</v>
      </c>
      <c r="G1377" t="n">
        <v>25218</v>
      </c>
      <c r="H1377" t="n">
        <v>25218</v>
      </c>
      <c r="I1377" t="n">
        <v>25218</v>
      </c>
      <c r="J1377" t="n">
        <v>25218</v>
      </c>
      <c r="K1377" t="n">
        <v>25218</v>
      </c>
      <c r="L1377">
        <f>ROUND(AVERAGE(E1377:K1377),2)</f>
        <v/>
      </c>
      <c r="M1377">
        <f>ROUND(IFERROR(STDEV.P(E1377:K1377),STDEVP(E1377:K1377)),2)</f>
        <v/>
      </c>
      <c r="N1377">
        <f>ROUND(IFERROR(M1377/L1377,0),2)</f>
        <v/>
      </c>
      <c r="U1377">
        <f>ROUND(AVERAGE(P1377:T1377),2)</f>
        <v/>
      </c>
      <c r="V1377">
        <f>ROUND(IFERROR(STDEV.P(P1377:T1377),STDEVP(P1377:T1377)),2)</f>
        <v/>
      </c>
      <c r="W1377">
        <f>ROUND(IFERROR(V1377/L1377,0),2)</f>
        <v/>
      </c>
    </row>
    <row r="1378">
      <c r="A1378" t="n">
        <v>40003429</v>
      </c>
      <c r="B1378" t="inlineStr">
        <is>
          <t>SANTHOSH KUMAR D</t>
        </is>
      </c>
      <c r="C1378" s="3" t="n">
        <v>42321</v>
      </c>
      <c r="E1378" t="n">
        <v>57914</v>
      </c>
      <c r="F1378" t="n">
        <v>57914</v>
      </c>
      <c r="G1378" t="n">
        <v>57914</v>
      </c>
      <c r="H1378" t="n">
        <v>57914</v>
      </c>
      <c r="I1378" t="n">
        <v>57914</v>
      </c>
      <c r="J1378" t="n">
        <v>57914</v>
      </c>
      <c r="K1378" t="n">
        <v>59414</v>
      </c>
      <c r="L1378">
        <f>ROUND(AVERAGE(E1378:K1378),2)</f>
        <v/>
      </c>
      <c r="M1378">
        <f>ROUND(IFERROR(STDEV.P(E1378:K1378),STDEVP(E1378:K1378)),2)</f>
        <v/>
      </c>
      <c r="N1378">
        <f>ROUND(IFERROR(M1378/L1378,0),2)</f>
        <v/>
      </c>
      <c r="P1378" t="n">
        <v>59414</v>
      </c>
      <c r="Q1378" t="n">
        <v>59414</v>
      </c>
      <c r="R1378" t="n">
        <v>59414</v>
      </c>
      <c r="S1378" t="n">
        <v>59414</v>
      </c>
      <c r="T1378" t="n">
        <v>59414</v>
      </c>
      <c r="U1378">
        <f>ROUND(AVERAGE(P1378:T1378),2)</f>
        <v/>
      </c>
      <c r="V1378">
        <f>ROUND(IFERROR(STDEV.P(P1378:T1378),STDEVP(P1378:T1378)),2)</f>
        <v/>
      </c>
      <c r="W1378">
        <f>ROUND(IFERROR(V1378/L1378,0),2)</f>
        <v/>
      </c>
    </row>
    <row r="1379">
      <c r="A1379" t="n">
        <v>40003432</v>
      </c>
      <c r="B1379" t="inlineStr">
        <is>
          <t>BALARAM V</t>
        </is>
      </c>
      <c r="C1379" s="3" t="n">
        <v>42324</v>
      </c>
      <c r="E1379" t="n">
        <v>72081</v>
      </c>
      <c r="F1379" t="n">
        <v>72081</v>
      </c>
      <c r="G1379" t="n">
        <v>72081</v>
      </c>
      <c r="H1379" t="n">
        <v>72081</v>
      </c>
      <c r="I1379" t="n">
        <v>72081</v>
      </c>
      <c r="J1379" t="n">
        <v>72081</v>
      </c>
      <c r="K1379" t="n">
        <v>74331</v>
      </c>
      <c r="L1379">
        <f>ROUND(AVERAGE(E1379:K1379),2)</f>
        <v/>
      </c>
      <c r="M1379">
        <f>ROUND(IFERROR(STDEV.P(E1379:K1379),STDEVP(E1379:K1379)),2)</f>
        <v/>
      </c>
      <c r="N1379">
        <f>ROUND(IFERROR(M1379/L1379,0),2)</f>
        <v/>
      </c>
      <c r="P1379" t="n">
        <v>74331</v>
      </c>
      <c r="Q1379" t="n">
        <v>74331</v>
      </c>
      <c r="R1379" t="n">
        <v>74331</v>
      </c>
      <c r="S1379" t="n">
        <v>74331</v>
      </c>
      <c r="T1379" t="n">
        <v>74331</v>
      </c>
      <c r="U1379">
        <f>ROUND(AVERAGE(P1379:T1379),2)</f>
        <v/>
      </c>
      <c r="V1379">
        <f>ROUND(IFERROR(STDEV.P(P1379:T1379),STDEVP(P1379:T1379)),2)</f>
        <v/>
      </c>
      <c r="W1379">
        <f>ROUND(IFERROR(V1379/L1379,0),2)</f>
        <v/>
      </c>
    </row>
    <row r="1380">
      <c r="A1380" t="n">
        <v>40003469</v>
      </c>
      <c r="B1380" t="inlineStr">
        <is>
          <t>RAGUPATHY V</t>
        </is>
      </c>
      <c r="C1380" s="3" t="n">
        <v>42354</v>
      </c>
      <c r="D1380" s="3" t="n">
        <v>45405</v>
      </c>
      <c r="E1380" t="n">
        <v>46450.8</v>
      </c>
      <c r="L1380">
        <f>ROUND(AVERAGE(E1380:K1380),2)</f>
        <v/>
      </c>
      <c r="M1380">
        <f>ROUND(IFERROR(STDEV.P(E1380:K1380),STDEVP(E1380:K1380)),2)</f>
        <v/>
      </c>
      <c r="N1380">
        <f>ROUND(IFERROR(M1380/L1380,0),2)</f>
        <v/>
      </c>
      <c r="U1380">
        <f>ROUND(AVERAGE(P1380:T1380),2)</f>
        <v/>
      </c>
      <c r="V1380">
        <f>ROUND(IFERROR(STDEV.P(P1380:T1380),STDEVP(P1380:T1380)),2)</f>
        <v/>
      </c>
      <c r="W1380">
        <f>ROUND(IFERROR(V1380/L1380,0),2)</f>
        <v/>
      </c>
    </row>
    <row r="1381">
      <c r="A1381" t="n">
        <v>40003474</v>
      </c>
      <c r="B1381" t="inlineStr">
        <is>
          <t>RAMKUMAR P</t>
        </is>
      </c>
      <c r="C1381" s="3" t="n">
        <v>42359</v>
      </c>
      <c r="E1381" t="n">
        <v>162929</v>
      </c>
      <c r="F1381" t="n">
        <v>162929</v>
      </c>
      <c r="G1381" t="n">
        <v>162929</v>
      </c>
      <c r="H1381" t="n">
        <v>162929</v>
      </c>
      <c r="I1381" t="n">
        <v>162929</v>
      </c>
      <c r="J1381" t="n">
        <v>162929</v>
      </c>
      <c r="K1381" t="n">
        <v>165929</v>
      </c>
      <c r="L1381">
        <f>ROUND(AVERAGE(E1381:K1381),2)</f>
        <v/>
      </c>
      <c r="M1381">
        <f>ROUND(IFERROR(STDEV.P(E1381:K1381),STDEVP(E1381:K1381)),2)</f>
        <v/>
      </c>
      <c r="N1381">
        <f>ROUND(IFERROR(M1381/L1381,0),2)</f>
        <v/>
      </c>
      <c r="P1381" t="n">
        <v>165929</v>
      </c>
      <c r="Q1381" t="n">
        <v>165929</v>
      </c>
      <c r="R1381" t="n">
        <v>165929</v>
      </c>
      <c r="S1381" t="n">
        <v>165929</v>
      </c>
      <c r="T1381" t="n">
        <v>165929</v>
      </c>
      <c r="U1381">
        <f>ROUND(AVERAGE(P1381:T1381),2)</f>
        <v/>
      </c>
      <c r="V1381">
        <f>ROUND(IFERROR(STDEV.P(P1381:T1381),STDEVP(P1381:T1381)),2)</f>
        <v/>
      </c>
      <c r="W1381">
        <f>ROUND(IFERROR(V1381/L1381,0),2)</f>
        <v/>
      </c>
    </row>
    <row r="1382">
      <c r="A1382" t="n">
        <v>40003503</v>
      </c>
      <c r="B1382" t="inlineStr">
        <is>
          <t>SARAVANAN D</t>
        </is>
      </c>
      <c r="C1382" s="3" t="n">
        <v>42375</v>
      </c>
      <c r="E1382" t="n">
        <v>87504</v>
      </c>
      <c r="F1382" t="n">
        <v>87504</v>
      </c>
      <c r="G1382" t="n">
        <v>87504</v>
      </c>
      <c r="H1382" t="n">
        <v>87504</v>
      </c>
      <c r="I1382" t="n">
        <v>87504</v>
      </c>
      <c r="J1382" t="n">
        <v>87504</v>
      </c>
      <c r="K1382" t="n">
        <v>89754</v>
      </c>
      <c r="L1382">
        <f>ROUND(AVERAGE(E1382:K1382),2)</f>
        <v/>
      </c>
      <c r="M1382">
        <f>ROUND(IFERROR(STDEV.P(E1382:K1382),STDEVP(E1382:K1382)),2)</f>
        <v/>
      </c>
      <c r="N1382">
        <f>ROUND(IFERROR(M1382/L1382,0),2)</f>
        <v/>
      </c>
      <c r="P1382" t="n">
        <v>89754</v>
      </c>
      <c r="Q1382" t="n">
        <v>89754</v>
      </c>
      <c r="R1382" t="n">
        <v>89754</v>
      </c>
      <c r="S1382" t="n">
        <v>89754</v>
      </c>
      <c r="T1382" t="n">
        <v>89754</v>
      </c>
      <c r="U1382">
        <f>ROUND(AVERAGE(P1382:T1382),2)</f>
        <v/>
      </c>
      <c r="V1382">
        <f>ROUND(IFERROR(STDEV.P(P1382:T1382),STDEVP(P1382:T1382)),2)</f>
        <v/>
      </c>
      <c r="W1382">
        <f>ROUND(IFERROR(V1382/L1382,0),2)</f>
        <v/>
      </c>
    </row>
    <row r="1383">
      <c r="A1383" t="n">
        <v>40003504</v>
      </c>
      <c r="B1383" t="inlineStr">
        <is>
          <t>MADDI SUNIL KUMAR</t>
        </is>
      </c>
      <c r="C1383" s="3" t="n">
        <v>42375</v>
      </c>
      <c r="D1383" s="3" t="n">
        <v>45434</v>
      </c>
      <c r="E1383" t="n">
        <v>63201</v>
      </c>
      <c r="F1383" t="n">
        <v>44852.32</v>
      </c>
      <c r="L1383">
        <f>ROUND(AVERAGE(E1383:K1383),2)</f>
        <v/>
      </c>
      <c r="M1383">
        <f>ROUND(IFERROR(STDEV.P(E1383:K1383),STDEVP(E1383:K1383)),2)</f>
        <v/>
      </c>
      <c r="N1383">
        <f>ROUND(IFERROR(M1383/L1383,0),2)</f>
        <v/>
      </c>
      <c r="U1383">
        <f>ROUND(AVERAGE(P1383:T1383),2)</f>
        <v/>
      </c>
      <c r="V1383">
        <f>ROUND(IFERROR(STDEV.P(P1383:T1383),STDEVP(P1383:T1383)),2)</f>
        <v/>
      </c>
      <c r="W1383">
        <f>ROUND(IFERROR(V1383/L1383,0),2)</f>
        <v/>
      </c>
    </row>
    <row r="1384">
      <c r="A1384" t="n">
        <v>40003506</v>
      </c>
      <c r="B1384" t="inlineStr">
        <is>
          <t>PRABAKARAN R</t>
        </is>
      </c>
      <c r="C1384" s="3" t="n">
        <v>42376</v>
      </c>
      <c r="E1384" t="n">
        <v>39875</v>
      </c>
      <c r="F1384" t="n">
        <v>39875</v>
      </c>
      <c r="G1384" t="n">
        <v>39875</v>
      </c>
      <c r="H1384" t="n">
        <v>39875</v>
      </c>
      <c r="I1384" t="n">
        <v>39875</v>
      </c>
      <c r="J1384" t="n">
        <v>39875</v>
      </c>
      <c r="K1384" t="n">
        <v>41375</v>
      </c>
      <c r="L1384">
        <f>ROUND(AVERAGE(E1384:K1384),2)</f>
        <v/>
      </c>
      <c r="M1384">
        <f>ROUND(IFERROR(STDEV.P(E1384:K1384),STDEVP(E1384:K1384)),2)</f>
        <v/>
      </c>
      <c r="N1384">
        <f>ROUND(IFERROR(M1384/L1384,0),2)</f>
        <v/>
      </c>
      <c r="P1384" t="n">
        <v>41375</v>
      </c>
      <c r="Q1384" t="n">
        <v>41375</v>
      </c>
      <c r="R1384" t="n">
        <v>41375</v>
      </c>
      <c r="S1384" t="n">
        <v>41375</v>
      </c>
      <c r="T1384" t="n">
        <v>41375</v>
      </c>
      <c r="U1384">
        <f>ROUND(AVERAGE(P1384:T1384),2)</f>
        <v/>
      </c>
      <c r="V1384">
        <f>ROUND(IFERROR(STDEV.P(P1384:T1384),STDEVP(P1384:T1384)),2)</f>
        <v/>
      </c>
      <c r="W1384">
        <f>ROUND(IFERROR(V1384/L1384,0),2)</f>
        <v/>
      </c>
    </row>
    <row r="1385">
      <c r="A1385" t="n">
        <v>40003507</v>
      </c>
      <c r="B1385" t="inlineStr">
        <is>
          <t>MOHAN R</t>
        </is>
      </c>
      <c r="C1385" s="3" t="n">
        <v>42380</v>
      </c>
      <c r="E1385" t="n">
        <v>26008</v>
      </c>
      <c r="F1385" t="n">
        <v>25588.52</v>
      </c>
      <c r="G1385" t="n">
        <v>26008</v>
      </c>
      <c r="H1385" t="n">
        <v>26008</v>
      </c>
      <c r="I1385" t="n">
        <v>26008</v>
      </c>
      <c r="J1385" t="n">
        <v>26008</v>
      </c>
      <c r="K1385" t="n">
        <v>29366</v>
      </c>
      <c r="L1385">
        <f>ROUND(AVERAGE(E1385:K1385),2)</f>
        <v/>
      </c>
      <c r="M1385">
        <f>ROUND(IFERROR(STDEV.P(E1385:K1385),STDEVP(E1385:K1385)),2)</f>
        <v/>
      </c>
      <c r="N1385">
        <f>ROUND(IFERROR(M1385/L1385,0),2)</f>
        <v/>
      </c>
      <c r="P1385" t="n">
        <v>29366</v>
      </c>
      <c r="Q1385" t="n">
        <v>29366</v>
      </c>
      <c r="R1385" t="n">
        <v>29366</v>
      </c>
      <c r="S1385" t="n">
        <v>29366</v>
      </c>
      <c r="T1385" t="n">
        <v>29366</v>
      </c>
      <c r="U1385">
        <f>ROUND(AVERAGE(P1385:T1385),2)</f>
        <v/>
      </c>
      <c r="V1385">
        <f>ROUND(IFERROR(STDEV.P(P1385:T1385),STDEVP(P1385:T1385)),2)</f>
        <v/>
      </c>
      <c r="W1385">
        <f>ROUND(IFERROR(V1385/L1385,0),2)</f>
        <v/>
      </c>
    </row>
    <row r="1386">
      <c r="A1386" t="n">
        <v>40003509</v>
      </c>
      <c r="B1386" t="inlineStr">
        <is>
          <t>ASHOK KUMAR U</t>
        </is>
      </c>
      <c r="C1386" s="3" t="n">
        <v>42380</v>
      </c>
      <c r="E1386" t="n">
        <v>26860</v>
      </c>
      <c r="F1386" t="n">
        <v>26860</v>
      </c>
      <c r="G1386" t="n">
        <v>26860</v>
      </c>
      <c r="H1386" t="n">
        <v>25127.09</v>
      </c>
      <c r="I1386" t="n">
        <v>24260.64</v>
      </c>
      <c r="J1386" t="n">
        <v>20592.67</v>
      </c>
      <c r="K1386" t="n">
        <v>27560</v>
      </c>
      <c r="L1386">
        <f>ROUND(AVERAGE(E1386:K1386),2)</f>
        <v/>
      </c>
      <c r="M1386">
        <f>ROUND(IFERROR(STDEV.P(E1386:K1386),STDEVP(E1386:K1386)),2)</f>
        <v/>
      </c>
      <c r="N1386">
        <f>ROUND(IFERROR(M1386/L1386,0),2)</f>
        <v/>
      </c>
      <c r="P1386" t="n">
        <v>27560</v>
      </c>
      <c r="Q1386" t="n">
        <v>23114.84</v>
      </c>
      <c r="R1386" t="n">
        <v>27560</v>
      </c>
      <c r="S1386" t="n">
        <v>27560</v>
      </c>
      <c r="T1386" t="n">
        <v>27560</v>
      </c>
      <c r="U1386">
        <f>ROUND(AVERAGE(P1386:T1386),2)</f>
        <v/>
      </c>
      <c r="V1386">
        <f>ROUND(IFERROR(STDEV.P(P1386:T1386),STDEVP(P1386:T1386)),2)</f>
        <v/>
      </c>
      <c r="W1386">
        <f>ROUND(IFERROR(V1386/L1386,0),2)</f>
        <v/>
      </c>
    </row>
    <row r="1387">
      <c r="A1387" t="n">
        <v>40003526</v>
      </c>
      <c r="B1387" t="inlineStr">
        <is>
          <t>ARULMANI M</t>
        </is>
      </c>
      <c r="C1387" s="3" t="n">
        <v>42396</v>
      </c>
      <c r="E1387" t="n">
        <v>38468</v>
      </c>
      <c r="F1387" t="n">
        <v>38468</v>
      </c>
      <c r="G1387" t="n">
        <v>38468</v>
      </c>
      <c r="H1387" t="n">
        <v>38468</v>
      </c>
      <c r="I1387" t="n">
        <v>38468</v>
      </c>
      <c r="J1387" t="n">
        <v>38468</v>
      </c>
      <c r="K1387" t="n">
        <v>39968</v>
      </c>
      <c r="L1387">
        <f>ROUND(AVERAGE(E1387:K1387),2)</f>
        <v/>
      </c>
      <c r="M1387">
        <f>ROUND(IFERROR(STDEV.P(E1387:K1387),STDEVP(E1387:K1387)),2)</f>
        <v/>
      </c>
      <c r="N1387">
        <f>ROUND(IFERROR(M1387/L1387,0),2)</f>
        <v/>
      </c>
      <c r="P1387" t="n">
        <v>39968</v>
      </c>
      <c r="Q1387" t="n">
        <v>39968</v>
      </c>
      <c r="R1387" t="n">
        <v>39968</v>
      </c>
      <c r="S1387" t="n">
        <v>39968</v>
      </c>
      <c r="T1387" t="n">
        <v>39968</v>
      </c>
      <c r="U1387">
        <f>ROUND(AVERAGE(P1387:T1387),2)</f>
        <v/>
      </c>
      <c r="V1387">
        <f>ROUND(IFERROR(STDEV.P(P1387:T1387),STDEVP(P1387:T1387)),2)</f>
        <v/>
      </c>
      <c r="W1387">
        <f>ROUND(IFERROR(V1387/L1387,0),2)</f>
        <v/>
      </c>
    </row>
    <row r="1388">
      <c r="A1388" t="n">
        <v>40003536</v>
      </c>
      <c r="B1388" t="inlineStr">
        <is>
          <t>KUMARAGURUBARAN B</t>
        </is>
      </c>
      <c r="C1388" s="3" t="n">
        <v>42398</v>
      </c>
      <c r="D1388" s="3" t="n">
        <v>45399</v>
      </c>
      <c r="E1388" t="n">
        <v>69643.33</v>
      </c>
      <c r="L1388">
        <f>ROUND(AVERAGE(E1388:K1388),2)</f>
        <v/>
      </c>
      <c r="M1388">
        <f>ROUND(IFERROR(STDEV.P(E1388:K1388),STDEVP(E1388:K1388)),2)</f>
        <v/>
      </c>
      <c r="N1388">
        <f>ROUND(IFERROR(M1388/L1388,0),2)</f>
        <v/>
      </c>
      <c r="U1388">
        <f>ROUND(AVERAGE(P1388:T1388),2)</f>
        <v/>
      </c>
      <c r="V1388">
        <f>ROUND(IFERROR(STDEV.P(P1388:T1388),STDEVP(P1388:T1388)),2)</f>
        <v/>
      </c>
      <c r="W1388">
        <f>ROUND(IFERROR(V1388/L1388,0),2)</f>
        <v/>
      </c>
    </row>
    <row r="1389">
      <c r="A1389" t="n">
        <v>40003538</v>
      </c>
      <c r="B1389" t="inlineStr">
        <is>
          <t>MATHIVANAN G S</t>
        </is>
      </c>
      <c r="C1389" s="3" t="n">
        <v>42398</v>
      </c>
      <c r="E1389" t="n">
        <v>60203</v>
      </c>
      <c r="F1389" t="n">
        <v>60203</v>
      </c>
      <c r="G1389" t="n">
        <v>60203</v>
      </c>
      <c r="H1389" t="n">
        <v>60203</v>
      </c>
      <c r="I1389" t="n">
        <v>60203</v>
      </c>
      <c r="J1389" t="n">
        <v>60203</v>
      </c>
      <c r="K1389" t="n">
        <v>61703</v>
      </c>
      <c r="L1389">
        <f>ROUND(AVERAGE(E1389:K1389),2)</f>
        <v/>
      </c>
      <c r="M1389">
        <f>ROUND(IFERROR(STDEV.P(E1389:K1389),STDEVP(E1389:K1389)),2)</f>
        <v/>
      </c>
      <c r="N1389">
        <f>ROUND(IFERROR(M1389/L1389,0),2)</f>
        <v/>
      </c>
      <c r="P1389" t="n">
        <v>61703</v>
      </c>
      <c r="Q1389" t="n">
        <v>61703</v>
      </c>
      <c r="R1389" t="n">
        <v>61703</v>
      </c>
      <c r="S1389" t="n">
        <v>61703</v>
      </c>
      <c r="T1389" t="n">
        <v>61703</v>
      </c>
      <c r="U1389">
        <f>ROUND(AVERAGE(P1389:T1389),2)</f>
        <v/>
      </c>
      <c r="V1389">
        <f>ROUND(IFERROR(STDEV.P(P1389:T1389),STDEVP(P1389:T1389)),2)</f>
        <v/>
      </c>
      <c r="W1389">
        <f>ROUND(IFERROR(V1389/L1389,0),2)</f>
        <v/>
      </c>
    </row>
    <row r="1390">
      <c r="A1390" t="n">
        <v>40003541</v>
      </c>
      <c r="B1390" t="inlineStr">
        <is>
          <t>JAYAPRAMOTH S</t>
        </is>
      </c>
      <c r="C1390" s="3" t="n">
        <v>42401</v>
      </c>
      <c r="E1390" t="n">
        <v>25402</v>
      </c>
      <c r="F1390" t="n">
        <v>25402</v>
      </c>
      <c r="G1390" t="n">
        <v>25402</v>
      </c>
      <c r="H1390" t="n">
        <v>25402</v>
      </c>
      <c r="I1390" t="n">
        <v>25402</v>
      </c>
      <c r="J1390" t="n">
        <v>25402</v>
      </c>
      <c r="K1390" t="n">
        <v>26102</v>
      </c>
      <c r="L1390">
        <f>ROUND(AVERAGE(E1390:K1390),2)</f>
        <v/>
      </c>
      <c r="M1390">
        <f>ROUND(IFERROR(STDEV.P(E1390:K1390),STDEVP(E1390:K1390)),2)</f>
        <v/>
      </c>
      <c r="N1390">
        <f>ROUND(IFERROR(M1390/L1390,0),2)</f>
        <v/>
      </c>
      <c r="P1390" t="n">
        <v>26102</v>
      </c>
      <c r="Q1390" t="n">
        <v>26102</v>
      </c>
      <c r="R1390" t="n">
        <v>26102</v>
      </c>
      <c r="S1390" t="n">
        <v>26102</v>
      </c>
      <c r="T1390" t="n">
        <v>26102</v>
      </c>
      <c r="U1390">
        <f>ROUND(AVERAGE(P1390:T1390),2)</f>
        <v/>
      </c>
      <c r="V1390">
        <f>ROUND(IFERROR(STDEV.P(P1390:T1390),STDEVP(P1390:T1390)),2)</f>
        <v/>
      </c>
      <c r="W1390">
        <f>ROUND(IFERROR(V1390/L1390,0),2)</f>
        <v/>
      </c>
    </row>
    <row r="1391">
      <c r="A1391" t="n">
        <v>40003551</v>
      </c>
      <c r="B1391" t="inlineStr">
        <is>
          <t>GOPI A R</t>
        </is>
      </c>
      <c r="C1391" s="3" t="n">
        <v>42405</v>
      </c>
      <c r="D1391" s="3" t="n">
        <v>45693</v>
      </c>
      <c r="E1391" t="n">
        <v>25798</v>
      </c>
      <c r="F1391" t="n">
        <v>25798</v>
      </c>
      <c r="G1391" t="n">
        <v>25798</v>
      </c>
      <c r="H1391" t="n">
        <v>25798</v>
      </c>
      <c r="I1391" t="n">
        <v>25798</v>
      </c>
      <c r="J1391" t="n">
        <v>25798</v>
      </c>
      <c r="K1391" t="n">
        <v>26498</v>
      </c>
      <c r="L1391">
        <f>ROUND(AVERAGE(E1391:K1391),2)</f>
        <v/>
      </c>
      <c r="M1391">
        <f>ROUND(IFERROR(STDEV.P(E1391:K1391),STDEVP(E1391:K1391)),2)</f>
        <v/>
      </c>
      <c r="N1391">
        <f>ROUND(IFERROR(M1391/L1391,0),2)</f>
        <v/>
      </c>
      <c r="P1391" t="n">
        <v>26498</v>
      </c>
      <c r="Q1391" t="n">
        <v>11112.07</v>
      </c>
      <c r="R1391" t="n">
        <v>0</v>
      </c>
      <c r="S1391" t="n">
        <v>0</v>
      </c>
      <c r="U1391">
        <f>ROUND(AVERAGE(P1391:T1391),2)</f>
        <v/>
      </c>
      <c r="V1391">
        <f>ROUND(IFERROR(STDEV.P(P1391:T1391),STDEVP(P1391:T1391)),2)</f>
        <v/>
      </c>
      <c r="W1391">
        <f>ROUND(IFERROR(V1391/L1391,0),2)</f>
        <v/>
      </c>
    </row>
    <row r="1392">
      <c r="A1392" t="n">
        <v>40003568</v>
      </c>
      <c r="B1392" t="inlineStr">
        <is>
          <t>ANANTH K</t>
        </is>
      </c>
      <c r="C1392" s="3" t="n">
        <v>42417</v>
      </c>
      <c r="E1392" t="n">
        <v>35934</v>
      </c>
      <c r="F1392" t="n">
        <v>35934</v>
      </c>
      <c r="G1392" t="n">
        <v>35934</v>
      </c>
      <c r="H1392" t="n">
        <v>35934</v>
      </c>
      <c r="I1392" t="n">
        <v>35934</v>
      </c>
      <c r="J1392" t="n">
        <v>35934</v>
      </c>
      <c r="K1392" t="n">
        <v>40001</v>
      </c>
      <c r="L1392">
        <f>ROUND(AVERAGE(E1392:K1392),2)</f>
        <v/>
      </c>
      <c r="M1392">
        <f>ROUND(IFERROR(STDEV.P(E1392:K1392),STDEVP(E1392:K1392)),2)</f>
        <v/>
      </c>
      <c r="N1392">
        <f>ROUND(IFERROR(M1392/L1392,0),2)</f>
        <v/>
      </c>
      <c r="P1392" t="n">
        <v>40001</v>
      </c>
      <c r="Q1392" t="n">
        <v>40001</v>
      </c>
      <c r="R1392" t="n">
        <v>40001</v>
      </c>
      <c r="S1392" t="n">
        <v>40001</v>
      </c>
      <c r="T1392" t="n">
        <v>40001</v>
      </c>
      <c r="U1392">
        <f>ROUND(AVERAGE(P1392:T1392),2)</f>
        <v/>
      </c>
      <c r="V1392">
        <f>ROUND(IFERROR(STDEV.P(P1392:T1392),STDEVP(P1392:T1392)),2)</f>
        <v/>
      </c>
      <c r="W1392">
        <f>ROUND(IFERROR(V1392/L1392,0),2)</f>
        <v/>
      </c>
    </row>
    <row r="1393">
      <c r="A1393" t="n">
        <v>40003569</v>
      </c>
      <c r="B1393" t="inlineStr">
        <is>
          <t>GNANAVEL R</t>
        </is>
      </c>
      <c r="C1393" s="3" t="n">
        <v>42419</v>
      </c>
      <c r="E1393" t="n">
        <v>37641</v>
      </c>
      <c r="F1393" t="n">
        <v>37641</v>
      </c>
      <c r="G1393" t="n">
        <v>37641</v>
      </c>
      <c r="H1393" t="n">
        <v>37641</v>
      </c>
      <c r="I1393" t="n">
        <v>37641</v>
      </c>
      <c r="J1393" t="n">
        <v>37641</v>
      </c>
      <c r="K1393" t="n">
        <v>39141</v>
      </c>
      <c r="L1393">
        <f>ROUND(AVERAGE(E1393:K1393),2)</f>
        <v/>
      </c>
      <c r="M1393">
        <f>ROUND(IFERROR(STDEV.P(E1393:K1393),STDEVP(E1393:K1393)),2)</f>
        <v/>
      </c>
      <c r="N1393">
        <f>ROUND(IFERROR(M1393/L1393,0),2)</f>
        <v/>
      </c>
      <c r="P1393" t="n">
        <v>39141</v>
      </c>
      <c r="Q1393" t="n">
        <v>39141</v>
      </c>
      <c r="R1393" t="n">
        <v>39141</v>
      </c>
      <c r="S1393" t="n">
        <v>39141</v>
      </c>
      <c r="T1393" t="n">
        <v>39141</v>
      </c>
      <c r="U1393">
        <f>ROUND(AVERAGE(P1393:T1393),2)</f>
        <v/>
      </c>
      <c r="V1393">
        <f>ROUND(IFERROR(STDEV.P(P1393:T1393),STDEVP(P1393:T1393)),2)</f>
        <v/>
      </c>
      <c r="W1393">
        <f>ROUND(IFERROR(V1393/L1393,0),2)</f>
        <v/>
      </c>
    </row>
    <row r="1394">
      <c r="A1394" t="n">
        <v>40003584</v>
      </c>
      <c r="B1394" t="inlineStr">
        <is>
          <t>SHANMUGAM T</t>
        </is>
      </c>
      <c r="C1394" s="3" t="n">
        <v>42429</v>
      </c>
      <c r="E1394" t="n">
        <v>36240</v>
      </c>
      <c r="F1394" t="n">
        <v>36240</v>
      </c>
      <c r="G1394" t="n">
        <v>36240</v>
      </c>
      <c r="H1394" t="n">
        <v>36240</v>
      </c>
      <c r="I1394" t="n">
        <v>36240</v>
      </c>
      <c r="J1394" t="n">
        <v>36240</v>
      </c>
      <c r="K1394" t="n">
        <v>36940</v>
      </c>
      <c r="L1394">
        <f>ROUND(AVERAGE(E1394:K1394),2)</f>
        <v/>
      </c>
      <c r="M1394">
        <f>ROUND(IFERROR(STDEV.P(E1394:K1394),STDEVP(E1394:K1394)),2)</f>
        <v/>
      </c>
      <c r="N1394">
        <f>ROUND(IFERROR(M1394/L1394,0),2)</f>
        <v/>
      </c>
      <c r="P1394" t="n">
        <v>36940</v>
      </c>
      <c r="Q1394" t="n">
        <v>36940</v>
      </c>
      <c r="R1394" t="n">
        <v>36940</v>
      </c>
      <c r="S1394" t="n">
        <v>36940</v>
      </c>
      <c r="T1394" t="n">
        <v>36940</v>
      </c>
      <c r="U1394">
        <f>ROUND(AVERAGE(P1394:T1394),2)</f>
        <v/>
      </c>
      <c r="V1394">
        <f>ROUND(IFERROR(STDEV.P(P1394:T1394),STDEVP(P1394:T1394)),2)</f>
        <v/>
      </c>
      <c r="W1394">
        <f>ROUND(IFERROR(V1394/L1394,0),2)</f>
        <v/>
      </c>
    </row>
    <row r="1395">
      <c r="A1395" t="n">
        <v>40003598</v>
      </c>
      <c r="B1395" t="inlineStr">
        <is>
          <t>SABITHA S</t>
        </is>
      </c>
      <c r="C1395" s="3" t="n">
        <v>42432</v>
      </c>
      <c r="E1395" t="n">
        <v>25798</v>
      </c>
      <c r="F1395" t="n">
        <v>25798</v>
      </c>
      <c r="G1395" t="n">
        <v>25798</v>
      </c>
      <c r="H1395" t="n">
        <v>25798</v>
      </c>
      <c r="I1395" t="n">
        <v>25798</v>
      </c>
      <c r="J1395" t="n">
        <v>25798</v>
      </c>
      <c r="K1395" t="n">
        <v>26498</v>
      </c>
      <c r="L1395">
        <f>ROUND(AVERAGE(E1395:K1395),2)</f>
        <v/>
      </c>
      <c r="M1395">
        <f>ROUND(IFERROR(STDEV.P(E1395:K1395),STDEVP(E1395:K1395)),2)</f>
        <v/>
      </c>
      <c r="N1395">
        <f>ROUND(IFERROR(M1395/L1395,0),2)</f>
        <v/>
      </c>
      <c r="P1395" t="n">
        <v>26498</v>
      </c>
      <c r="Q1395" t="n">
        <v>26498</v>
      </c>
      <c r="R1395" t="n">
        <v>26498</v>
      </c>
      <c r="S1395" t="n">
        <v>26498</v>
      </c>
      <c r="T1395" t="n">
        <v>26498</v>
      </c>
      <c r="U1395">
        <f>ROUND(AVERAGE(P1395:T1395),2)</f>
        <v/>
      </c>
      <c r="V1395">
        <f>ROUND(IFERROR(STDEV.P(P1395:T1395),STDEVP(P1395:T1395)),2)</f>
        <v/>
      </c>
      <c r="W1395">
        <f>ROUND(IFERROR(V1395/L1395,0),2)</f>
        <v/>
      </c>
    </row>
    <row r="1396">
      <c r="A1396" t="n">
        <v>40003599</v>
      </c>
      <c r="B1396" t="inlineStr">
        <is>
          <t>SATHISH M</t>
        </is>
      </c>
      <c r="C1396" s="3" t="n">
        <v>42433</v>
      </c>
      <c r="E1396" t="n">
        <v>25192</v>
      </c>
      <c r="F1396" t="n">
        <v>25192</v>
      </c>
      <c r="G1396" t="n">
        <v>25192</v>
      </c>
      <c r="H1396" t="n">
        <v>25192</v>
      </c>
      <c r="I1396" t="n">
        <v>25192</v>
      </c>
      <c r="J1396" t="n">
        <v>25192</v>
      </c>
      <c r="K1396" t="n">
        <v>25892</v>
      </c>
      <c r="L1396">
        <f>ROUND(AVERAGE(E1396:K1396),2)</f>
        <v/>
      </c>
      <c r="M1396">
        <f>ROUND(IFERROR(STDEV.P(E1396:K1396),STDEVP(E1396:K1396)),2)</f>
        <v/>
      </c>
      <c r="N1396">
        <f>ROUND(IFERROR(M1396/L1396,0),2)</f>
        <v/>
      </c>
      <c r="P1396" t="n">
        <v>25892</v>
      </c>
      <c r="Q1396" t="n">
        <v>25892</v>
      </c>
      <c r="R1396" t="n">
        <v>25892</v>
      </c>
      <c r="S1396" t="n">
        <v>25892</v>
      </c>
      <c r="T1396" t="n">
        <v>25892</v>
      </c>
      <c r="U1396">
        <f>ROUND(AVERAGE(P1396:T1396),2)</f>
        <v/>
      </c>
      <c r="V1396">
        <f>ROUND(IFERROR(STDEV.P(P1396:T1396),STDEVP(P1396:T1396)),2)</f>
        <v/>
      </c>
      <c r="W1396">
        <f>ROUND(IFERROR(V1396/L1396,0),2)</f>
        <v/>
      </c>
    </row>
    <row r="1397">
      <c r="A1397" t="n">
        <v>40003602</v>
      </c>
      <c r="B1397" t="inlineStr">
        <is>
          <t>PREMKUMAR R</t>
        </is>
      </c>
      <c r="C1397" s="3" t="n">
        <v>42436</v>
      </c>
      <c r="E1397" t="n">
        <v>25850</v>
      </c>
      <c r="F1397" t="n">
        <v>25850</v>
      </c>
      <c r="G1397" t="n">
        <v>25850</v>
      </c>
      <c r="H1397" t="n">
        <v>25850</v>
      </c>
      <c r="I1397" t="n">
        <v>25850</v>
      </c>
      <c r="J1397" t="n">
        <v>25850</v>
      </c>
      <c r="K1397" t="n">
        <v>26550</v>
      </c>
      <c r="L1397">
        <f>ROUND(AVERAGE(E1397:K1397),2)</f>
        <v/>
      </c>
      <c r="M1397">
        <f>ROUND(IFERROR(STDEV.P(E1397:K1397),STDEVP(E1397:K1397)),2)</f>
        <v/>
      </c>
      <c r="N1397">
        <f>ROUND(IFERROR(M1397/L1397,0),2)</f>
        <v/>
      </c>
      <c r="P1397" t="n">
        <v>26550</v>
      </c>
      <c r="Q1397" t="n">
        <v>26550</v>
      </c>
      <c r="R1397" t="n">
        <v>26550</v>
      </c>
      <c r="S1397" t="n">
        <v>26550</v>
      </c>
      <c r="T1397" t="n">
        <v>26550</v>
      </c>
      <c r="U1397">
        <f>ROUND(AVERAGE(P1397:T1397),2)</f>
        <v/>
      </c>
      <c r="V1397">
        <f>ROUND(IFERROR(STDEV.P(P1397:T1397),STDEVP(P1397:T1397)),2)</f>
        <v/>
      </c>
      <c r="W1397">
        <f>ROUND(IFERROR(V1397/L1397,0),2)</f>
        <v/>
      </c>
    </row>
    <row r="1398">
      <c r="A1398" t="n">
        <v>40003635</v>
      </c>
      <c r="B1398" t="inlineStr">
        <is>
          <t>ELAVARASAN B</t>
        </is>
      </c>
      <c r="C1398" s="3" t="n">
        <v>42450</v>
      </c>
      <c r="E1398" t="n">
        <v>26008</v>
      </c>
      <c r="F1398" t="n">
        <v>26008</v>
      </c>
      <c r="G1398" t="n">
        <v>26008</v>
      </c>
      <c r="H1398" t="n">
        <v>26008</v>
      </c>
      <c r="I1398" t="n">
        <v>26008</v>
      </c>
      <c r="J1398" t="n">
        <v>26008</v>
      </c>
      <c r="K1398" t="n">
        <v>29366</v>
      </c>
      <c r="L1398">
        <f>ROUND(AVERAGE(E1398:K1398),2)</f>
        <v/>
      </c>
      <c r="M1398">
        <f>ROUND(IFERROR(STDEV.P(E1398:K1398),STDEVP(E1398:K1398)),2)</f>
        <v/>
      </c>
      <c r="N1398">
        <f>ROUND(IFERROR(M1398/L1398,0),2)</f>
        <v/>
      </c>
      <c r="P1398" t="n">
        <v>29366</v>
      </c>
      <c r="Q1398" t="n">
        <v>28418.71</v>
      </c>
      <c r="R1398" t="n">
        <v>0</v>
      </c>
      <c r="S1398" t="n">
        <v>10487.86</v>
      </c>
      <c r="T1398" t="n">
        <v>29366</v>
      </c>
      <c r="U1398">
        <f>ROUND(AVERAGE(P1398:T1398),2)</f>
        <v/>
      </c>
      <c r="V1398">
        <f>ROUND(IFERROR(STDEV.P(P1398:T1398),STDEVP(P1398:T1398)),2)</f>
        <v/>
      </c>
      <c r="W1398">
        <f>ROUND(IFERROR(V1398/L1398,0),2)</f>
        <v/>
      </c>
    </row>
    <row r="1399">
      <c r="A1399" t="n">
        <v>50000005</v>
      </c>
      <c r="B1399" t="inlineStr">
        <is>
          <t>BASAVANNASWAMY B</t>
        </is>
      </c>
      <c r="C1399" s="3" t="n">
        <v>43328</v>
      </c>
      <c r="E1399" t="n">
        <v>21806</v>
      </c>
      <c r="F1399" t="n">
        <v>21806</v>
      </c>
      <c r="G1399" t="n">
        <v>21806</v>
      </c>
      <c r="H1399" t="n">
        <v>21806</v>
      </c>
      <c r="I1399" t="n">
        <v>21806</v>
      </c>
      <c r="J1399" t="n">
        <v>21806</v>
      </c>
      <c r="K1399" t="n">
        <v>22506</v>
      </c>
      <c r="L1399">
        <f>ROUND(AVERAGE(E1399:K1399),2)</f>
        <v/>
      </c>
      <c r="M1399">
        <f>ROUND(IFERROR(STDEV.P(E1399:K1399),STDEVP(E1399:K1399)),2)</f>
        <v/>
      </c>
      <c r="N1399">
        <f>ROUND(IFERROR(M1399/L1399,0),2)</f>
        <v/>
      </c>
      <c r="P1399" t="n">
        <v>22506</v>
      </c>
      <c r="Q1399" t="n">
        <v>22506</v>
      </c>
      <c r="R1399" t="n">
        <v>22506</v>
      </c>
      <c r="S1399" t="n">
        <v>22506</v>
      </c>
      <c r="T1399" t="n">
        <v>22506</v>
      </c>
      <c r="U1399">
        <f>ROUND(AVERAGE(P1399:T1399),2)</f>
        <v/>
      </c>
      <c r="V1399">
        <f>ROUND(IFERROR(STDEV.P(P1399:T1399),STDEVP(P1399:T1399)),2)</f>
        <v/>
      </c>
      <c r="W1399">
        <f>ROUND(IFERROR(V1399/L1399,0),2)</f>
        <v/>
      </c>
    </row>
    <row r="1400">
      <c r="A1400" t="n">
        <v>50000007</v>
      </c>
      <c r="B1400" t="inlineStr">
        <is>
          <t>LOKESHA H.N</t>
        </is>
      </c>
      <c r="C1400" s="3" t="n">
        <v>43328</v>
      </c>
      <c r="E1400" t="n">
        <v>22820</v>
      </c>
      <c r="F1400" t="n">
        <v>22820</v>
      </c>
      <c r="G1400" t="n">
        <v>22820</v>
      </c>
      <c r="H1400" t="n">
        <v>22820</v>
      </c>
      <c r="I1400" t="n">
        <v>22820</v>
      </c>
      <c r="J1400" t="n">
        <v>22820</v>
      </c>
      <c r="K1400" t="n">
        <v>23520</v>
      </c>
      <c r="L1400">
        <f>ROUND(AVERAGE(E1400:K1400),2)</f>
        <v/>
      </c>
      <c r="M1400">
        <f>ROUND(IFERROR(STDEV.P(E1400:K1400),STDEVP(E1400:K1400)),2)</f>
        <v/>
      </c>
      <c r="N1400">
        <f>ROUND(IFERROR(M1400/L1400,0),2)</f>
        <v/>
      </c>
      <c r="P1400" t="n">
        <v>23520</v>
      </c>
      <c r="Q1400" t="n">
        <v>23520</v>
      </c>
      <c r="R1400" t="n">
        <v>23520</v>
      </c>
      <c r="S1400" t="n">
        <v>23520</v>
      </c>
      <c r="T1400" t="n">
        <v>23520</v>
      </c>
      <c r="U1400">
        <f>ROUND(AVERAGE(P1400:T1400),2)</f>
        <v/>
      </c>
      <c r="V1400">
        <f>ROUND(IFERROR(STDEV.P(P1400:T1400),STDEVP(P1400:T1400)),2)</f>
        <v/>
      </c>
      <c r="W1400">
        <f>ROUND(IFERROR(V1400/L1400,0),2)</f>
        <v/>
      </c>
    </row>
    <row r="1401">
      <c r="A1401" t="n">
        <v>50000008</v>
      </c>
      <c r="B1401" t="inlineStr">
        <is>
          <t>SURESH KUMAR R S</t>
        </is>
      </c>
      <c r="C1401" s="3" t="n">
        <v>43329</v>
      </c>
      <c r="E1401" t="n">
        <v>54471</v>
      </c>
      <c r="F1401" t="n">
        <v>54471</v>
      </c>
      <c r="G1401" t="n">
        <v>54471</v>
      </c>
      <c r="H1401" t="n">
        <v>54471</v>
      </c>
      <c r="I1401" t="n">
        <v>54471</v>
      </c>
      <c r="J1401" t="n">
        <v>54471</v>
      </c>
      <c r="K1401" t="n">
        <v>55971</v>
      </c>
      <c r="L1401">
        <f>ROUND(AVERAGE(E1401:K1401),2)</f>
        <v/>
      </c>
      <c r="M1401">
        <f>ROUND(IFERROR(STDEV.P(E1401:K1401),STDEVP(E1401:K1401)),2)</f>
        <v/>
      </c>
      <c r="N1401">
        <f>ROUND(IFERROR(M1401/L1401,0),2)</f>
        <v/>
      </c>
      <c r="P1401" t="n">
        <v>55971</v>
      </c>
      <c r="Q1401" t="n">
        <v>55971</v>
      </c>
      <c r="R1401" t="n">
        <v>55971</v>
      </c>
      <c r="S1401" t="n">
        <v>55971</v>
      </c>
      <c r="T1401" t="n">
        <v>55971</v>
      </c>
      <c r="U1401">
        <f>ROUND(AVERAGE(P1401:T1401),2)</f>
        <v/>
      </c>
      <c r="V1401">
        <f>ROUND(IFERROR(STDEV.P(P1401:T1401),STDEVP(P1401:T1401)),2)</f>
        <v/>
      </c>
      <c r="W1401">
        <f>ROUND(IFERROR(V1401/L1401,0),2)</f>
        <v/>
      </c>
    </row>
    <row r="1402">
      <c r="A1402" t="n">
        <v>50000010</v>
      </c>
      <c r="B1402" t="inlineStr">
        <is>
          <t>CHANDIRAN K</t>
        </is>
      </c>
      <c r="C1402" s="3" t="n">
        <v>43346</v>
      </c>
      <c r="E1402" t="n">
        <v>42303</v>
      </c>
      <c r="F1402" t="n">
        <v>42303</v>
      </c>
      <c r="G1402" t="n">
        <v>42303</v>
      </c>
      <c r="H1402" t="n">
        <v>42303</v>
      </c>
      <c r="I1402" t="n">
        <v>42303</v>
      </c>
      <c r="J1402" t="n">
        <v>42303</v>
      </c>
      <c r="K1402" t="n">
        <v>43803</v>
      </c>
      <c r="L1402">
        <f>ROUND(AVERAGE(E1402:K1402),2)</f>
        <v/>
      </c>
      <c r="M1402">
        <f>ROUND(IFERROR(STDEV.P(E1402:K1402),STDEVP(E1402:K1402)),2)</f>
        <v/>
      </c>
      <c r="N1402">
        <f>ROUND(IFERROR(M1402/L1402,0),2)</f>
        <v/>
      </c>
      <c r="P1402" t="n">
        <v>43803</v>
      </c>
      <c r="Q1402" t="n">
        <v>43803</v>
      </c>
      <c r="R1402" t="n">
        <v>43803</v>
      </c>
      <c r="S1402" t="n">
        <v>43803</v>
      </c>
      <c r="T1402" t="n">
        <v>43803</v>
      </c>
      <c r="U1402">
        <f>ROUND(AVERAGE(P1402:T1402),2)</f>
        <v/>
      </c>
      <c r="V1402">
        <f>ROUND(IFERROR(STDEV.P(P1402:T1402),STDEVP(P1402:T1402)),2)</f>
        <v/>
      </c>
      <c r="W1402">
        <f>ROUND(IFERROR(V1402/L1402,0),2)</f>
        <v/>
      </c>
    </row>
    <row r="1403">
      <c r="A1403" t="n">
        <v>50000015</v>
      </c>
      <c r="B1403" t="inlineStr">
        <is>
          <t>MAHABALESHWARA</t>
        </is>
      </c>
      <c r="C1403" s="3" t="n">
        <v>43349</v>
      </c>
      <c r="E1403" t="n">
        <v>22820</v>
      </c>
      <c r="F1403" t="n">
        <v>22820</v>
      </c>
      <c r="G1403" t="n">
        <v>22820</v>
      </c>
      <c r="H1403" t="n">
        <v>22820</v>
      </c>
      <c r="I1403" t="n">
        <v>22820</v>
      </c>
      <c r="J1403" t="n">
        <v>22820</v>
      </c>
      <c r="K1403" t="n">
        <v>22820</v>
      </c>
      <c r="L1403">
        <f>ROUND(AVERAGE(E1403:K1403),2)</f>
        <v/>
      </c>
      <c r="M1403">
        <f>ROUND(IFERROR(STDEV.P(E1403:K1403),STDEVP(E1403:K1403)),2)</f>
        <v/>
      </c>
      <c r="N1403">
        <f>ROUND(IFERROR(M1403/L1403,0),2)</f>
        <v/>
      </c>
      <c r="P1403" t="n">
        <v>22820</v>
      </c>
      <c r="U1403">
        <f>ROUND(AVERAGE(P1403:T1403),2)</f>
        <v/>
      </c>
      <c r="V1403">
        <f>ROUND(IFERROR(STDEV.P(P1403:T1403),STDEVP(P1403:T1403)),2)</f>
        <v/>
      </c>
      <c r="W1403">
        <f>ROUND(IFERROR(V1403/L1403,0),2)</f>
        <v/>
      </c>
    </row>
    <row r="1404">
      <c r="A1404" t="n">
        <v>50000017</v>
      </c>
      <c r="B1404" t="inlineStr">
        <is>
          <t>PRADEEP P</t>
        </is>
      </c>
      <c r="C1404" s="3" t="n">
        <v>43349</v>
      </c>
      <c r="E1404" t="n">
        <v>24339</v>
      </c>
      <c r="F1404" t="n">
        <v>24339</v>
      </c>
      <c r="G1404" t="n">
        <v>24339</v>
      </c>
      <c r="H1404" t="n">
        <v>24339</v>
      </c>
      <c r="I1404" t="n">
        <v>24339</v>
      </c>
      <c r="J1404" t="n">
        <v>24339</v>
      </c>
      <c r="K1404" t="n">
        <v>25039</v>
      </c>
      <c r="L1404">
        <f>ROUND(AVERAGE(E1404:K1404),2)</f>
        <v/>
      </c>
      <c r="M1404">
        <f>ROUND(IFERROR(STDEV.P(E1404:K1404),STDEVP(E1404:K1404)),2)</f>
        <v/>
      </c>
      <c r="N1404">
        <f>ROUND(IFERROR(M1404/L1404,0),2)</f>
        <v/>
      </c>
      <c r="P1404" t="n">
        <v>25039</v>
      </c>
      <c r="Q1404" t="n">
        <v>25039</v>
      </c>
      <c r="U1404">
        <f>ROUND(AVERAGE(P1404:T1404),2)</f>
        <v/>
      </c>
      <c r="V1404">
        <f>ROUND(IFERROR(STDEV.P(P1404:T1404),STDEVP(P1404:T1404)),2)</f>
        <v/>
      </c>
      <c r="W1404">
        <f>ROUND(IFERROR(V1404/L1404,0),2)</f>
        <v/>
      </c>
    </row>
    <row r="1405">
      <c r="A1405" t="n">
        <v>50000019</v>
      </c>
      <c r="B1405" t="inlineStr">
        <is>
          <t>AKASH G</t>
        </is>
      </c>
      <c r="C1405" s="3" t="n">
        <v>43349</v>
      </c>
      <c r="E1405" t="n">
        <v>22575</v>
      </c>
      <c r="F1405" t="n">
        <v>22575</v>
      </c>
      <c r="G1405" t="n">
        <v>22575</v>
      </c>
      <c r="H1405" t="n">
        <v>22575</v>
      </c>
      <c r="I1405" t="n">
        <v>22575</v>
      </c>
      <c r="J1405" t="n">
        <v>22575</v>
      </c>
      <c r="K1405" t="n">
        <v>23275</v>
      </c>
      <c r="L1405">
        <f>ROUND(AVERAGE(E1405:K1405),2)</f>
        <v/>
      </c>
      <c r="M1405">
        <f>ROUND(IFERROR(STDEV.P(E1405:K1405),STDEVP(E1405:K1405)),2)</f>
        <v/>
      </c>
      <c r="N1405">
        <f>ROUND(IFERROR(M1405/L1405,0),2)</f>
        <v/>
      </c>
      <c r="P1405" t="n">
        <v>23275</v>
      </c>
      <c r="Q1405" t="n">
        <v>23275</v>
      </c>
      <c r="U1405">
        <f>ROUND(AVERAGE(P1405:T1405),2)</f>
        <v/>
      </c>
      <c r="V1405">
        <f>ROUND(IFERROR(STDEV.P(P1405:T1405),STDEVP(P1405:T1405)),2)</f>
        <v/>
      </c>
      <c r="W1405">
        <f>ROUND(IFERROR(V1405/L1405,0),2)</f>
        <v/>
      </c>
    </row>
    <row r="1406">
      <c r="A1406" t="n">
        <v>50000023</v>
      </c>
      <c r="B1406" t="inlineStr">
        <is>
          <t>ESWARAMURTHY N</t>
        </is>
      </c>
      <c r="C1406" s="3" t="n">
        <v>43363</v>
      </c>
      <c r="E1406" t="n">
        <v>70782</v>
      </c>
      <c r="F1406" t="n">
        <v>70782</v>
      </c>
      <c r="G1406" t="n">
        <v>70782</v>
      </c>
      <c r="H1406" t="n">
        <v>70782</v>
      </c>
      <c r="I1406" t="n">
        <v>70782</v>
      </c>
      <c r="J1406" t="n">
        <v>70782</v>
      </c>
      <c r="K1406" t="n">
        <v>72282</v>
      </c>
      <c r="L1406">
        <f>ROUND(AVERAGE(E1406:K1406),2)</f>
        <v/>
      </c>
      <c r="M1406">
        <f>ROUND(IFERROR(STDEV.P(E1406:K1406),STDEVP(E1406:K1406)),2)</f>
        <v/>
      </c>
      <c r="N1406">
        <f>ROUND(IFERROR(M1406/L1406,0),2)</f>
        <v/>
      </c>
      <c r="P1406" t="n">
        <v>72282</v>
      </c>
      <c r="Q1406" t="n">
        <v>72282</v>
      </c>
      <c r="R1406" t="n">
        <v>72282</v>
      </c>
      <c r="S1406" t="n">
        <v>72282</v>
      </c>
      <c r="T1406" t="n">
        <v>72282</v>
      </c>
      <c r="U1406">
        <f>ROUND(AVERAGE(P1406:T1406),2)</f>
        <v/>
      </c>
      <c r="V1406">
        <f>ROUND(IFERROR(STDEV.P(P1406:T1406),STDEVP(P1406:T1406)),2)</f>
        <v/>
      </c>
      <c r="W1406">
        <f>ROUND(IFERROR(V1406/L1406,0),2)</f>
        <v/>
      </c>
    </row>
    <row r="1407">
      <c r="A1407" t="n">
        <v>50000028</v>
      </c>
      <c r="B1407" t="inlineStr">
        <is>
          <t>MOHAMMAD ANSAR</t>
        </is>
      </c>
      <c r="C1407" s="3" t="n">
        <v>43384</v>
      </c>
      <c r="E1407" t="n">
        <v>22820</v>
      </c>
      <c r="F1407" t="n">
        <v>22820</v>
      </c>
      <c r="G1407" t="n">
        <v>22820</v>
      </c>
      <c r="H1407" t="n">
        <v>22820</v>
      </c>
      <c r="I1407" t="n">
        <v>22820</v>
      </c>
      <c r="J1407" t="n">
        <v>22820</v>
      </c>
      <c r="K1407" t="n">
        <v>23520</v>
      </c>
      <c r="L1407">
        <f>ROUND(AVERAGE(E1407:K1407),2)</f>
        <v/>
      </c>
      <c r="M1407">
        <f>ROUND(IFERROR(STDEV.P(E1407:K1407),STDEVP(E1407:K1407)),2)</f>
        <v/>
      </c>
      <c r="N1407">
        <f>ROUND(IFERROR(M1407/L1407,0),2)</f>
        <v/>
      </c>
      <c r="P1407" t="n">
        <v>23520</v>
      </c>
      <c r="Q1407" t="n">
        <v>23520</v>
      </c>
      <c r="R1407" t="n">
        <v>23520</v>
      </c>
      <c r="S1407" t="n">
        <v>23520</v>
      </c>
      <c r="T1407" t="n">
        <v>23520</v>
      </c>
      <c r="U1407">
        <f>ROUND(AVERAGE(P1407:T1407),2)</f>
        <v/>
      </c>
      <c r="V1407">
        <f>ROUND(IFERROR(STDEV.P(P1407:T1407),STDEVP(P1407:T1407)),2)</f>
        <v/>
      </c>
      <c r="W1407">
        <f>ROUND(IFERROR(V1407/L1407,0),2)</f>
        <v/>
      </c>
    </row>
    <row r="1408">
      <c r="A1408" t="n">
        <v>50000029</v>
      </c>
      <c r="B1408" t="inlineStr">
        <is>
          <t>REVATHI R</t>
        </is>
      </c>
      <c r="C1408" s="3" t="n">
        <v>43392</v>
      </c>
      <c r="D1408" s="3" t="n">
        <v>45610</v>
      </c>
      <c r="E1408" t="n">
        <v>23100</v>
      </c>
      <c r="F1408" t="n">
        <v>23100</v>
      </c>
      <c r="G1408" t="n">
        <v>23100</v>
      </c>
      <c r="H1408" t="n">
        <v>23100</v>
      </c>
      <c r="I1408" t="n">
        <v>23100</v>
      </c>
      <c r="J1408" t="n">
        <v>22715</v>
      </c>
      <c r="K1408" t="n">
        <v>23100</v>
      </c>
      <c r="L1408">
        <f>ROUND(AVERAGE(E1408:K1408),2)</f>
        <v/>
      </c>
      <c r="M1408">
        <f>ROUND(IFERROR(STDEV.P(E1408:K1408),STDEVP(E1408:K1408)),2)</f>
        <v/>
      </c>
      <c r="N1408">
        <f>ROUND(IFERROR(M1408/L1408,0),2)</f>
        <v/>
      </c>
      <c r="P1408" t="n">
        <v>10780</v>
      </c>
      <c r="U1408">
        <f>ROUND(AVERAGE(P1408:T1408),2)</f>
        <v/>
      </c>
      <c r="V1408">
        <f>ROUND(IFERROR(STDEV.P(P1408:T1408),STDEVP(P1408:T1408)),2)</f>
        <v/>
      </c>
      <c r="W1408">
        <f>ROUND(IFERROR(V1408/L1408,0),2)</f>
        <v/>
      </c>
    </row>
    <row r="1409">
      <c r="A1409" t="n">
        <v>50000031</v>
      </c>
      <c r="B1409" t="inlineStr">
        <is>
          <t>AKASH TODARWAL</t>
        </is>
      </c>
      <c r="C1409" s="3" t="n">
        <v>43416</v>
      </c>
      <c r="E1409" t="n">
        <v>96701</v>
      </c>
      <c r="F1409" t="n">
        <v>96701</v>
      </c>
      <c r="G1409" t="n">
        <v>112326</v>
      </c>
      <c r="H1409" t="n">
        <v>112326</v>
      </c>
      <c r="I1409" t="n">
        <v>112326</v>
      </c>
      <c r="J1409" t="n">
        <v>112326</v>
      </c>
      <c r="K1409" t="n">
        <v>112326</v>
      </c>
      <c r="L1409">
        <f>ROUND(AVERAGE(E1409:K1409),2)</f>
        <v/>
      </c>
      <c r="M1409">
        <f>ROUND(IFERROR(STDEV.P(E1409:K1409),STDEVP(E1409:K1409)),2)</f>
        <v/>
      </c>
      <c r="N1409">
        <f>ROUND(IFERROR(M1409/L1409,0),2)</f>
        <v/>
      </c>
      <c r="P1409" t="n">
        <v>112326</v>
      </c>
      <c r="Q1409" t="n">
        <v>112326</v>
      </c>
      <c r="R1409" t="n">
        <v>112326</v>
      </c>
      <c r="S1409" t="n">
        <v>112326</v>
      </c>
      <c r="T1409" t="n">
        <v>112326</v>
      </c>
      <c r="U1409">
        <f>ROUND(AVERAGE(P1409:T1409),2)</f>
        <v/>
      </c>
      <c r="V1409">
        <f>ROUND(IFERROR(STDEV.P(P1409:T1409),STDEVP(P1409:T1409)),2)</f>
        <v/>
      </c>
      <c r="W1409">
        <f>ROUND(IFERROR(V1409/L1409,0),2)</f>
        <v/>
      </c>
    </row>
    <row r="1410">
      <c r="A1410" t="n">
        <v>50000045</v>
      </c>
      <c r="B1410" t="inlineStr">
        <is>
          <t>PRAVEENKUMAR T</t>
        </is>
      </c>
      <c r="C1410" s="3" t="n">
        <v>43444</v>
      </c>
      <c r="E1410" t="n">
        <v>27418</v>
      </c>
      <c r="F1410" t="n">
        <v>27418</v>
      </c>
      <c r="G1410" t="n">
        <v>27418</v>
      </c>
      <c r="H1410" t="n">
        <v>27418</v>
      </c>
      <c r="I1410" t="n">
        <v>27418</v>
      </c>
      <c r="J1410" t="n">
        <v>27418</v>
      </c>
      <c r="K1410" t="n">
        <v>28118</v>
      </c>
      <c r="L1410">
        <f>ROUND(AVERAGE(E1410:K1410),2)</f>
        <v/>
      </c>
      <c r="M1410">
        <f>ROUND(IFERROR(STDEV.P(E1410:K1410),STDEVP(E1410:K1410)),2)</f>
        <v/>
      </c>
      <c r="N1410">
        <f>ROUND(IFERROR(M1410/L1410,0),2)</f>
        <v/>
      </c>
      <c r="P1410" t="n">
        <v>28118</v>
      </c>
      <c r="Q1410" t="n">
        <v>28118</v>
      </c>
      <c r="R1410" t="n">
        <v>28118</v>
      </c>
      <c r="S1410" t="n">
        <v>28118</v>
      </c>
      <c r="T1410" t="n">
        <v>28118</v>
      </c>
      <c r="U1410">
        <f>ROUND(AVERAGE(P1410:T1410),2)</f>
        <v/>
      </c>
      <c r="V1410">
        <f>ROUND(IFERROR(STDEV.P(P1410:T1410),STDEVP(P1410:T1410)),2)</f>
        <v/>
      </c>
      <c r="W1410">
        <f>ROUND(IFERROR(V1410/L1410,0),2)</f>
        <v/>
      </c>
    </row>
    <row r="1411">
      <c r="A1411" t="n">
        <v>50000056</v>
      </c>
      <c r="B1411" t="inlineStr">
        <is>
          <t>KESHAVA GOWDA M</t>
        </is>
      </c>
      <c r="C1411" s="3" t="n">
        <v>43454</v>
      </c>
      <c r="E1411" t="n">
        <v>32502</v>
      </c>
      <c r="F1411" t="n">
        <v>32502</v>
      </c>
      <c r="G1411" t="n">
        <v>32502</v>
      </c>
      <c r="H1411" t="n">
        <v>32502</v>
      </c>
      <c r="I1411" t="n">
        <v>32502</v>
      </c>
      <c r="J1411" t="n">
        <v>32502</v>
      </c>
      <c r="K1411" t="n">
        <v>34002</v>
      </c>
      <c r="L1411">
        <f>ROUND(AVERAGE(E1411:K1411),2)</f>
        <v/>
      </c>
      <c r="M1411">
        <f>ROUND(IFERROR(STDEV.P(E1411:K1411),STDEVP(E1411:K1411)),2)</f>
        <v/>
      </c>
      <c r="N1411">
        <f>ROUND(IFERROR(M1411/L1411,0),2)</f>
        <v/>
      </c>
      <c r="P1411" t="n">
        <v>34002</v>
      </c>
      <c r="Q1411" t="n">
        <v>34002</v>
      </c>
      <c r="R1411" t="n">
        <v>34002</v>
      </c>
      <c r="S1411" t="n">
        <v>34002</v>
      </c>
      <c r="T1411" t="n">
        <v>34002</v>
      </c>
      <c r="U1411">
        <f>ROUND(AVERAGE(P1411:T1411),2)</f>
        <v/>
      </c>
      <c r="V1411">
        <f>ROUND(IFERROR(STDEV.P(P1411:T1411),STDEVP(P1411:T1411)),2)</f>
        <v/>
      </c>
      <c r="W1411">
        <f>ROUND(IFERROR(V1411/L1411,0),2)</f>
        <v/>
      </c>
    </row>
    <row r="1412">
      <c r="A1412" t="n">
        <v>50000063</v>
      </c>
      <c r="B1412" t="inlineStr">
        <is>
          <t>VIGNESH S</t>
        </is>
      </c>
      <c r="C1412" s="3" t="n">
        <v>43475</v>
      </c>
      <c r="E1412" t="n">
        <v>23996</v>
      </c>
      <c r="F1412" t="n">
        <v>23996</v>
      </c>
      <c r="G1412" t="n">
        <v>23996</v>
      </c>
      <c r="H1412" t="n">
        <v>23996</v>
      </c>
      <c r="I1412" t="n">
        <v>23996</v>
      </c>
      <c r="J1412" t="n">
        <v>23996</v>
      </c>
      <c r="K1412" t="n">
        <v>24696</v>
      </c>
      <c r="L1412">
        <f>ROUND(AVERAGE(E1412:K1412),2)</f>
        <v/>
      </c>
      <c r="M1412">
        <f>ROUND(IFERROR(STDEV.P(E1412:K1412),STDEVP(E1412:K1412)),2)</f>
        <v/>
      </c>
      <c r="N1412">
        <f>ROUND(IFERROR(M1412/L1412,0),2)</f>
        <v/>
      </c>
      <c r="P1412" t="n">
        <v>24696</v>
      </c>
      <c r="Q1412" t="n">
        <v>24696</v>
      </c>
      <c r="R1412" t="n">
        <v>24696</v>
      </c>
      <c r="S1412" t="n">
        <v>24696</v>
      </c>
      <c r="T1412" t="n">
        <v>24696</v>
      </c>
      <c r="U1412">
        <f>ROUND(AVERAGE(P1412:T1412),2)</f>
        <v/>
      </c>
      <c r="V1412">
        <f>ROUND(IFERROR(STDEV.P(P1412:T1412),STDEVP(P1412:T1412)),2)</f>
        <v/>
      </c>
      <c r="W1412">
        <f>ROUND(IFERROR(V1412/L1412,0),2)</f>
        <v/>
      </c>
    </row>
    <row r="1413">
      <c r="A1413" t="n">
        <v>50000085</v>
      </c>
      <c r="B1413" t="inlineStr">
        <is>
          <t>DURAI S</t>
        </is>
      </c>
      <c r="C1413" s="3" t="n">
        <v>43510</v>
      </c>
      <c r="E1413" t="n">
        <v>39315</v>
      </c>
      <c r="F1413" t="n">
        <v>39315</v>
      </c>
      <c r="G1413" t="n">
        <v>39315</v>
      </c>
      <c r="H1413" t="n">
        <v>39315</v>
      </c>
      <c r="I1413" t="n">
        <v>39315</v>
      </c>
      <c r="J1413" t="n">
        <v>39315</v>
      </c>
      <c r="K1413" t="n">
        <v>40815</v>
      </c>
      <c r="L1413">
        <f>ROUND(AVERAGE(E1413:K1413),2)</f>
        <v/>
      </c>
      <c r="M1413">
        <f>ROUND(IFERROR(STDEV.P(E1413:K1413),STDEVP(E1413:K1413)),2)</f>
        <v/>
      </c>
      <c r="N1413">
        <f>ROUND(IFERROR(M1413/L1413,0),2)</f>
        <v/>
      </c>
      <c r="P1413" t="n">
        <v>40815</v>
      </c>
      <c r="Q1413" t="n">
        <v>40815</v>
      </c>
      <c r="R1413" t="n">
        <v>40815</v>
      </c>
      <c r="S1413" t="n">
        <v>40815</v>
      </c>
      <c r="T1413" t="n">
        <v>40815</v>
      </c>
      <c r="U1413">
        <f>ROUND(AVERAGE(P1413:T1413),2)</f>
        <v/>
      </c>
      <c r="V1413">
        <f>ROUND(IFERROR(STDEV.P(P1413:T1413),STDEVP(P1413:T1413)),2)</f>
        <v/>
      </c>
      <c r="W1413">
        <f>ROUND(IFERROR(V1413/L1413,0),2)</f>
        <v/>
      </c>
    </row>
    <row r="1414">
      <c r="A1414" t="n">
        <v>50000094</v>
      </c>
      <c r="B1414" t="inlineStr">
        <is>
          <t>HARSHA RAJ P</t>
        </is>
      </c>
      <c r="C1414" s="3" t="n">
        <v>43531</v>
      </c>
      <c r="E1414" t="n">
        <v>23100</v>
      </c>
      <c r="F1414" t="n">
        <v>23100</v>
      </c>
      <c r="G1414" t="n">
        <v>23100</v>
      </c>
      <c r="H1414" t="n">
        <v>23100</v>
      </c>
      <c r="I1414" t="n">
        <v>23100</v>
      </c>
      <c r="J1414" t="n">
        <v>23100</v>
      </c>
      <c r="K1414" t="n">
        <v>23800</v>
      </c>
      <c r="L1414">
        <f>ROUND(AVERAGE(E1414:K1414),2)</f>
        <v/>
      </c>
      <c r="M1414">
        <f>ROUND(IFERROR(STDEV.P(E1414:K1414),STDEVP(E1414:K1414)),2)</f>
        <v/>
      </c>
      <c r="N1414">
        <f>ROUND(IFERROR(M1414/L1414,0),2)</f>
        <v/>
      </c>
      <c r="P1414" t="n">
        <v>23800</v>
      </c>
      <c r="Q1414" t="n">
        <v>23800</v>
      </c>
      <c r="R1414" t="n">
        <v>23800</v>
      </c>
      <c r="S1414" t="n">
        <v>23800</v>
      </c>
      <c r="T1414" t="n">
        <v>23800</v>
      </c>
      <c r="U1414">
        <f>ROUND(AVERAGE(P1414:T1414),2)</f>
        <v/>
      </c>
      <c r="V1414">
        <f>ROUND(IFERROR(STDEV.P(P1414:T1414),STDEVP(P1414:T1414)),2)</f>
        <v/>
      </c>
      <c r="W1414">
        <f>ROUND(IFERROR(V1414/L1414,0),2)</f>
        <v/>
      </c>
    </row>
    <row r="1415">
      <c r="A1415" t="n">
        <v>50000106</v>
      </c>
      <c r="B1415" t="inlineStr">
        <is>
          <t>MANJUKUMAR  M</t>
        </is>
      </c>
      <c r="C1415" s="3" t="n">
        <v>43542</v>
      </c>
      <c r="D1415" s="3" t="n">
        <v>45656</v>
      </c>
      <c r="E1415" t="n">
        <v>23100</v>
      </c>
      <c r="F1415" t="n">
        <v>23100</v>
      </c>
      <c r="G1415" t="n">
        <v>23100</v>
      </c>
      <c r="H1415" t="n">
        <v>23100</v>
      </c>
      <c r="I1415" t="n">
        <v>23100</v>
      </c>
      <c r="J1415" t="n">
        <v>23100</v>
      </c>
      <c r="K1415" t="n">
        <v>23800</v>
      </c>
      <c r="L1415">
        <f>ROUND(AVERAGE(E1415:K1415),2)</f>
        <v/>
      </c>
      <c r="M1415">
        <f>ROUND(IFERROR(STDEV.P(E1415:K1415),STDEVP(E1415:K1415)),2)</f>
        <v/>
      </c>
      <c r="N1415">
        <f>ROUND(IFERROR(M1415/L1415,0),2)</f>
        <v/>
      </c>
      <c r="P1415" t="n">
        <v>23800</v>
      </c>
      <c r="Q1415" t="n">
        <v>23032.25</v>
      </c>
      <c r="U1415">
        <f>ROUND(AVERAGE(P1415:T1415),2)</f>
        <v/>
      </c>
      <c r="V1415">
        <f>ROUND(IFERROR(STDEV.P(P1415:T1415),STDEVP(P1415:T1415)),2)</f>
        <v/>
      </c>
      <c r="W1415">
        <f>ROUND(IFERROR(V1415/L1415,0),2)</f>
        <v/>
      </c>
    </row>
    <row r="1416">
      <c r="A1416" t="n">
        <v>50000109</v>
      </c>
      <c r="B1416" t="inlineStr">
        <is>
          <t>NARAYANARAJ  R</t>
        </is>
      </c>
      <c r="C1416" s="3" t="n">
        <v>43545</v>
      </c>
      <c r="E1416" t="n">
        <v>24750</v>
      </c>
      <c r="F1416" t="n">
        <v>24750</v>
      </c>
      <c r="G1416" t="n">
        <v>24750</v>
      </c>
      <c r="H1416" t="n">
        <v>24750</v>
      </c>
      <c r="I1416" t="n">
        <v>24750</v>
      </c>
      <c r="J1416" t="n">
        <v>24750</v>
      </c>
      <c r="K1416" t="n">
        <v>25500</v>
      </c>
      <c r="L1416">
        <f>ROUND(AVERAGE(E1416:K1416),2)</f>
        <v/>
      </c>
      <c r="M1416">
        <f>ROUND(IFERROR(STDEV.P(E1416:K1416),STDEVP(E1416:K1416)),2)</f>
        <v/>
      </c>
      <c r="N1416">
        <f>ROUND(IFERROR(M1416/L1416,0),2)</f>
        <v/>
      </c>
      <c r="P1416" t="n">
        <v>25500</v>
      </c>
      <c r="Q1416" t="n">
        <v>25500</v>
      </c>
      <c r="R1416" t="n">
        <v>25500</v>
      </c>
      <c r="S1416" t="n">
        <v>25500</v>
      </c>
      <c r="T1416" t="n">
        <v>25500</v>
      </c>
      <c r="U1416">
        <f>ROUND(AVERAGE(P1416:T1416),2)</f>
        <v/>
      </c>
      <c r="V1416">
        <f>ROUND(IFERROR(STDEV.P(P1416:T1416),STDEVP(P1416:T1416)),2)</f>
        <v/>
      </c>
      <c r="W1416">
        <f>ROUND(IFERROR(V1416/L1416,0),2)</f>
        <v/>
      </c>
    </row>
    <row r="1417">
      <c r="A1417" t="n">
        <v>50000123</v>
      </c>
      <c r="B1417" t="inlineStr">
        <is>
          <t>DHANRAJ</t>
        </is>
      </c>
      <c r="C1417" s="3" t="n">
        <v>43559</v>
      </c>
      <c r="E1417" t="n">
        <v>23562</v>
      </c>
      <c r="F1417" t="n">
        <v>23562</v>
      </c>
      <c r="G1417" t="n">
        <v>23562</v>
      </c>
      <c r="H1417" t="n">
        <v>23562</v>
      </c>
      <c r="I1417" t="n">
        <v>23562</v>
      </c>
      <c r="J1417" t="n">
        <v>23562</v>
      </c>
      <c r="K1417" t="n">
        <v>24262</v>
      </c>
      <c r="L1417">
        <f>ROUND(AVERAGE(E1417:K1417),2)</f>
        <v/>
      </c>
      <c r="M1417">
        <f>ROUND(IFERROR(STDEV.P(E1417:K1417),STDEVP(E1417:K1417)),2)</f>
        <v/>
      </c>
      <c r="N1417">
        <f>ROUND(IFERROR(M1417/L1417,0),2)</f>
        <v/>
      </c>
      <c r="P1417" t="n">
        <v>24262</v>
      </c>
      <c r="Q1417" t="n">
        <v>14087.61</v>
      </c>
      <c r="R1417" t="n">
        <v>12522.33</v>
      </c>
      <c r="S1417" t="n">
        <v>24262</v>
      </c>
      <c r="T1417" t="n">
        <v>24262</v>
      </c>
      <c r="U1417">
        <f>ROUND(AVERAGE(P1417:T1417),2)</f>
        <v/>
      </c>
      <c r="V1417">
        <f>ROUND(IFERROR(STDEV.P(P1417:T1417),STDEVP(P1417:T1417)),2)</f>
        <v/>
      </c>
      <c r="W1417">
        <f>ROUND(IFERROR(V1417/L1417,0),2)</f>
        <v/>
      </c>
    </row>
    <row r="1418">
      <c r="A1418" t="n">
        <v>50000124</v>
      </c>
      <c r="B1418" t="inlineStr">
        <is>
          <t>SATHEESH KUMAR K</t>
        </is>
      </c>
      <c r="C1418" s="3" t="n">
        <v>43559</v>
      </c>
      <c r="E1418" t="n">
        <v>56546</v>
      </c>
      <c r="F1418" t="n">
        <v>56546</v>
      </c>
      <c r="G1418" t="n">
        <v>56546</v>
      </c>
      <c r="H1418" t="n">
        <v>56546</v>
      </c>
      <c r="I1418" t="n">
        <v>56546</v>
      </c>
      <c r="J1418" t="n">
        <v>56546</v>
      </c>
      <c r="K1418" t="n">
        <v>58046</v>
      </c>
      <c r="L1418">
        <f>ROUND(AVERAGE(E1418:K1418),2)</f>
        <v/>
      </c>
      <c r="M1418">
        <f>ROUND(IFERROR(STDEV.P(E1418:K1418),STDEVP(E1418:K1418)),2)</f>
        <v/>
      </c>
      <c r="N1418">
        <f>ROUND(IFERROR(M1418/L1418,0),2)</f>
        <v/>
      </c>
      <c r="P1418" t="n">
        <v>58046</v>
      </c>
      <c r="Q1418" t="n">
        <v>58046</v>
      </c>
      <c r="R1418" t="n">
        <v>58046</v>
      </c>
      <c r="S1418" t="n">
        <v>58046</v>
      </c>
      <c r="T1418" t="n">
        <v>58046</v>
      </c>
      <c r="U1418">
        <f>ROUND(AVERAGE(P1418:T1418),2)</f>
        <v/>
      </c>
      <c r="V1418">
        <f>ROUND(IFERROR(STDEV.P(P1418:T1418),STDEVP(P1418:T1418)),2)</f>
        <v/>
      </c>
      <c r="W1418">
        <f>ROUND(IFERROR(V1418/L1418,0),2)</f>
        <v/>
      </c>
    </row>
    <row r="1419">
      <c r="A1419" t="n">
        <v>50000137</v>
      </c>
      <c r="B1419" t="inlineStr">
        <is>
          <t>VIKAS GOPALAN NAIR</t>
        </is>
      </c>
      <c r="C1419" s="3" t="n">
        <v>43591</v>
      </c>
      <c r="E1419" t="n">
        <v>44603</v>
      </c>
      <c r="F1419" t="n">
        <v>44603</v>
      </c>
      <c r="G1419" t="n">
        <v>44603</v>
      </c>
      <c r="H1419" t="n">
        <v>44603</v>
      </c>
      <c r="I1419" t="n">
        <v>44603</v>
      </c>
      <c r="J1419" t="n">
        <v>44603</v>
      </c>
      <c r="K1419" t="n">
        <v>46103</v>
      </c>
      <c r="L1419">
        <f>ROUND(AVERAGE(E1419:K1419),2)</f>
        <v/>
      </c>
      <c r="M1419">
        <f>ROUND(IFERROR(STDEV.P(E1419:K1419),STDEVP(E1419:K1419)),2)</f>
        <v/>
      </c>
      <c r="N1419">
        <f>ROUND(IFERROR(M1419/L1419,0),2)</f>
        <v/>
      </c>
      <c r="P1419" t="n">
        <v>46103</v>
      </c>
      <c r="Q1419" t="n">
        <v>46103</v>
      </c>
      <c r="R1419" t="n">
        <v>46103</v>
      </c>
      <c r="S1419" t="n">
        <v>46103</v>
      </c>
      <c r="T1419" t="n">
        <v>46103</v>
      </c>
      <c r="U1419">
        <f>ROUND(AVERAGE(P1419:T1419),2)</f>
        <v/>
      </c>
      <c r="V1419">
        <f>ROUND(IFERROR(STDEV.P(P1419:T1419),STDEVP(P1419:T1419)),2)</f>
        <v/>
      </c>
      <c r="W1419">
        <f>ROUND(IFERROR(V1419/L1419,0),2)</f>
        <v/>
      </c>
    </row>
    <row r="1420">
      <c r="A1420" t="n">
        <v>50000138</v>
      </c>
      <c r="B1420" t="inlineStr">
        <is>
          <t>SATISH SHIVAJI KALE</t>
        </is>
      </c>
      <c r="C1420" s="3" t="n">
        <v>43591</v>
      </c>
      <c r="E1420" t="n">
        <v>67974</v>
      </c>
      <c r="F1420" t="n">
        <v>67974</v>
      </c>
      <c r="G1420" t="n">
        <v>67974</v>
      </c>
      <c r="H1420" t="n">
        <v>67974</v>
      </c>
      <c r="I1420" t="n">
        <v>67974</v>
      </c>
      <c r="J1420" t="n">
        <v>67974</v>
      </c>
      <c r="K1420" t="n">
        <v>69474</v>
      </c>
      <c r="L1420">
        <f>ROUND(AVERAGE(E1420:K1420),2)</f>
        <v/>
      </c>
      <c r="M1420">
        <f>ROUND(IFERROR(STDEV.P(E1420:K1420),STDEVP(E1420:K1420)),2)</f>
        <v/>
      </c>
      <c r="N1420">
        <f>ROUND(IFERROR(M1420/L1420,0),2)</f>
        <v/>
      </c>
      <c r="P1420" t="n">
        <v>69474</v>
      </c>
      <c r="Q1420" t="n">
        <v>69474</v>
      </c>
      <c r="R1420" t="n">
        <v>69474</v>
      </c>
      <c r="S1420" t="n">
        <v>69474</v>
      </c>
      <c r="T1420" t="n">
        <v>69474</v>
      </c>
      <c r="U1420">
        <f>ROUND(AVERAGE(P1420:T1420),2)</f>
        <v/>
      </c>
      <c r="V1420">
        <f>ROUND(IFERROR(STDEV.P(P1420:T1420),STDEVP(P1420:T1420)),2)</f>
        <v/>
      </c>
      <c r="W1420">
        <f>ROUND(IFERROR(V1420/L1420,0),2)</f>
        <v/>
      </c>
    </row>
    <row r="1421">
      <c r="A1421" t="n">
        <v>50000143</v>
      </c>
      <c r="B1421" t="inlineStr">
        <is>
          <t>SURENDRA UTTAM SHIROLE</t>
        </is>
      </c>
      <c r="C1421" s="3" t="n">
        <v>43598</v>
      </c>
      <c r="E1421" t="n">
        <v>51519</v>
      </c>
      <c r="F1421" t="n">
        <v>51519</v>
      </c>
      <c r="G1421" t="n">
        <v>51519</v>
      </c>
      <c r="H1421" t="n">
        <v>51519</v>
      </c>
      <c r="I1421" t="n">
        <v>51519</v>
      </c>
      <c r="J1421" t="n">
        <v>51519</v>
      </c>
      <c r="K1421" t="n">
        <v>53019</v>
      </c>
      <c r="L1421">
        <f>ROUND(AVERAGE(E1421:K1421),2)</f>
        <v/>
      </c>
      <c r="M1421">
        <f>ROUND(IFERROR(STDEV.P(E1421:K1421),STDEVP(E1421:K1421)),2)</f>
        <v/>
      </c>
      <c r="N1421">
        <f>ROUND(IFERROR(M1421/L1421,0),2)</f>
        <v/>
      </c>
      <c r="P1421" t="n">
        <v>53019</v>
      </c>
      <c r="Q1421" t="n">
        <v>53019</v>
      </c>
      <c r="R1421" t="n">
        <v>53019</v>
      </c>
      <c r="S1421" t="n">
        <v>53019</v>
      </c>
      <c r="T1421" t="n">
        <v>53019</v>
      </c>
      <c r="U1421">
        <f>ROUND(AVERAGE(P1421:T1421),2)</f>
        <v/>
      </c>
      <c r="V1421">
        <f>ROUND(IFERROR(STDEV.P(P1421:T1421),STDEVP(P1421:T1421)),2)</f>
        <v/>
      </c>
      <c r="W1421">
        <f>ROUND(IFERROR(V1421/L1421,0),2)</f>
        <v/>
      </c>
    </row>
    <row r="1422">
      <c r="A1422" t="n">
        <v>50000148</v>
      </c>
      <c r="B1422" t="inlineStr">
        <is>
          <t>JIGALI KUBERAPPA</t>
        </is>
      </c>
      <c r="C1422" s="3" t="n">
        <v>43601</v>
      </c>
      <c r="E1422" t="n">
        <v>106550</v>
      </c>
      <c r="F1422" t="n">
        <v>106550</v>
      </c>
      <c r="G1422" t="n">
        <v>106550</v>
      </c>
      <c r="H1422" t="n">
        <v>106550</v>
      </c>
      <c r="L1422">
        <f>ROUND(AVERAGE(E1422:K1422),2)</f>
        <v/>
      </c>
      <c r="M1422">
        <f>ROUND(IFERROR(STDEV.P(E1422:K1422),STDEVP(E1422:K1422)),2)</f>
        <v/>
      </c>
      <c r="N1422">
        <f>ROUND(IFERROR(M1422/L1422,0),2)</f>
        <v/>
      </c>
      <c r="U1422">
        <f>ROUND(AVERAGE(P1422:T1422),2)</f>
        <v/>
      </c>
      <c r="V1422">
        <f>ROUND(IFERROR(STDEV.P(P1422:T1422),STDEVP(P1422:T1422)),2)</f>
        <v/>
      </c>
      <c r="W1422">
        <f>ROUND(IFERROR(V1422/L1422,0),2)</f>
        <v/>
      </c>
    </row>
    <row r="1423">
      <c r="A1423" t="n">
        <v>50000154</v>
      </c>
      <c r="B1423" t="inlineStr">
        <is>
          <t>KALIDASSAN P</t>
        </is>
      </c>
      <c r="C1423" s="3" t="n">
        <v>43601</v>
      </c>
      <c r="E1423" t="n">
        <v>31254</v>
      </c>
      <c r="F1423" t="n">
        <v>31254</v>
      </c>
      <c r="G1423" t="n">
        <v>31254</v>
      </c>
      <c r="H1423" t="n">
        <v>31254</v>
      </c>
      <c r="I1423" t="n">
        <v>31254</v>
      </c>
      <c r="J1423" t="n">
        <v>31254</v>
      </c>
      <c r="K1423" t="n">
        <v>31954</v>
      </c>
      <c r="L1423">
        <f>ROUND(AVERAGE(E1423:K1423),2)</f>
        <v/>
      </c>
      <c r="M1423">
        <f>ROUND(IFERROR(STDEV.P(E1423:K1423),STDEVP(E1423:K1423)),2)</f>
        <v/>
      </c>
      <c r="N1423">
        <f>ROUND(IFERROR(M1423/L1423,0),2)</f>
        <v/>
      </c>
      <c r="P1423" t="n">
        <v>31954</v>
      </c>
      <c r="Q1423" t="n">
        <v>31954</v>
      </c>
      <c r="R1423" t="n">
        <v>31954</v>
      </c>
      <c r="S1423" t="n">
        <v>31954</v>
      </c>
      <c r="T1423" t="n">
        <v>31954</v>
      </c>
      <c r="U1423">
        <f>ROUND(AVERAGE(P1423:T1423),2)</f>
        <v/>
      </c>
      <c r="V1423">
        <f>ROUND(IFERROR(STDEV.P(P1423:T1423),STDEVP(P1423:T1423)),2)</f>
        <v/>
      </c>
      <c r="W1423">
        <f>ROUND(IFERROR(V1423/L1423,0),2)</f>
        <v/>
      </c>
    </row>
    <row r="1424">
      <c r="A1424" t="n">
        <v>50000156</v>
      </c>
      <c r="B1424" t="inlineStr">
        <is>
          <t>JADHAV SONAL VASANT</t>
        </is>
      </c>
      <c r="C1424" s="3" t="n">
        <v>43606</v>
      </c>
      <c r="E1424" t="n">
        <v>27635</v>
      </c>
      <c r="F1424" t="n">
        <v>27635</v>
      </c>
      <c r="G1424" t="n">
        <v>27635</v>
      </c>
      <c r="H1424" t="n">
        <v>27635</v>
      </c>
      <c r="I1424" t="n">
        <v>27635</v>
      </c>
      <c r="J1424" t="n">
        <v>27635</v>
      </c>
      <c r="K1424" t="n">
        <v>28335</v>
      </c>
      <c r="L1424">
        <f>ROUND(AVERAGE(E1424:K1424),2)</f>
        <v/>
      </c>
      <c r="M1424">
        <f>ROUND(IFERROR(STDEV.P(E1424:K1424),STDEVP(E1424:K1424)),2)</f>
        <v/>
      </c>
      <c r="N1424">
        <f>ROUND(IFERROR(M1424/L1424,0),2)</f>
        <v/>
      </c>
      <c r="P1424" t="n">
        <v>28335</v>
      </c>
      <c r="Q1424" t="n">
        <v>28335</v>
      </c>
      <c r="R1424" t="n">
        <v>28335</v>
      </c>
      <c r="S1424" t="n">
        <v>28335</v>
      </c>
      <c r="T1424" t="n">
        <v>28335</v>
      </c>
      <c r="U1424">
        <f>ROUND(AVERAGE(P1424:T1424),2)</f>
        <v/>
      </c>
      <c r="V1424">
        <f>ROUND(IFERROR(STDEV.P(P1424:T1424),STDEVP(P1424:T1424)),2)</f>
        <v/>
      </c>
      <c r="W1424">
        <f>ROUND(IFERROR(V1424/L1424,0),2)</f>
        <v/>
      </c>
    </row>
    <row r="1425">
      <c r="A1425" t="n">
        <v>50000171</v>
      </c>
      <c r="B1425" t="inlineStr">
        <is>
          <t>RANJITH M</t>
        </is>
      </c>
      <c r="C1425" s="3" t="n">
        <v>43622</v>
      </c>
      <c r="D1425" s="3" t="n">
        <v>45736</v>
      </c>
      <c r="E1425" t="n">
        <v>23100</v>
      </c>
      <c r="F1425" t="n">
        <v>23100</v>
      </c>
      <c r="G1425" t="n">
        <v>23100</v>
      </c>
      <c r="H1425" t="n">
        <v>23100</v>
      </c>
      <c r="I1425" t="n">
        <v>23100</v>
      </c>
      <c r="J1425" t="n">
        <v>23100</v>
      </c>
      <c r="K1425" t="n">
        <v>23800</v>
      </c>
      <c r="L1425">
        <f>ROUND(AVERAGE(E1425:K1425),2)</f>
        <v/>
      </c>
      <c r="M1425">
        <f>ROUND(IFERROR(STDEV.P(E1425:K1425),STDEVP(E1425:K1425)),2)</f>
        <v/>
      </c>
      <c r="N1425">
        <f>ROUND(IFERROR(M1425/L1425,0),2)</f>
        <v/>
      </c>
      <c r="P1425" t="n">
        <v>23800</v>
      </c>
      <c r="Q1425" t="n">
        <v>23800</v>
      </c>
      <c r="R1425" t="n">
        <v>23800</v>
      </c>
      <c r="S1425" t="n">
        <v>23800</v>
      </c>
      <c r="T1425" t="n">
        <v>15354.84</v>
      </c>
      <c r="U1425">
        <f>ROUND(AVERAGE(P1425:T1425),2)</f>
        <v/>
      </c>
      <c r="V1425">
        <f>ROUND(IFERROR(STDEV.P(P1425:T1425),STDEVP(P1425:T1425)),2)</f>
        <v/>
      </c>
      <c r="W1425">
        <f>ROUND(IFERROR(V1425/L1425,0),2)</f>
        <v/>
      </c>
    </row>
    <row r="1426">
      <c r="A1426" t="n">
        <v>50000178</v>
      </c>
      <c r="B1426" t="inlineStr">
        <is>
          <t>PUSHPANATHAN A</t>
        </is>
      </c>
      <c r="C1426" s="3" t="n">
        <v>43622</v>
      </c>
      <c r="E1426" t="n">
        <v>21903.75</v>
      </c>
      <c r="F1426" t="n">
        <v>22275</v>
      </c>
      <c r="G1426" t="n">
        <v>22275</v>
      </c>
      <c r="H1426" t="n">
        <v>22275</v>
      </c>
      <c r="I1426" t="n">
        <v>22275</v>
      </c>
      <c r="L1426">
        <f>ROUND(AVERAGE(E1426:K1426),2)</f>
        <v/>
      </c>
      <c r="M1426">
        <f>ROUND(IFERROR(STDEV.P(E1426:K1426),STDEVP(E1426:K1426)),2)</f>
        <v/>
      </c>
      <c r="N1426">
        <f>ROUND(IFERROR(M1426/L1426,0),2)</f>
        <v/>
      </c>
      <c r="U1426">
        <f>ROUND(AVERAGE(P1426:T1426),2)</f>
        <v/>
      </c>
      <c r="V1426">
        <f>ROUND(IFERROR(STDEV.P(P1426:T1426),STDEVP(P1426:T1426)),2)</f>
        <v/>
      </c>
      <c r="W1426">
        <f>ROUND(IFERROR(V1426/L1426,0),2)</f>
        <v/>
      </c>
    </row>
    <row r="1427">
      <c r="A1427" t="n">
        <v>50000185</v>
      </c>
      <c r="B1427" t="inlineStr">
        <is>
          <t>SYED THOWFEEQ G</t>
        </is>
      </c>
      <c r="C1427" s="3" t="n">
        <v>43636</v>
      </c>
      <c r="E1427" t="n">
        <v>28881</v>
      </c>
      <c r="F1427" t="n">
        <v>28881</v>
      </c>
      <c r="G1427" t="n">
        <v>28881</v>
      </c>
      <c r="H1427" t="n">
        <v>28881</v>
      </c>
      <c r="I1427" t="n">
        <v>28881</v>
      </c>
      <c r="J1427" t="n">
        <v>28881</v>
      </c>
      <c r="K1427" t="n">
        <v>29631</v>
      </c>
      <c r="L1427">
        <f>ROUND(AVERAGE(E1427:K1427),2)</f>
        <v/>
      </c>
      <c r="M1427">
        <f>ROUND(IFERROR(STDEV.P(E1427:K1427),STDEVP(E1427:K1427)),2)</f>
        <v/>
      </c>
      <c r="N1427">
        <f>ROUND(IFERROR(M1427/L1427,0),2)</f>
        <v/>
      </c>
      <c r="P1427" t="n">
        <v>29631</v>
      </c>
      <c r="Q1427" t="n">
        <v>29631</v>
      </c>
      <c r="R1427" t="n">
        <v>29631</v>
      </c>
      <c r="S1427" t="n">
        <v>29631</v>
      </c>
      <c r="T1427" t="n">
        <v>29631</v>
      </c>
      <c r="U1427">
        <f>ROUND(AVERAGE(P1427:T1427),2)</f>
        <v/>
      </c>
      <c r="V1427">
        <f>ROUND(IFERROR(STDEV.P(P1427:T1427),STDEVP(P1427:T1427)),2)</f>
        <v/>
      </c>
      <c r="W1427">
        <f>ROUND(IFERROR(V1427/L1427,0),2)</f>
        <v/>
      </c>
    </row>
    <row r="1428">
      <c r="A1428" t="n">
        <v>50000187</v>
      </c>
      <c r="B1428" t="inlineStr">
        <is>
          <t>MANIMURUGAN P</t>
        </is>
      </c>
      <c r="C1428" s="3" t="n">
        <v>43636</v>
      </c>
      <c r="E1428" t="n">
        <v>21700</v>
      </c>
      <c r="F1428" t="n">
        <v>21700</v>
      </c>
      <c r="G1428" t="n">
        <v>21700</v>
      </c>
      <c r="H1428" t="n">
        <v>21700</v>
      </c>
      <c r="I1428" t="n">
        <v>21700</v>
      </c>
      <c r="J1428" t="n">
        <v>21700</v>
      </c>
      <c r="K1428" t="n">
        <v>22400</v>
      </c>
      <c r="L1428">
        <f>ROUND(AVERAGE(E1428:K1428),2)</f>
        <v/>
      </c>
      <c r="M1428">
        <f>ROUND(IFERROR(STDEV.P(E1428:K1428),STDEVP(E1428:K1428)),2)</f>
        <v/>
      </c>
      <c r="N1428">
        <f>ROUND(IFERROR(M1428/L1428,0),2)</f>
        <v/>
      </c>
      <c r="P1428" t="n">
        <v>22400</v>
      </c>
      <c r="Q1428" t="n">
        <v>22400</v>
      </c>
      <c r="R1428" t="n">
        <v>22400</v>
      </c>
      <c r="S1428" t="n">
        <v>22400</v>
      </c>
      <c r="T1428" t="n">
        <v>22400</v>
      </c>
      <c r="U1428">
        <f>ROUND(AVERAGE(P1428:T1428),2)</f>
        <v/>
      </c>
      <c r="V1428">
        <f>ROUND(IFERROR(STDEV.P(P1428:T1428),STDEVP(P1428:T1428)),2)</f>
        <v/>
      </c>
      <c r="W1428">
        <f>ROUND(IFERROR(V1428/L1428,0),2)</f>
        <v/>
      </c>
    </row>
    <row r="1429">
      <c r="A1429" t="n">
        <v>50000193</v>
      </c>
      <c r="B1429" t="inlineStr">
        <is>
          <t>SANDIP SURANGE</t>
        </is>
      </c>
      <c r="C1429" s="3" t="n">
        <v>43647</v>
      </c>
      <c r="D1429" s="3" t="n">
        <v>45497</v>
      </c>
      <c r="E1429" t="n">
        <v>48371</v>
      </c>
      <c r="F1429" t="n">
        <v>48371</v>
      </c>
      <c r="G1429" t="n">
        <v>48371</v>
      </c>
      <c r="H1429" t="n">
        <v>37448.51</v>
      </c>
      <c r="L1429">
        <f>ROUND(AVERAGE(E1429:K1429),2)</f>
        <v/>
      </c>
      <c r="M1429">
        <f>ROUND(IFERROR(STDEV.P(E1429:K1429),STDEVP(E1429:K1429)),2)</f>
        <v/>
      </c>
      <c r="N1429">
        <f>ROUND(IFERROR(M1429/L1429,0),2)</f>
        <v/>
      </c>
      <c r="U1429">
        <f>ROUND(AVERAGE(P1429:T1429),2)</f>
        <v/>
      </c>
      <c r="V1429">
        <f>ROUND(IFERROR(STDEV.P(P1429:T1429),STDEVP(P1429:T1429)),2)</f>
        <v/>
      </c>
      <c r="W1429">
        <f>ROUND(IFERROR(V1429/L1429,0),2)</f>
        <v/>
      </c>
    </row>
    <row r="1430">
      <c r="A1430" t="n">
        <v>50000199</v>
      </c>
      <c r="B1430" t="inlineStr">
        <is>
          <t>ANBAZHAGAN C</t>
        </is>
      </c>
      <c r="C1430" s="3" t="n">
        <v>43650</v>
      </c>
      <c r="E1430" t="n">
        <v>21000</v>
      </c>
      <c r="F1430" t="n">
        <v>21000</v>
      </c>
      <c r="G1430" t="n">
        <v>21000</v>
      </c>
      <c r="H1430" t="n">
        <v>19645.16</v>
      </c>
      <c r="I1430" t="n">
        <v>21000</v>
      </c>
      <c r="J1430" t="n">
        <v>18900</v>
      </c>
      <c r="K1430" t="n">
        <v>21700</v>
      </c>
      <c r="L1430">
        <f>ROUND(AVERAGE(E1430:K1430),2)</f>
        <v/>
      </c>
      <c r="M1430">
        <f>ROUND(IFERROR(STDEV.P(E1430:K1430),STDEVP(E1430:K1430)),2)</f>
        <v/>
      </c>
      <c r="N1430">
        <f>ROUND(IFERROR(M1430/L1430,0),2)</f>
        <v/>
      </c>
      <c r="P1430" t="n">
        <v>20976.66</v>
      </c>
      <c r="Q1430" t="n">
        <v>21700</v>
      </c>
      <c r="R1430" t="n">
        <v>21700</v>
      </c>
      <c r="S1430" t="n">
        <v>21700</v>
      </c>
      <c r="T1430" t="n">
        <v>19250</v>
      </c>
      <c r="U1430">
        <f>ROUND(AVERAGE(P1430:T1430),2)</f>
        <v/>
      </c>
      <c r="V1430">
        <f>ROUND(IFERROR(STDEV.P(P1430:T1430),STDEVP(P1430:T1430)),2)</f>
        <v/>
      </c>
      <c r="W1430">
        <f>ROUND(IFERROR(V1430/L1430,0),2)</f>
        <v/>
      </c>
    </row>
    <row r="1431">
      <c r="A1431" t="n">
        <v>50000201</v>
      </c>
      <c r="B1431" t="inlineStr">
        <is>
          <t>SENTHIL SEKAR S</t>
        </is>
      </c>
      <c r="C1431" s="3" t="n">
        <v>43657</v>
      </c>
      <c r="E1431" t="n">
        <v>69600</v>
      </c>
      <c r="F1431" t="n">
        <v>69600</v>
      </c>
      <c r="G1431" t="n">
        <v>69600</v>
      </c>
      <c r="H1431" t="n">
        <v>69600</v>
      </c>
      <c r="I1431" t="n">
        <v>69600</v>
      </c>
      <c r="J1431" t="n">
        <v>69600</v>
      </c>
      <c r="K1431" t="n">
        <v>71100</v>
      </c>
      <c r="L1431">
        <f>ROUND(AVERAGE(E1431:K1431),2)</f>
        <v/>
      </c>
      <c r="M1431">
        <f>ROUND(IFERROR(STDEV.P(E1431:K1431),STDEVP(E1431:K1431)),2)</f>
        <v/>
      </c>
      <c r="N1431">
        <f>ROUND(IFERROR(M1431/L1431,0),2)</f>
        <v/>
      </c>
      <c r="P1431" t="n">
        <v>71100</v>
      </c>
      <c r="Q1431" t="n">
        <v>71100</v>
      </c>
      <c r="R1431" t="n">
        <v>71100</v>
      </c>
      <c r="S1431" t="n">
        <v>71100</v>
      </c>
      <c r="T1431" t="n">
        <v>71100</v>
      </c>
      <c r="U1431">
        <f>ROUND(AVERAGE(P1431:T1431),2)</f>
        <v/>
      </c>
      <c r="V1431">
        <f>ROUND(IFERROR(STDEV.P(P1431:T1431),STDEVP(P1431:T1431)),2)</f>
        <v/>
      </c>
      <c r="W1431">
        <f>ROUND(IFERROR(V1431/L1431,0),2)</f>
        <v/>
      </c>
    </row>
    <row r="1432">
      <c r="A1432" t="n">
        <v>50000202</v>
      </c>
      <c r="B1432" t="inlineStr">
        <is>
          <t>SARAVANAKUMAR R</t>
        </is>
      </c>
      <c r="C1432" s="3" t="n">
        <v>43657</v>
      </c>
      <c r="E1432" t="n">
        <v>48237</v>
      </c>
      <c r="F1432" t="n">
        <v>48237</v>
      </c>
      <c r="G1432" t="n">
        <v>48237</v>
      </c>
      <c r="H1432" t="n">
        <v>48237</v>
      </c>
      <c r="I1432" t="n">
        <v>48237</v>
      </c>
      <c r="J1432" t="n">
        <v>48237</v>
      </c>
      <c r="K1432" t="n">
        <v>49737</v>
      </c>
      <c r="L1432">
        <f>ROUND(AVERAGE(E1432:K1432),2)</f>
        <v/>
      </c>
      <c r="M1432">
        <f>ROUND(IFERROR(STDEV.P(E1432:K1432),STDEVP(E1432:K1432)),2)</f>
        <v/>
      </c>
      <c r="N1432">
        <f>ROUND(IFERROR(M1432/L1432,0),2)</f>
        <v/>
      </c>
      <c r="P1432" t="n">
        <v>49737</v>
      </c>
      <c r="Q1432" t="n">
        <v>49737</v>
      </c>
      <c r="R1432" t="n">
        <v>49737</v>
      </c>
      <c r="S1432" t="n">
        <v>49737</v>
      </c>
      <c r="T1432" t="n">
        <v>49737</v>
      </c>
      <c r="U1432">
        <f>ROUND(AVERAGE(P1432:T1432),2)</f>
        <v/>
      </c>
      <c r="V1432">
        <f>ROUND(IFERROR(STDEV.P(P1432:T1432),STDEVP(P1432:T1432)),2)</f>
        <v/>
      </c>
      <c r="W1432">
        <f>ROUND(IFERROR(V1432/L1432,0),2)</f>
        <v/>
      </c>
    </row>
    <row r="1433">
      <c r="A1433" t="n">
        <v>50000209</v>
      </c>
      <c r="B1433" t="inlineStr">
        <is>
          <t>MARIYAPPAN C</t>
        </is>
      </c>
      <c r="C1433" s="3" t="n">
        <v>43664</v>
      </c>
      <c r="D1433" s="3" t="n">
        <v>45729</v>
      </c>
      <c r="E1433" t="n">
        <v>23100</v>
      </c>
      <c r="F1433" t="n">
        <v>23100</v>
      </c>
      <c r="G1433" t="n">
        <v>23100</v>
      </c>
      <c r="H1433" t="n">
        <v>23100</v>
      </c>
      <c r="I1433" t="n">
        <v>23100</v>
      </c>
      <c r="J1433" t="n">
        <v>23100</v>
      </c>
      <c r="K1433" t="n">
        <v>23800</v>
      </c>
      <c r="L1433">
        <f>ROUND(AVERAGE(E1433:K1433),2)</f>
        <v/>
      </c>
      <c r="M1433">
        <f>ROUND(IFERROR(STDEV.P(E1433:K1433),STDEVP(E1433:K1433)),2)</f>
        <v/>
      </c>
      <c r="N1433">
        <f>ROUND(IFERROR(M1433/L1433,0),2)</f>
        <v/>
      </c>
      <c r="P1433" t="n">
        <v>23800</v>
      </c>
      <c r="Q1433" t="n">
        <v>23800</v>
      </c>
      <c r="R1433" t="n">
        <v>23800</v>
      </c>
      <c r="S1433" t="n">
        <v>23800</v>
      </c>
      <c r="T1433" t="n">
        <v>9980.639999999999</v>
      </c>
      <c r="U1433">
        <f>ROUND(AVERAGE(P1433:T1433),2)</f>
        <v/>
      </c>
      <c r="V1433">
        <f>ROUND(IFERROR(STDEV.P(P1433:T1433),STDEVP(P1433:T1433)),2)</f>
        <v/>
      </c>
      <c r="W1433">
        <f>ROUND(IFERROR(V1433/L1433,0),2)</f>
        <v/>
      </c>
    </row>
    <row r="1434">
      <c r="A1434" t="n">
        <v>50000213</v>
      </c>
      <c r="B1434" t="inlineStr">
        <is>
          <t>JAGANATHAN N</t>
        </is>
      </c>
      <c r="C1434" s="3" t="n">
        <v>43668</v>
      </c>
      <c r="E1434" t="n">
        <v>24092</v>
      </c>
      <c r="F1434" t="n">
        <v>24092</v>
      </c>
      <c r="G1434" t="n">
        <v>24092</v>
      </c>
      <c r="L1434">
        <f>ROUND(AVERAGE(E1434:K1434),2)</f>
        <v/>
      </c>
      <c r="M1434">
        <f>ROUND(IFERROR(STDEV.P(E1434:K1434),STDEVP(E1434:K1434)),2)</f>
        <v/>
      </c>
      <c r="N1434">
        <f>ROUND(IFERROR(M1434/L1434,0),2)</f>
        <v/>
      </c>
      <c r="U1434">
        <f>ROUND(AVERAGE(P1434:T1434),2)</f>
        <v/>
      </c>
      <c r="V1434">
        <f>ROUND(IFERROR(STDEV.P(P1434:T1434),STDEVP(P1434:T1434)),2)</f>
        <v/>
      </c>
      <c r="W1434">
        <f>ROUND(IFERROR(V1434/L1434,0),2)</f>
        <v/>
      </c>
    </row>
    <row r="1435">
      <c r="A1435" t="n">
        <v>50000214</v>
      </c>
      <c r="B1435" t="inlineStr">
        <is>
          <t>VELMURUGAN G</t>
        </is>
      </c>
      <c r="C1435" s="3" t="n">
        <v>43678</v>
      </c>
      <c r="E1435" t="n">
        <v>77619</v>
      </c>
      <c r="F1435" t="n">
        <v>77619</v>
      </c>
      <c r="G1435" t="n">
        <v>77619</v>
      </c>
      <c r="H1435" t="n">
        <v>77619</v>
      </c>
      <c r="I1435" t="n">
        <v>77619</v>
      </c>
      <c r="J1435" t="n">
        <v>77619</v>
      </c>
      <c r="K1435" t="n">
        <v>79119</v>
      </c>
      <c r="L1435">
        <f>ROUND(AVERAGE(E1435:K1435),2)</f>
        <v/>
      </c>
      <c r="M1435">
        <f>ROUND(IFERROR(STDEV.P(E1435:K1435),STDEVP(E1435:K1435)),2)</f>
        <v/>
      </c>
      <c r="N1435">
        <f>ROUND(IFERROR(M1435/L1435,0),2)</f>
        <v/>
      </c>
      <c r="P1435" t="n">
        <v>79119</v>
      </c>
      <c r="Q1435" t="n">
        <v>79119</v>
      </c>
      <c r="R1435" t="n">
        <v>79119</v>
      </c>
      <c r="S1435" t="n">
        <v>79119</v>
      </c>
      <c r="T1435" t="n">
        <v>79119</v>
      </c>
      <c r="U1435">
        <f>ROUND(AVERAGE(P1435:T1435),2)</f>
        <v/>
      </c>
      <c r="V1435">
        <f>ROUND(IFERROR(STDEV.P(P1435:T1435),STDEVP(P1435:T1435)),2)</f>
        <v/>
      </c>
      <c r="W1435">
        <f>ROUND(IFERROR(V1435/L1435,0),2)</f>
        <v/>
      </c>
    </row>
    <row r="1436">
      <c r="A1436" t="n">
        <v>50000216</v>
      </c>
      <c r="B1436" t="inlineStr">
        <is>
          <t>UMESHA K G</t>
        </is>
      </c>
      <c r="C1436" s="3" t="n">
        <v>43678</v>
      </c>
      <c r="E1436" t="n">
        <v>23509</v>
      </c>
      <c r="F1436" t="n">
        <v>23509</v>
      </c>
      <c r="G1436" t="n">
        <v>23509</v>
      </c>
      <c r="H1436" t="n">
        <v>23509</v>
      </c>
      <c r="I1436" t="n">
        <v>23509</v>
      </c>
      <c r="J1436" t="n">
        <v>23509</v>
      </c>
      <c r="K1436" t="n">
        <v>24209</v>
      </c>
      <c r="L1436">
        <f>ROUND(AVERAGE(E1436:K1436),2)</f>
        <v/>
      </c>
      <c r="M1436">
        <f>ROUND(IFERROR(STDEV.P(E1436:K1436),STDEVP(E1436:K1436)),2)</f>
        <v/>
      </c>
      <c r="N1436">
        <f>ROUND(IFERROR(M1436/L1436,0),2)</f>
        <v/>
      </c>
      <c r="P1436" t="n">
        <v>24209</v>
      </c>
      <c r="Q1436" t="n">
        <v>24209</v>
      </c>
      <c r="R1436" t="n">
        <v>24209</v>
      </c>
      <c r="S1436" t="n">
        <v>24209</v>
      </c>
      <c r="T1436" t="n">
        <v>24209</v>
      </c>
      <c r="U1436">
        <f>ROUND(AVERAGE(P1436:T1436),2)</f>
        <v/>
      </c>
      <c r="V1436">
        <f>ROUND(IFERROR(STDEV.P(P1436:T1436),STDEVP(P1436:T1436)),2)</f>
        <v/>
      </c>
      <c r="W1436">
        <f>ROUND(IFERROR(V1436/L1436,0),2)</f>
        <v/>
      </c>
    </row>
    <row r="1437">
      <c r="A1437" t="n">
        <v>50000222</v>
      </c>
      <c r="B1437" t="inlineStr">
        <is>
          <t>SACHIN PRABHAKAR SALUNKE</t>
        </is>
      </c>
      <c r="C1437" s="3" t="n">
        <v>43683</v>
      </c>
      <c r="E1437" t="n">
        <v>48348</v>
      </c>
      <c r="F1437" t="n">
        <v>48348</v>
      </c>
      <c r="G1437" t="n">
        <v>48348</v>
      </c>
      <c r="H1437" t="n">
        <v>48348</v>
      </c>
      <c r="I1437" t="n">
        <v>48348</v>
      </c>
      <c r="J1437" t="n">
        <v>48348</v>
      </c>
      <c r="L1437">
        <f>ROUND(AVERAGE(E1437:K1437),2)</f>
        <v/>
      </c>
      <c r="M1437">
        <f>ROUND(IFERROR(STDEV.P(E1437:K1437),STDEVP(E1437:K1437)),2)</f>
        <v/>
      </c>
      <c r="N1437">
        <f>ROUND(IFERROR(M1437/L1437,0),2)</f>
        <v/>
      </c>
      <c r="U1437">
        <f>ROUND(AVERAGE(P1437:T1437),2)</f>
        <v/>
      </c>
      <c r="V1437">
        <f>ROUND(IFERROR(STDEV.P(P1437:T1437),STDEVP(P1437:T1437)),2)</f>
        <v/>
      </c>
      <c r="W1437">
        <f>ROUND(IFERROR(V1437/L1437,0),2)</f>
        <v/>
      </c>
    </row>
    <row r="1438">
      <c r="A1438" t="n">
        <v>50000225</v>
      </c>
      <c r="B1438" t="inlineStr">
        <is>
          <t>SUBRAHMANYAM KOLUKULA</t>
        </is>
      </c>
      <c r="C1438" s="3" t="n">
        <v>43685</v>
      </c>
      <c r="E1438" t="n">
        <v>61500</v>
      </c>
      <c r="F1438" t="n">
        <v>61500</v>
      </c>
      <c r="G1438" t="n">
        <v>61500</v>
      </c>
      <c r="H1438" t="n">
        <v>61500</v>
      </c>
      <c r="I1438" t="n">
        <v>61500</v>
      </c>
      <c r="J1438" t="n">
        <v>61500</v>
      </c>
      <c r="K1438" t="n">
        <v>63000</v>
      </c>
      <c r="L1438">
        <f>ROUND(AVERAGE(E1438:K1438),2)</f>
        <v/>
      </c>
      <c r="M1438">
        <f>ROUND(IFERROR(STDEV.P(E1438:K1438),STDEVP(E1438:K1438)),2)</f>
        <v/>
      </c>
      <c r="N1438">
        <f>ROUND(IFERROR(M1438/L1438,0),2)</f>
        <v/>
      </c>
      <c r="P1438" t="n">
        <v>63000</v>
      </c>
      <c r="Q1438" t="n">
        <v>63000</v>
      </c>
      <c r="R1438" t="n">
        <v>63000</v>
      </c>
      <c r="S1438" t="n">
        <v>63000</v>
      </c>
      <c r="T1438" t="n">
        <v>63000</v>
      </c>
      <c r="U1438">
        <f>ROUND(AVERAGE(P1438:T1438),2)</f>
        <v/>
      </c>
      <c r="V1438">
        <f>ROUND(IFERROR(STDEV.P(P1438:T1438),STDEVP(P1438:T1438)),2)</f>
        <v/>
      </c>
      <c r="W1438">
        <f>ROUND(IFERROR(V1438/L1438,0),2)</f>
        <v/>
      </c>
    </row>
    <row r="1439">
      <c r="A1439" t="n">
        <v>50000228</v>
      </c>
      <c r="B1439" t="inlineStr">
        <is>
          <t>JAWAHAR K</t>
        </is>
      </c>
      <c r="C1439" s="3" t="n">
        <v>43685</v>
      </c>
      <c r="E1439" t="n">
        <v>25116</v>
      </c>
      <c r="F1439" t="n">
        <v>25116</v>
      </c>
      <c r="G1439" t="n">
        <v>25116</v>
      </c>
      <c r="H1439" t="n">
        <v>25116</v>
      </c>
      <c r="I1439" t="n">
        <v>25116</v>
      </c>
      <c r="J1439" t="n">
        <v>25116</v>
      </c>
      <c r="K1439" t="n">
        <v>25816</v>
      </c>
      <c r="L1439">
        <f>ROUND(AVERAGE(E1439:K1439),2)</f>
        <v/>
      </c>
      <c r="M1439">
        <f>ROUND(IFERROR(STDEV.P(E1439:K1439),STDEVP(E1439:K1439)),2)</f>
        <v/>
      </c>
      <c r="N1439">
        <f>ROUND(IFERROR(M1439/L1439,0),2)</f>
        <v/>
      </c>
      <c r="P1439" t="n">
        <v>25816</v>
      </c>
      <c r="Q1439" t="n">
        <v>25816</v>
      </c>
      <c r="R1439" t="n">
        <v>25816</v>
      </c>
      <c r="S1439" t="n">
        <v>25816</v>
      </c>
      <c r="T1439" t="n">
        <v>25816</v>
      </c>
      <c r="U1439">
        <f>ROUND(AVERAGE(P1439:T1439),2)</f>
        <v/>
      </c>
      <c r="V1439">
        <f>ROUND(IFERROR(STDEV.P(P1439:T1439),STDEVP(P1439:T1439)),2)</f>
        <v/>
      </c>
      <c r="W1439">
        <f>ROUND(IFERROR(V1439/L1439,0),2)</f>
        <v/>
      </c>
    </row>
    <row r="1440">
      <c r="A1440" t="n">
        <v>50000233</v>
      </c>
      <c r="B1440" t="inlineStr">
        <is>
          <t>RAVISHANKAR  V</t>
        </is>
      </c>
      <c r="C1440" s="3" t="n">
        <v>43696</v>
      </c>
      <c r="E1440" t="n">
        <v>113213</v>
      </c>
      <c r="F1440" t="n">
        <v>113213</v>
      </c>
      <c r="G1440" t="n">
        <v>113213</v>
      </c>
      <c r="H1440" t="n">
        <v>113213</v>
      </c>
      <c r="I1440" t="n">
        <v>113213</v>
      </c>
      <c r="J1440" t="n">
        <v>113213</v>
      </c>
      <c r="K1440" t="n">
        <v>113213</v>
      </c>
      <c r="L1440">
        <f>ROUND(AVERAGE(E1440:K1440),2)</f>
        <v/>
      </c>
      <c r="M1440">
        <f>ROUND(IFERROR(STDEV.P(E1440:K1440),STDEVP(E1440:K1440)),2)</f>
        <v/>
      </c>
      <c r="N1440">
        <f>ROUND(IFERROR(M1440/L1440,0),2)</f>
        <v/>
      </c>
      <c r="P1440" t="n">
        <v>113213</v>
      </c>
      <c r="U1440">
        <f>ROUND(AVERAGE(P1440:T1440),2)</f>
        <v/>
      </c>
      <c r="V1440">
        <f>ROUND(IFERROR(STDEV.P(P1440:T1440),STDEVP(P1440:T1440)),2)</f>
        <v/>
      </c>
      <c r="W1440">
        <f>ROUND(IFERROR(V1440/L1440,0),2)</f>
        <v/>
      </c>
    </row>
    <row r="1441">
      <c r="A1441" t="n">
        <v>50000234</v>
      </c>
      <c r="B1441" t="inlineStr">
        <is>
          <t>MANE NILESH BABASAHEB</t>
        </is>
      </c>
      <c r="C1441" s="3" t="n">
        <v>43697</v>
      </c>
      <c r="E1441" t="n">
        <v>43456</v>
      </c>
      <c r="F1441" t="n">
        <v>43456</v>
      </c>
      <c r="G1441" t="n">
        <v>43456</v>
      </c>
      <c r="H1441" t="n">
        <v>43456</v>
      </c>
      <c r="I1441" t="n">
        <v>43456</v>
      </c>
      <c r="J1441" t="n">
        <v>43456</v>
      </c>
      <c r="K1441" t="n">
        <v>44156</v>
      </c>
      <c r="L1441">
        <f>ROUND(AVERAGE(E1441:K1441),2)</f>
        <v/>
      </c>
      <c r="M1441">
        <f>ROUND(IFERROR(STDEV.P(E1441:K1441),STDEVP(E1441:K1441)),2)</f>
        <v/>
      </c>
      <c r="N1441">
        <f>ROUND(IFERROR(M1441/L1441,0),2)</f>
        <v/>
      </c>
      <c r="P1441" t="n">
        <v>44156</v>
      </c>
      <c r="Q1441" t="n">
        <v>44156</v>
      </c>
      <c r="R1441" t="n">
        <v>44156</v>
      </c>
      <c r="S1441" t="n">
        <v>44156</v>
      </c>
      <c r="T1441" t="n">
        <v>44156</v>
      </c>
      <c r="U1441">
        <f>ROUND(AVERAGE(P1441:T1441),2)</f>
        <v/>
      </c>
      <c r="V1441">
        <f>ROUND(IFERROR(STDEV.P(P1441:T1441),STDEVP(P1441:T1441)),2)</f>
        <v/>
      </c>
      <c r="W1441">
        <f>ROUND(IFERROR(V1441/L1441,0),2)</f>
        <v/>
      </c>
    </row>
    <row r="1442">
      <c r="A1442" t="n">
        <v>50000239</v>
      </c>
      <c r="B1442" t="inlineStr">
        <is>
          <t>POLA BHASKARA RAO</t>
        </is>
      </c>
      <c r="C1442" s="3" t="n">
        <v>43713</v>
      </c>
      <c r="D1442" s="3" t="n">
        <v>45523</v>
      </c>
      <c r="E1442" t="n">
        <v>33666</v>
      </c>
      <c r="F1442" t="n">
        <v>33666</v>
      </c>
      <c r="G1442" t="n">
        <v>33666</v>
      </c>
      <c r="H1442" t="n">
        <v>33666</v>
      </c>
      <c r="I1442" t="n">
        <v>20634</v>
      </c>
      <c r="L1442">
        <f>ROUND(AVERAGE(E1442:K1442),2)</f>
        <v/>
      </c>
      <c r="M1442">
        <f>ROUND(IFERROR(STDEV.P(E1442:K1442),STDEVP(E1442:K1442)),2)</f>
        <v/>
      </c>
      <c r="N1442">
        <f>ROUND(IFERROR(M1442/L1442,0),2)</f>
        <v/>
      </c>
      <c r="U1442">
        <f>ROUND(AVERAGE(P1442:T1442),2)</f>
        <v/>
      </c>
      <c r="V1442">
        <f>ROUND(IFERROR(STDEV.P(P1442:T1442),STDEVP(P1442:T1442)),2)</f>
        <v/>
      </c>
      <c r="W1442">
        <f>ROUND(IFERROR(V1442/L1442,0),2)</f>
        <v/>
      </c>
    </row>
    <row r="1443">
      <c r="A1443" t="n">
        <v>50000245</v>
      </c>
      <c r="B1443" t="inlineStr">
        <is>
          <t>MANIKANDAN M</t>
        </is>
      </c>
      <c r="C1443" s="3" t="n">
        <v>43720</v>
      </c>
      <c r="E1443" t="n">
        <v>54591</v>
      </c>
      <c r="F1443" t="n">
        <v>54591</v>
      </c>
      <c r="G1443" t="n">
        <v>54591</v>
      </c>
      <c r="H1443" t="n">
        <v>54591</v>
      </c>
      <c r="I1443" t="n">
        <v>54591</v>
      </c>
      <c r="J1443" t="n">
        <v>54591</v>
      </c>
      <c r="K1443" t="n">
        <v>56091</v>
      </c>
      <c r="L1443">
        <f>ROUND(AVERAGE(E1443:K1443),2)</f>
        <v/>
      </c>
      <c r="M1443">
        <f>ROUND(IFERROR(STDEV.P(E1443:K1443),STDEVP(E1443:K1443)),2)</f>
        <v/>
      </c>
      <c r="N1443">
        <f>ROUND(IFERROR(M1443/L1443,0),2)</f>
        <v/>
      </c>
      <c r="P1443" t="n">
        <v>54221.3</v>
      </c>
      <c r="Q1443" t="n">
        <v>56091</v>
      </c>
      <c r="R1443" t="n">
        <v>56091</v>
      </c>
      <c r="S1443" t="n">
        <v>56091</v>
      </c>
      <c r="T1443" t="n">
        <v>56091</v>
      </c>
      <c r="U1443">
        <f>ROUND(AVERAGE(P1443:T1443),2)</f>
        <v/>
      </c>
      <c r="V1443">
        <f>ROUND(IFERROR(STDEV.P(P1443:T1443),STDEVP(P1443:T1443)),2)</f>
        <v/>
      </c>
      <c r="W1443">
        <f>ROUND(IFERROR(V1443/L1443,0),2)</f>
        <v/>
      </c>
    </row>
    <row r="1444">
      <c r="A1444" t="n">
        <v>50000252</v>
      </c>
      <c r="B1444" t="inlineStr">
        <is>
          <t>SIRASANAMBETI SIVA SANDEEP</t>
        </is>
      </c>
      <c r="C1444" s="3" t="n">
        <v>43720</v>
      </c>
      <c r="D1444" s="3" t="n">
        <v>45450</v>
      </c>
      <c r="E1444" t="n">
        <v>54626</v>
      </c>
      <c r="F1444" t="n">
        <v>54626</v>
      </c>
      <c r="G1444" t="n">
        <v>12746.07</v>
      </c>
      <c r="L1444">
        <f>ROUND(AVERAGE(E1444:K1444),2)</f>
        <v/>
      </c>
      <c r="M1444">
        <f>ROUND(IFERROR(STDEV.P(E1444:K1444),STDEVP(E1444:K1444)),2)</f>
        <v/>
      </c>
      <c r="N1444">
        <f>ROUND(IFERROR(M1444/L1444,0),2)</f>
        <v/>
      </c>
      <c r="U1444">
        <f>ROUND(AVERAGE(P1444:T1444),2)</f>
        <v/>
      </c>
      <c r="V1444">
        <f>ROUND(IFERROR(STDEV.P(P1444:T1444),STDEVP(P1444:T1444)),2)</f>
        <v/>
      </c>
      <c r="W1444">
        <f>ROUND(IFERROR(V1444/L1444,0),2)</f>
        <v/>
      </c>
    </row>
    <row r="1445">
      <c r="A1445" t="n">
        <v>50000257</v>
      </c>
      <c r="B1445" t="inlineStr">
        <is>
          <t>SUHAS CHOUDHARI</t>
        </is>
      </c>
      <c r="C1445" s="3" t="n">
        <v>43724</v>
      </c>
      <c r="E1445" t="n">
        <v>33908</v>
      </c>
      <c r="F1445" t="n">
        <v>33908</v>
      </c>
      <c r="G1445" t="n">
        <v>33908</v>
      </c>
      <c r="H1445" t="n">
        <v>33908</v>
      </c>
      <c r="I1445" t="n">
        <v>33908</v>
      </c>
      <c r="J1445" t="n">
        <v>33908</v>
      </c>
      <c r="K1445" t="n">
        <v>34608</v>
      </c>
      <c r="L1445">
        <f>ROUND(AVERAGE(E1445:K1445),2)</f>
        <v/>
      </c>
      <c r="M1445">
        <f>ROUND(IFERROR(STDEV.P(E1445:K1445),STDEVP(E1445:K1445)),2)</f>
        <v/>
      </c>
      <c r="N1445">
        <f>ROUND(IFERROR(M1445/L1445,0),2)</f>
        <v/>
      </c>
      <c r="P1445" t="n">
        <v>34608</v>
      </c>
      <c r="Q1445" t="n">
        <v>34608</v>
      </c>
      <c r="R1445" t="n">
        <v>34608</v>
      </c>
      <c r="S1445" t="n">
        <v>34608</v>
      </c>
      <c r="T1445" t="n">
        <v>34608</v>
      </c>
      <c r="U1445">
        <f>ROUND(AVERAGE(P1445:T1445),2)</f>
        <v/>
      </c>
      <c r="V1445">
        <f>ROUND(IFERROR(STDEV.P(P1445:T1445),STDEVP(P1445:T1445)),2)</f>
        <v/>
      </c>
      <c r="W1445">
        <f>ROUND(IFERROR(V1445/L1445,0),2)</f>
        <v/>
      </c>
    </row>
    <row r="1446">
      <c r="A1446" t="n">
        <v>50000265</v>
      </c>
      <c r="B1446" t="inlineStr">
        <is>
          <t>NEETHA K C</t>
        </is>
      </c>
      <c r="C1446" s="3" t="n">
        <v>43741</v>
      </c>
      <c r="E1446" t="n">
        <v>22400</v>
      </c>
      <c r="F1446" t="n">
        <v>22400</v>
      </c>
      <c r="G1446" t="n">
        <v>22400</v>
      </c>
      <c r="H1446" t="n">
        <v>22400</v>
      </c>
      <c r="I1446" t="n">
        <v>22400</v>
      </c>
      <c r="J1446" t="n">
        <v>22400</v>
      </c>
      <c r="K1446" t="n">
        <v>25500</v>
      </c>
      <c r="L1446">
        <f>ROUND(AVERAGE(E1446:K1446),2)</f>
        <v/>
      </c>
      <c r="M1446">
        <f>ROUND(IFERROR(STDEV.P(E1446:K1446),STDEVP(E1446:K1446)),2)</f>
        <v/>
      </c>
      <c r="N1446">
        <f>ROUND(IFERROR(M1446/L1446,0),2)</f>
        <v/>
      </c>
      <c r="P1446" t="n">
        <v>25500</v>
      </c>
      <c r="Q1446" t="n">
        <v>25500</v>
      </c>
      <c r="R1446" t="n">
        <v>25500</v>
      </c>
      <c r="S1446" t="n">
        <v>25500</v>
      </c>
      <c r="T1446" t="n">
        <v>25500</v>
      </c>
      <c r="U1446">
        <f>ROUND(AVERAGE(P1446:T1446),2)</f>
        <v/>
      </c>
      <c r="V1446">
        <f>ROUND(IFERROR(STDEV.P(P1446:T1446),STDEVP(P1446:T1446)),2)</f>
        <v/>
      </c>
      <c r="W1446">
        <f>ROUND(IFERROR(V1446/L1446,0),2)</f>
        <v/>
      </c>
    </row>
    <row r="1447">
      <c r="A1447" t="n">
        <v>50000266</v>
      </c>
      <c r="B1447" t="inlineStr">
        <is>
          <t>SUSHMITHA S</t>
        </is>
      </c>
      <c r="C1447" s="3" t="n">
        <v>43741</v>
      </c>
      <c r="E1447" t="n">
        <v>22400</v>
      </c>
      <c r="F1447" t="n">
        <v>22400</v>
      </c>
      <c r="G1447" t="n">
        <v>22400</v>
      </c>
      <c r="H1447" t="n">
        <v>22400</v>
      </c>
      <c r="I1447" t="n">
        <v>22400</v>
      </c>
      <c r="J1447" t="n">
        <v>22400</v>
      </c>
      <c r="K1447" t="n">
        <v>23100</v>
      </c>
      <c r="L1447">
        <f>ROUND(AVERAGE(E1447:K1447),2)</f>
        <v/>
      </c>
      <c r="M1447">
        <f>ROUND(IFERROR(STDEV.P(E1447:K1447),STDEVP(E1447:K1447)),2)</f>
        <v/>
      </c>
      <c r="N1447">
        <f>ROUND(IFERROR(M1447/L1447,0),2)</f>
        <v/>
      </c>
      <c r="P1447" t="n">
        <v>23100</v>
      </c>
      <c r="Q1447" t="n">
        <v>23100</v>
      </c>
      <c r="R1447" t="n">
        <v>23100</v>
      </c>
      <c r="S1447" t="n">
        <v>23100</v>
      </c>
      <c r="T1447" t="n">
        <v>23100</v>
      </c>
      <c r="U1447">
        <f>ROUND(AVERAGE(P1447:T1447),2)</f>
        <v/>
      </c>
      <c r="V1447">
        <f>ROUND(IFERROR(STDEV.P(P1447:T1447),STDEVP(P1447:T1447)),2)</f>
        <v/>
      </c>
      <c r="W1447">
        <f>ROUND(IFERROR(V1447/L1447,0),2)</f>
        <v/>
      </c>
    </row>
    <row r="1448">
      <c r="A1448" t="n">
        <v>50000273</v>
      </c>
      <c r="B1448" t="inlineStr">
        <is>
          <t>SUMITHRA N</t>
        </is>
      </c>
      <c r="C1448" s="3" t="n">
        <v>43752</v>
      </c>
      <c r="E1448" t="n">
        <v>179142</v>
      </c>
      <c r="F1448" t="n">
        <v>179142</v>
      </c>
      <c r="G1448" t="n">
        <v>179142</v>
      </c>
      <c r="H1448" t="n">
        <v>179142</v>
      </c>
      <c r="I1448" t="n">
        <v>179142</v>
      </c>
      <c r="J1448" t="n">
        <v>179142</v>
      </c>
      <c r="K1448" t="n">
        <v>182142</v>
      </c>
      <c r="L1448">
        <f>ROUND(AVERAGE(E1448:K1448),2)</f>
        <v/>
      </c>
      <c r="M1448">
        <f>ROUND(IFERROR(STDEV.P(E1448:K1448),STDEVP(E1448:K1448)),2)</f>
        <v/>
      </c>
      <c r="N1448">
        <f>ROUND(IFERROR(M1448/L1448,0),2)</f>
        <v/>
      </c>
      <c r="P1448" t="n">
        <v>182142</v>
      </c>
      <c r="Q1448" t="n">
        <v>182142</v>
      </c>
      <c r="R1448" t="n">
        <v>182142</v>
      </c>
      <c r="S1448" t="n">
        <v>182142</v>
      </c>
      <c r="T1448" t="n">
        <v>182142</v>
      </c>
      <c r="U1448">
        <f>ROUND(AVERAGE(P1448:T1448),2)</f>
        <v/>
      </c>
      <c r="V1448">
        <f>ROUND(IFERROR(STDEV.P(P1448:T1448),STDEVP(P1448:T1448)),2)</f>
        <v/>
      </c>
      <c r="W1448">
        <f>ROUND(IFERROR(V1448/L1448,0),2)</f>
        <v/>
      </c>
    </row>
    <row r="1449">
      <c r="A1449" t="n">
        <v>50000278</v>
      </c>
      <c r="B1449" t="inlineStr">
        <is>
          <t>DANIEL B</t>
        </is>
      </c>
      <c r="C1449" s="3" t="n">
        <v>43761</v>
      </c>
      <c r="E1449" t="n">
        <v>50000</v>
      </c>
      <c r="F1449" t="n">
        <v>50000</v>
      </c>
      <c r="G1449" t="n">
        <v>50000</v>
      </c>
      <c r="H1449" t="n">
        <v>50000</v>
      </c>
      <c r="I1449" t="n">
        <v>50000</v>
      </c>
      <c r="J1449" t="n">
        <v>50000</v>
      </c>
      <c r="K1449" t="n">
        <v>51500</v>
      </c>
      <c r="L1449">
        <f>ROUND(AVERAGE(E1449:K1449),2)</f>
        <v/>
      </c>
      <c r="M1449">
        <f>ROUND(IFERROR(STDEV.P(E1449:K1449),STDEVP(E1449:K1449)),2)</f>
        <v/>
      </c>
      <c r="N1449">
        <f>ROUND(IFERROR(M1449/L1449,0),2)</f>
        <v/>
      </c>
      <c r="P1449" t="n">
        <v>51500</v>
      </c>
      <c r="Q1449" t="n">
        <v>51500</v>
      </c>
      <c r="R1449" t="n">
        <v>51500</v>
      </c>
      <c r="S1449" t="n">
        <v>51500</v>
      </c>
      <c r="T1449" t="n">
        <v>51500</v>
      </c>
      <c r="U1449">
        <f>ROUND(AVERAGE(P1449:T1449),2)</f>
        <v/>
      </c>
      <c r="V1449">
        <f>ROUND(IFERROR(STDEV.P(P1449:T1449),STDEVP(P1449:T1449)),2)</f>
        <v/>
      </c>
      <c r="W1449">
        <f>ROUND(IFERROR(V1449/L1449,0),2)</f>
        <v/>
      </c>
    </row>
    <row r="1450">
      <c r="A1450" t="n">
        <v>50000288</v>
      </c>
      <c r="B1450" t="inlineStr">
        <is>
          <t>HEMACHANDRA</t>
        </is>
      </c>
      <c r="C1450" s="3" t="n">
        <v>43776</v>
      </c>
      <c r="E1450" t="n">
        <v>22400</v>
      </c>
      <c r="F1450" t="n">
        <v>22400</v>
      </c>
      <c r="G1450" t="n">
        <v>22400</v>
      </c>
      <c r="H1450" t="n">
        <v>22400</v>
      </c>
      <c r="I1450" t="n">
        <v>22400</v>
      </c>
      <c r="J1450" t="n">
        <v>22400</v>
      </c>
      <c r="K1450" t="n">
        <v>23100</v>
      </c>
      <c r="L1450">
        <f>ROUND(AVERAGE(E1450:K1450),2)</f>
        <v/>
      </c>
      <c r="M1450">
        <f>ROUND(IFERROR(STDEV.P(E1450:K1450),STDEVP(E1450:K1450)),2)</f>
        <v/>
      </c>
      <c r="N1450">
        <f>ROUND(IFERROR(M1450/L1450,0),2)</f>
        <v/>
      </c>
      <c r="P1450" t="n">
        <v>23100</v>
      </c>
      <c r="Q1450" t="n">
        <v>23100</v>
      </c>
      <c r="R1450" t="n">
        <v>23100</v>
      </c>
      <c r="S1450" t="n">
        <v>23100</v>
      </c>
      <c r="T1450" t="n">
        <v>23100</v>
      </c>
      <c r="U1450">
        <f>ROUND(AVERAGE(P1450:T1450),2)</f>
        <v/>
      </c>
      <c r="V1450">
        <f>ROUND(IFERROR(STDEV.P(P1450:T1450),STDEVP(P1450:T1450)),2)</f>
        <v/>
      </c>
      <c r="W1450">
        <f>ROUND(IFERROR(V1450/L1450,0),2)</f>
        <v/>
      </c>
    </row>
    <row r="1451">
      <c r="A1451" t="n">
        <v>50000295</v>
      </c>
      <c r="B1451" t="inlineStr">
        <is>
          <t>BODASINGI BHASKARA SATYASAINARASIMHAMURT</t>
        </is>
      </c>
      <c r="C1451" s="3" t="n">
        <v>43778</v>
      </c>
      <c r="E1451" t="n">
        <v>14955</v>
      </c>
      <c r="F1451" t="n">
        <v>14955</v>
      </c>
      <c r="G1451" t="n">
        <v>14955</v>
      </c>
      <c r="H1451" t="n">
        <v>13025.32</v>
      </c>
      <c r="I1451" t="n">
        <v>14955</v>
      </c>
      <c r="J1451" t="n">
        <v>14955</v>
      </c>
      <c r="K1451" t="n">
        <v>14955</v>
      </c>
      <c r="L1451">
        <f>ROUND(AVERAGE(E1451:K1451),2)</f>
        <v/>
      </c>
      <c r="M1451">
        <f>ROUND(IFERROR(STDEV.P(E1451:K1451),STDEVP(E1451:K1451)),2)</f>
        <v/>
      </c>
      <c r="N1451">
        <f>ROUND(IFERROR(M1451/L1451,0),2)</f>
        <v/>
      </c>
      <c r="U1451">
        <f>ROUND(AVERAGE(P1451:T1451),2)</f>
        <v/>
      </c>
      <c r="V1451">
        <f>ROUND(IFERROR(STDEV.P(P1451:T1451),STDEVP(P1451:T1451)),2)</f>
        <v/>
      </c>
      <c r="W1451">
        <f>ROUND(IFERROR(V1451/L1451,0),2)</f>
        <v/>
      </c>
    </row>
    <row r="1452">
      <c r="A1452" t="n">
        <v>50000302</v>
      </c>
      <c r="B1452" t="inlineStr">
        <is>
          <t>VORLOTHU MANIKANTA</t>
        </is>
      </c>
      <c r="C1452" s="3" t="n">
        <v>43778</v>
      </c>
      <c r="E1452" t="n">
        <v>14955</v>
      </c>
      <c r="F1452" t="n">
        <v>14955</v>
      </c>
      <c r="G1452" t="n">
        <v>14955</v>
      </c>
      <c r="H1452" t="n">
        <v>14955</v>
      </c>
      <c r="I1452" t="n">
        <v>14955</v>
      </c>
      <c r="J1452" t="n">
        <v>14955</v>
      </c>
      <c r="K1452" t="n">
        <v>14955</v>
      </c>
      <c r="L1452">
        <f>ROUND(AVERAGE(E1452:K1452),2)</f>
        <v/>
      </c>
      <c r="M1452">
        <f>ROUND(IFERROR(STDEV.P(E1452:K1452),STDEVP(E1452:K1452)),2)</f>
        <v/>
      </c>
      <c r="N1452">
        <f>ROUND(IFERROR(M1452/L1452,0),2)</f>
        <v/>
      </c>
      <c r="U1452">
        <f>ROUND(AVERAGE(P1452:T1452),2)</f>
        <v/>
      </c>
      <c r="V1452">
        <f>ROUND(IFERROR(STDEV.P(P1452:T1452),STDEVP(P1452:T1452)),2)</f>
        <v/>
      </c>
      <c r="W1452">
        <f>ROUND(IFERROR(V1452/L1452,0),2)</f>
        <v/>
      </c>
    </row>
    <row r="1453">
      <c r="A1453" t="n">
        <v>50000304</v>
      </c>
      <c r="B1453" t="inlineStr">
        <is>
          <t>KUNDALEESWARA GANESH</t>
        </is>
      </c>
      <c r="C1453" s="3" t="n">
        <v>43778</v>
      </c>
      <c r="E1453" t="n">
        <v>14955</v>
      </c>
      <c r="F1453" t="n">
        <v>14955</v>
      </c>
      <c r="G1453" t="n">
        <v>14955</v>
      </c>
      <c r="H1453" t="n">
        <v>14955</v>
      </c>
      <c r="I1453" t="n">
        <v>14955</v>
      </c>
      <c r="J1453" t="n">
        <v>14955</v>
      </c>
      <c r="K1453" t="n">
        <v>14955</v>
      </c>
      <c r="L1453">
        <f>ROUND(AVERAGE(E1453:K1453),2)</f>
        <v/>
      </c>
      <c r="M1453">
        <f>ROUND(IFERROR(STDEV.P(E1453:K1453),STDEVP(E1453:K1453)),2)</f>
        <v/>
      </c>
      <c r="N1453">
        <f>ROUND(IFERROR(M1453/L1453,0),2)</f>
        <v/>
      </c>
      <c r="U1453">
        <f>ROUND(AVERAGE(P1453:T1453),2)</f>
        <v/>
      </c>
      <c r="V1453">
        <f>ROUND(IFERROR(STDEV.P(P1453:T1453),STDEVP(P1453:T1453)),2)</f>
        <v/>
      </c>
      <c r="W1453">
        <f>ROUND(IFERROR(V1453/L1453,0),2)</f>
        <v/>
      </c>
    </row>
    <row r="1454">
      <c r="A1454" t="n">
        <v>50000305</v>
      </c>
      <c r="B1454" t="inlineStr">
        <is>
          <t>NEYYALA GOWTHAM KUMAR</t>
        </is>
      </c>
      <c r="C1454" s="3" t="n">
        <v>43778</v>
      </c>
      <c r="E1454" t="n">
        <v>14955</v>
      </c>
      <c r="F1454" t="n">
        <v>14955</v>
      </c>
      <c r="G1454" t="n">
        <v>14955</v>
      </c>
      <c r="H1454" t="n">
        <v>14955</v>
      </c>
      <c r="I1454" t="n">
        <v>14955</v>
      </c>
      <c r="J1454" t="n">
        <v>14955</v>
      </c>
      <c r="K1454" t="n">
        <v>14955</v>
      </c>
      <c r="L1454">
        <f>ROUND(AVERAGE(E1454:K1454),2)</f>
        <v/>
      </c>
      <c r="M1454">
        <f>ROUND(IFERROR(STDEV.P(E1454:K1454),STDEVP(E1454:K1454)),2)</f>
        <v/>
      </c>
      <c r="N1454">
        <f>ROUND(IFERROR(M1454/L1454,0),2)</f>
        <v/>
      </c>
      <c r="U1454">
        <f>ROUND(AVERAGE(P1454:T1454),2)</f>
        <v/>
      </c>
      <c r="V1454">
        <f>ROUND(IFERROR(STDEV.P(P1454:T1454),STDEVP(P1454:T1454)),2)</f>
        <v/>
      </c>
      <c r="W1454">
        <f>ROUND(IFERROR(V1454/L1454,0),2)</f>
        <v/>
      </c>
    </row>
    <row r="1455">
      <c r="A1455" t="n">
        <v>50000324</v>
      </c>
      <c r="B1455" t="inlineStr">
        <is>
          <t>AKSHAY KUMAR</t>
        </is>
      </c>
      <c r="C1455" s="3" t="n">
        <v>43804</v>
      </c>
      <c r="E1455" t="n">
        <v>22326</v>
      </c>
      <c r="F1455" t="n">
        <v>22326</v>
      </c>
      <c r="G1455" t="n">
        <v>22326</v>
      </c>
      <c r="H1455" t="n">
        <v>22326</v>
      </c>
      <c r="I1455" t="n">
        <v>22326</v>
      </c>
      <c r="J1455" t="n">
        <v>22326</v>
      </c>
      <c r="K1455" t="n">
        <v>23026</v>
      </c>
      <c r="L1455">
        <f>ROUND(AVERAGE(E1455:K1455),2)</f>
        <v/>
      </c>
      <c r="M1455">
        <f>ROUND(IFERROR(STDEV.P(E1455:K1455),STDEVP(E1455:K1455)),2)</f>
        <v/>
      </c>
      <c r="N1455">
        <f>ROUND(IFERROR(M1455/L1455,0),2)</f>
        <v/>
      </c>
      <c r="P1455" t="n">
        <v>23026</v>
      </c>
      <c r="Q1455" t="n">
        <v>23026</v>
      </c>
      <c r="R1455" t="n">
        <v>23026</v>
      </c>
      <c r="S1455" t="n">
        <v>23026</v>
      </c>
      <c r="T1455" t="n">
        <v>23026</v>
      </c>
      <c r="U1455">
        <f>ROUND(AVERAGE(P1455:T1455),2)</f>
        <v/>
      </c>
      <c r="V1455">
        <f>ROUND(IFERROR(STDEV.P(P1455:T1455),STDEVP(P1455:T1455)),2)</f>
        <v/>
      </c>
      <c r="W1455">
        <f>ROUND(IFERROR(V1455/L1455,0),2)</f>
        <v/>
      </c>
    </row>
    <row r="1456">
      <c r="A1456" t="n">
        <v>50000327</v>
      </c>
      <c r="B1456" t="inlineStr">
        <is>
          <t>PRASANTH A</t>
        </is>
      </c>
      <c r="C1456" s="3" t="n">
        <v>43804</v>
      </c>
      <c r="E1456" t="n">
        <v>21309</v>
      </c>
      <c r="F1456" t="n">
        <v>21309</v>
      </c>
      <c r="G1456" t="n">
        <v>21309</v>
      </c>
      <c r="H1456" t="n">
        <v>21309</v>
      </c>
      <c r="I1456" t="n">
        <v>21309</v>
      </c>
      <c r="J1456" t="n">
        <v>21309</v>
      </c>
      <c r="K1456" t="n">
        <v>22009</v>
      </c>
      <c r="L1456">
        <f>ROUND(AVERAGE(E1456:K1456),2)</f>
        <v/>
      </c>
      <c r="M1456">
        <f>ROUND(IFERROR(STDEV.P(E1456:K1456),STDEVP(E1456:K1456)),2)</f>
        <v/>
      </c>
      <c r="N1456">
        <f>ROUND(IFERROR(M1456/L1456,0),2)</f>
        <v/>
      </c>
      <c r="P1456" t="n">
        <v>22009</v>
      </c>
      <c r="Q1456" t="n">
        <v>22009</v>
      </c>
      <c r="R1456" t="n">
        <v>22009</v>
      </c>
      <c r="S1456" t="n">
        <v>22009</v>
      </c>
      <c r="T1456" t="n">
        <v>22009</v>
      </c>
      <c r="U1456">
        <f>ROUND(AVERAGE(P1456:T1456),2)</f>
        <v/>
      </c>
      <c r="V1456">
        <f>ROUND(IFERROR(STDEV.P(P1456:T1456),STDEVP(P1456:T1456)),2)</f>
        <v/>
      </c>
      <c r="W1456">
        <f>ROUND(IFERROR(V1456/L1456,0),2)</f>
        <v/>
      </c>
    </row>
    <row r="1457">
      <c r="A1457" t="n">
        <v>50000328</v>
      </c>
      <c r="B1457" t="inlineStr">
        <is>
          <t>SAMBATH V</t>
        </is>
      </c>
      <c r="C1457" s="3" t="n">
        <v>43804</v>
      </c>
      <c r="E1457" t="n">
        <v>21700</v>
      </c>
      <c r="F1457" t="n">
        <v>21700</v>
      </c>
      <c r="G1457" t="n">
        <v>21700</v>
      </c>
      <c r="H1457" t="n">
        <v>21700</v>
      </c>
      <c r="I1457" t="n">
        <v>21700</v>
      </c>
      <c r="J1457" t="n">
        <v>21700</v>
      </c>
      <c r="K1457" t="n">
        <v>22400</v>
      </c>
      <c r="L1457">
        <f>ROUND(AVERAGE(E1457:K1457),2)</f>
        <v/>
      </c>
      <c r="M1457">
        <f>ROUND(IFERROR(STDEV.P(E1457:K1457),STDEVP(E1457:K1457)),2)</f>
        <v/>
      </c>
      <c r="N1457">
        <f>ROUND(IFERROR(M1457/L1457,0),2)</f>
        <v/>
      </c>
      <c r="P1457" t="n">
        <v>22400</v>
      </c>
      <c r="Q1457" t="n">
        <v>22400</v>
      </c>
      <c r="R1457" t="n">
        <v>22400</v>
      </c>
      <c r="S1457" t="n">
        <v>22400</v>
      </c>
      <c r="T1457" t="n">
        <v>22400</v>
      </c>
      <c r="U1457">
        <f>ROUND(AVERAGE(P1457:T1457),2)</f>
        <v/>
      </c>
      <c r="V1457">
        <f>ROUND(IFERROR(STDEV.P(P1457:T1457),STDEVP(P1457:T1457)),2)</f>
        <v/>
      </c>
      <c r="W1457">
        <f>ROUND(IFERROR(V1457/L1457,0),2)</f>
        <v/>
      </c>
    </row>
    <row r="1458">
      <c r="A1458" t="n">
        <v>50000329</v>
      </c>
      <c r="B1458" t="inlineStr">
        <is>
          <t>KRISHNAGOPALAN E</t>
        </is>
      </c>
      <c r="C1458" s="3" t="n">
        <v>43804</v>
      </c>
      <c r="E1458" t="n">
        <v>21700</v>
      </c>
      <c r="F1458" t="n">
        <v>21700</v>
      </c>
      <c r="G1458" t="n">
        <v>21700</v>
      </c>
      <c r="H1458" t="n">
        <v>21700</v>
      </c>
      <c r="I1458" t="n">
        <v>21700</v>
      </c>
      <c r="J1458" t="n">
        <v>21700</v>
      </c>
      <c r="K1458" t="n">
        <v>22400</v>
      </c>
      <c r="L1458">
        <f>ROUND(AVERAGE(E1458:K1458),2)</f>
        <v/>
      </c>
      <c r="M1458">
        <f>ROUND(IFERROR(STDEV.P(E1458:K1458),STDEVP(E1458:K1458)),2)</f>
        <v/>
      </c>
      <c r="N1458">
        <f>ROUND(IFERROR(M1458/L1458,0),2)</f>
        <v/>
      </c>
      <c r="P1458" t="n">
        <v>22400</v>
      </c>
      <c r="Q1458" t="n">
        <v>22400</v>
      </c>
      <c r="R1458" t="n">
        <v>22400</v>
      </c>
      <c r="S1458" t="n">
        <v>22400</v>
      </c>
      <c r="T1458" t="n">
        <v>22400</v>
      </c>
      <c r="U1458">
        <f>ROUND(AVERAGE(P1458:T1458),2)</f>
        <v/>
      </c>
      <c r="V1458">
        <f>ROUND(IFERROR(STDEV.P(P1458:T1458),STDEVP(P1458:T1458)),2)</f>
        <v/>
      </c>
      <c r="W1458">
        <f>ROUND(IFERROR(V1458/L1458,0),2)</f>
        <v/>
      </c>
    </row>
    <row r="1459">
      <c r="A1459" t="n">
        <v>50000330</v>
      </c>
      <c r="B1459" t="inlineStr">
        <is>
          <t>R BHARATH</t>
        </is>
      </c>
      <c r="C1459" s="3" t="n">
        <v>43804</v>
      </c>
      <c r="E1459" t="n">
        <v>20598.7</v>
      </c>
      <c r="F1459" t="n">
        <v>20965.31</v>
      </c>
      <c r="G1459" t="n">
        <v>14916.3</v>
      </c>
      <c r="H1459" t="n">
        <v>21309</v>
      </c>
      <c r="I1459" t="n">
        <v>21309</v>
      </c>
      <c r="J1459" t="n">
        <v>18112.65</v>
      </c>
      <c r="K1459" t="n">
        <v>22009</v>
      </c>
      <c r="L1459">
        <f>ROUND(AVERAGE(E1459:K1459),2)</f>
        <v/>
      </c>
      <c r="M1459">
        <f>ROUND(IFERROR(STDEV.P(E1459:K1459),STDEVP(E1459:K1459)),2)</f>
        <v/>
      </c>
      <c r="N1459">
        <f>ROUND(IFERROR(M1459/L1459,0),2)</f>
        <v/>
      </c>
      <c r="P1459" t="n">
        <v>3668.17</v>
      </c>
      <c r="Q1459" t="n">
        <v>22009</v>
      </c>
      <c r="R1459" t="n">
        <v>22009</v>
      </c>
      <c r="S1459" t="n">
        <v>22009</v>
      </c>
      <c r="T1459" t="n">
        <v>21654.02</v>
      </c>
      <c r="U1459">
        <f>ROUND(AVERAGE(P1459:T1459),2)</f>
        <v/>
      </c>
      <c r="V1459">
        <f>ROUND(IFERROR(STDEV.P(P1459:T1459),STDEVP(P1459:T1459)),2)</f>
        <v/>
      </c>
      <c r="W1459">
        <f>ROUND(IFERROR(V1459/L1459,0),2)</f>
        <v/>
      </c>
    </row>
    <row r="1460">
      <c r="A1460" t="n">
        <v>50000331</v>
      </c>
      <c r="B1460" t="inlineStr">
        <is>
          <t>PREMKUMAR A</t>
        </is>
      </c>
      <c r="C1460" s="3" t="n">
        <v>43804</v>
      </c>
      <c r="E1460" t="n">
        <v>21700</v>
      </c>
      <c r="F1460" t="n">
        <v>21700</v>
      </c>
      <c r="G1460" t="n">
        <v>21700</v>
      </c>
      <c r="H1460" t="n">
        <v>21700</v>
      </c>
      <c r="I1460" t="n">
        <v>21700</v>
      </c>
      <c r="J1460" t="n">
        <v>21700</v>
      </c>
      <c r="K1460" t="n">
        <v>22400</v>
      </c>
      <c r="L1460">
        <f>ROUND(AVERAGE(E1460:K1460),2)</f>
        <v/>
      </c>
      <c r="M1460">
        <f>ROUND(IFERROR(STDEV.P(E1460:K1460),STDEVP(E1460:K1460)),2)</f>
        <v/>
      </c>
      <c r="N1460">
        <f>ROUND(IFERROR(M1460/L1460,0),2)</f>
        <v/>
      </c>
      <c r="P1460" t="n">
        <v>22400</v>
      </c>
      <c r="Q1460" t="n">
        <v>22400</v>
      </c>
      <c r="R1460" t="n">
        <v>22400</v>
      </c>
      <c r="S1460" t="n">
        <v>22400</v>
      </c>
      <c r="T1460" t="n">
        <v>22400</v>
      </c>
      <c r="U1460">
        <f>ROUND(AVERAGE(P1460:T1460),2)</f>
        <v/>
      </c>
      <c r="V1460">
        <f>ROUND(IFERROR(STDEV.P(P1460:T1460),STDEVP(P1460:T1460)),2)</f>
        <v/>
      </c>
      <c r="W1460">
        <f>ROUND(IFERROR(V1460/L1460,0),2)</f>
        <v/>
      </c>
    </row>
    <row r="1461">
      <c r="A1461" t="n">
        <v>50000332</v>
      </c>
      <c r="B1461" t="inlineStr">
        <is>
          <t>PAZHANI D</t>
        </is>
      </c>
      <c r="C1461" s="3" t="n">
        <v>43804</v>
      </c>
      <c r="E1461" t="n">
        <v>21700</v>
      </c>
      <c r="F1461" t="n">
        <v>17500</v>
      </c>
      <c r="G1461" t="n">
        <v>19530</v>
      </c>
      <c r="H1461" t="n">
        <v>21700</v>
      </c>
      <c r="I1461" t="n">
        <v>17500</v>
      </c>
      <c r="J1461" t="n">
        <v>18083.34</v>
      </c>
      <c r="K1461" t="n">
        <v>21677.42</v>
      </c>
      <c r="L1461">
        <f>ROUND(AVERAGE(E1461:K1461),2)</f>
        <v/>
      </c>
      <c r="M1461">
        <f>ROUND(IFERROR(STDEV.P(E1461:K1461),STDEVP(E1461:K1461)),2)</f>
        <v/>
      </c>
      <c r="N1461">
        <f>ROUND(IFERROR(M1461/L1461,0),2)</f>
        <v/>
      </c>
      <c r="P1461" t="n">
        <v>20906.66</v>
      </c>
      <c r="Q1461" t="n">
        <v>22400</v>
      </c>
      <c r="R1461" t="n">
        <v>22400</v>
      </c>
      <c r="S1461" t="n">
        <v>22400</v>
      </c>
      <c r="T1461" t="n">
        <v>22400</v>
      </c>
      <c r="U1461">
        <f>ROUND(AVERAGE(P1461:T1461),2)</f>
        <v/>
      </c>
      <c r="V1461">
        <f>ROUND(IFERROR(STDEV.P(P1461:T1461),STDEVP(P1461:T1461)),2)</f>
        <v/>
      </c>
      <c r="W1461">
        <f>ROUND(IFERROR(V1461/L1461,0),2)</f>
        <v/>
      </c>
    </row>
    <row r="1462">
      <c r="A1462" t="n">
        <v>50000333</v>
      </c>
      <c r="B1462" t="inlineStr">
        <is>
          <t>SUDHAKAR G</t>
        </is>
      </c>
      <c r="C1462" s="3" t="n">
        <v>43804</v>
      </c>
      <c r="E1462" t="n">
        <v>21700</v>
      </c>
      <c r="F1462" t="n">
        <v>21700</v>
      </c>
      <c r="G1462" t="n">
        <v>21700</v>
      </c>
      <c r="H1462" t="n">
        <v>21700</v>
      </c>
      <c r="I1462" t="n">
        <v>21700</v>
      </c>
      <c r="J1462" t="n">
        <v>21700</v>
      </c>
      <c r="K1462" t="n">
        <v>22400</v>
      </c>
      <c r="L1462">
        <f>ROUND(AVERAGE(E1462:K1462),2)</f>
        <v/>
      </c>
      <c r="M1462">
        <f>ROUND(IFERROR(STDEV.P(E1462:K1462),STDEVP(E1462:K1462)),2)</f>
        <v/>
      </c>
      <c r="N1462">
        <f>ROUND(IFERROR(M1462/L1462,0),2)</f>
        <v/>
      </c>
      <c r="P1462" t="n">
        <v>22400</v>
      </c>
      <c r="Q1462" t="n">
        <v>22400</v>
      </c>
      <c r="R1462" t="n">
        <v>22400</v>
      </c>
      <c r="S1462" t="n">
        <v>22400</v>
      </c>
      <c r="T1462" t="n">
        <v>22400</v>
      </c>
      <c r="U1462">
        <f>ROUND(AVERAGE(P1462:T1462),2)</f>
        <v/>
      </c>
      <c r="V1462">
        <f>ROUND(IFERROR(STDEV.P(P1462:T1462),STDEVP(P1462:T1462)),2)</f>
        <v/>
      </c>
      <c r="W1462">
        <f>ROUND(IFERROR(V1462/L1462,0),2)</f>
        <v/>
      </c>
    </row>
    <row r="1463">
      <c r="A1463" t="n">
        <v>50000334</v>
      </c>
      <c r="B1463" t="inlineStr">
        <is>
          <t>JAIGANESH R</t>
        </is>
      </c>
      <c r="C1463" s="3" t="n">
        <v>43804</v>
      </c>
      <c r="E1463" t="n">
        <v>12600</v>
      </c>
      <c r="F1463" t="n">
        <v>0</v>
      </c>
      <c r="G1463" t="n">
        <v>16100</v>
      </c>
      <c r="H1463" t="n">
        <v>14225.81</v>
      </c>
      <c r="I1463" t="n">
        <v>21000</v>
      </c>
      <c r="J1463" t="n">
        <v>0</v>
      </c>
      <c r="K1463" t="n">
        <v>0</v>
      </c>
      <c r="L1463">
        <f>ROUND(AVERAGE(E1463:K1463),2)</f>
        <v/>
      </c>
      <c r="M1463">
        <f>ROUND(IFERROR(STDEV.P(E1463:K1463),STDEVP(E1463:K1463)),2)</f>
        <v/>
      </c>
      <c r="N1463">
        <f>ROUND(IFERROR(M1463/L1463,0),2)</f>
        <v/>
      </c>
      <c r="P1463" t="n">
        <v>0</v>
      </c>
      <c r="Q1463" t="n">
        <v>0</v>
      </c>
      <c r="R1463" t="n">
        <v>7451.610000000001</v>
      </c>
      <c r="S1463" t="n">
        <v>750</v>
      </c>
      <c r="T1463" t="n">
        <v>0</v>
      </c>
      <c r="U1463">
        <f>ROUND(AVERAGE(P1463:T1463),2)</f>
        <v/>
      </c>
      <c r="V1463">
        <f>ROUND(IFERROR(STDEV.P(P1463:T1463),STDEVP(P1463:T1463)),2)</f>
        <v/>
      </c>
      <c r="W1463">
        <f>ROUND(IFERROR(V1463/L1463,0),2)</f>
        <v/>
      </c>
    </row>
    <row r="1464">
      <c r="A1464" t="n">
        <v>50000335</v>
      </c>
      <c r="B1464" t="inlineStr">
        <is>
          <t>SENTHILKUMAR D</t>
        </is>
      </c>
      <c r="C1464" s="3" t="n">
        <v>43804</v>
      </c>
      <c r="E1464" t="n">
        <v>0</v>
      </c>
      <c r="F1464" t="n">
        <v>0</v>
      </c>
      <c r="G1464" t="n">
        <v>0</v>
      </c>
      <c r="H1464" t="n">
        <v>0</v>
      </c>
      <c r="I1464" t="n">
        <v>0</v>
      </c>
      <c r="J1464" t="n">
        <v>0</v>
      </c>
      <c r="K1464" t="n">
        <v>0</v>
      </c>
      <c r="L1464">
        <f>ROUND(AVERAGE(E1464:K1464),2)</f>
        <v/>
      </c>
      <c r="M1464">
        <f>ROUND(IFERROR(STDEV.P(E1464:K1464),STDEVP(E1464:K1464)),2)</f>
        <v/>
      </c>
      <c r="N1464">
        <f>ROUND(IFERROR(M1464/L1464,0),2)</f>
        <v/>
      </c>
      <c r="P1464" t="n">
        <v>0</v>
      </c>
      <c r="Q1464" t="n">
        <v>20322.58</v>
      </c>
      <c r="R1464" t="n">
        <v>21000</v>
      </c>
      <c r="S1464" t="n">
        <v>21000</v>
      </c>
      <c r="T1464" t="n">
        <v>21000</v>
      </c>
      <c r="U1464">
        <f>ROUND(AVERAGE(P1464:T1464),2)</f>
        <v/>
      </c>
      <c r="V1464">
        <f>ROUND(IFERROR(STDEV.P(P1464:T1464),STDEVP(P1464:T1464)),2)</f>
        <v/>
      </c>
      <c r="W1464">
        <f>ROUND(IFERROR(V1464/L1464,0),2)</f>
        <v/>
      </c>
    </row>
    <row r="1465">
      <c r="A1465" t="n">
        <v>50000336</v>
      </c>
      <c r="B1465" t="inlineStr">
        <is>
          <t>PRABAKARAN K</t>
        </is>
      </c>
      <c r="C1465" s="3" t="n">
        <v>43804</v>
      </c>
      <c r="E1465" t="n">
        <v>21700</v>
      </c>
      <c r="F1465" t="n">
        <v>21000</v>
      </c>
      <c r="G1465" t="n">
        <v>20976.66</v>
      </c>
      <c r="H1465" t="n">
        <v>21700</v>
      </c>
      <c r="I1465" t="n">
        <v>21700</v>
      </c>
      <c r="J1465" t="n">
        <v>20253.34</v>
      </c>
      <c r="K1465" t="n">
        <v>22400</v>
      </c>
      <c r="L1465">
        <f>ROUND(AVERAGE(E1465:K1465),2)</f>
        <v/>
      </c>
      <c r="M1465">
        <f>ROUND(IFERROR(STDEV.P(E1465:K1465),STDEVP(E1465:K1465)),2)</f>
        <v/>
      </c>
      <c r="N1465">
        <f>ROUND(IFERROR(M1465/L1465,0),2)</f>
        <v/>
      </c>
      <c r="P1465" t="n">
        <v>20906.66</v>
      </c>
      <c r="Q1465" t="n">
        <v>22400</v>
      </c>
      <c r="R1465" t="n">
        <v>21677.42</v>
      </c>
      <c r="S1465" t="n">
        <v>22400</v>
      </c>
      <c r="T1465" t="n">
        <v>22400</v>
      </c>
      <c r="U1465">
        <f>ROUND(AVERAGE(P1465:T1465),2)</f>
        <v/>
      </c>
      <c r="V1465">
        <f>ROUND(IFERROR(STDEV.P(P1465:T1465),STDEVP(P1465:T1465)),2)</f>
        <v/>
      </c>
      <c r="W1465">
        <f>ROUND(IFERROR(V1465/L1465,0),2)</f>
        <v/>
      </c>
    </row>
    <row r="1466">
      <c r="A1466" t="n">
        <v>50000337</v>
      </c>
      <c r="B1466" t="inlineStr">
        <is>
          <t>PRABU S</t>
        </is>
      </c>
      <c r="C1466" s="3" t="n">
        <v>43804</v>
      </c>
      <c r="E1466" t="n">
        <v>0</v>
      </c>
      <c r="F1466" t="n">
        <v>0</v>
      </c>
      <c r="G1466" t="n">
        <v>0</v>
      </c>
      <c r="H1466" t="n">
        <v>0</v>
      </c>
      <c r="I1466" t="n">
        <v>0</v>
      </c>
      <c r="J1466" t="n">
        <v>0</v>
      </c>
      <c r="K1466" t="n">
        <v>0</v>
      </c>
      <c r="L1466">
        <f>ROUND(AVERAGE(E1466:K1466),2)</f>
        <v/>
      </c>
      <c r="M1466">
        <f>ROUND(IFERROR(STDEV.P(E1466:K1466),STDEVP(E1466:K1466)),2)</f>
        <v/>
      </c>
      <c r="N1466">
        <f>ROUND(IFERROR(M1466/L1466,0),2)</f>
        <v/>
      </c>
      <c r="P1466" t="n">
        <v>0</v>
      </c>
      <c r="Q1466" t="n">
        <v>21000</v>
      </c>
      <c r="R1466" t="n">
        <v>21700</v>
      </c>
      <c r="S1466" t="n">
        <v>21700</v>
      </c>
      <c r="T1466" t="n">
        <v>21700</v>
      </c>
      <c r="U1466">
        <f>ROUND(AVERAGE(P1466:T1466),2)</f>
        <v/>
      </c>
      <c r="V1466">
        <f>ROUND(IFERROR(STDEV.P(P1466:T1466),STDEVP(P1466:T1466)),2)</f>
        <v/>
      </c>
      <c r="W1466">
        <f>ROUND(IFERROR(V1466/L1466,0),2)</f>
        <v/>
      </c>
    </row>
    <row r="1467">
      <c r="A1467" t="n">
        <v>50000338</v>
      </c>
      <c r="B1467" t="inlineStr">
        <is>
          <t>MARIMUTHU S</t>
        </is>
      </c>
      <c r="C1467" s="3" t="n">
        <v>43804</v>
      </c>
      <c r="E1467" t="n">
        <v>21700</v>
      </c>
      <c r="F1467" t="n">
        <v>21700</v>
      </c>
      <c r="G1467" t="n">
        <v>21700</v>
      </c>
      <c r="H1467" t="n">
        <v>21700</v>
      </c>
      <c r="I1467" t="n">
        <v>21700</v>
      </c>
      <c r="J1467" t="n">
        <v>21700</v>
      </c>
      <c r="K1467" t="n">
        <v>22400</v>
      </c>
      <c r="L1467">
        <f>ROUND(AVERAGE(E1467:K1467),2)</f>
        <v/>
      </c>
      <c r="M1467">
        <f>ROUND(IFERROR(STDEV.P(E1467:K1467),STDEVP(E1467:K1467)),2)</f>
        <v/>
      </c>
      <c r="N1467">
        <f>ROUND(IFERROR(M1467/L1467,0),2)</f>
        <v/>
      </c>
      <c r="P1467" t="n">
        <v>22400</v>
      </c>
      <c r="Q1467" t="n">
        <v>22400</v>
      </c>
      <c r="R1467" t="n">
        <v>22400</v>
      </c>
      <c r="S1467" t="n">
        <v>22400</v>
      </c>
      <c r="T1467" t="n">
        <v>22400</v>
      </c>
      <c r="U1467">
        <f>ROUND(AVERAGE(P1467:T1467),2)</f>
        <v/>
      </c>
      <c r="V1467">
        <f>ROUND(IFERROR(STDEV.P(P1467:T1467),STDEVP(P1467:T1467)),2)</f>
        <v/>
      </c>
      <c r="W1467">
        <f>ROUND(IFERROR(V1467/L1467,0),2)</f>
        <v/>
      </c>
    </row>
    <row r="1468">
      <c r="A1468" t="n">
        <v>50000339</v>
      </c>
      <c r="B1468" t="inlineStr">
        <is>
          <t>GUNASEELAN K</t>
        </is>
      </c>
      <c r="C1468" s="3" t="n">
        <v>43804</v>
      </c>
      <c r="E1468" t="n">
        <v>21700</v>
      </c>
      <c r="F1468" t="n">
        <v>21700</v>
      </c>
      <c r="G1468" t="n">
        <v>21700</v>
      </c>
      <c r="H1468" t="n">
        <v>21700</v>
      </c>
      <c r="I1468" t="n">
        <v>21700</v>
      </c>
      <c r="J1468" t="n">
        <v>21700</v>
      </c>
      <c r="K1468" t="n">
        <v>22400</v>
      </c>
      <c r="L1468">
        <f>ROUND(AVERAGE(E1468:K1468),2)</f>
        <v/>
      </c>
      <c r="M1468">
        <f>ROUND(IFERROR(STDEV.P(E1468:K1468),STDEVP(E1468:K1468)),2)</f>
        <v/>
      </c>
      <c r="N1468">
        <f>ROUND(IFERROR(M1468/L1468,0),2)</f>
        <v/>
      </c>
      <c r="P1468" t="n">
        <v>22400</v>
      </c>
      <c r="Q1468" t="n">
        <v>22400</v>
      </c>
      <c r="R1468" t="n">
        <v>22400</v>
      </c>
      <c r="S1468" t="n">
        <v>22400</v>
      </c>
      <c r="T1468" t="n">
        <v>22400</v>
      </c>
      <c r="U1468">
        <f>ROUND(AVERAGE(P1468:T1468),2)</f>
        <v/>
      </c>
      <c r="V1468">
        <f>ROUND(IFERROR(STDEV.P(P1468:T1468),STDEVP(P1468:T1468)),2)</f>
        <v/>
      </c>
      <c r="W1468">
        <f>ROUND(IFERROR(V1468/L1468,0),2)</f>
        <v/>
      </c>
    </row>
    <row r="1469">
      <c r="A1469" t="n">
        <v>50000340</v>
      </c>
      <c r="B1469" t="inlineStr">
        <is>
          <t>SASIKUMAR J</t>
        </is>
      </c>
      <c r="C1469" s="3" t="n">
        <v>43804</v>
      </c>
      <c r="E1469" t="n">
        <v>21700</v>
      </c>
      <c r="F1469" t="n">
        <v>21700</v>
      </c>
      <c r="G1469" t="n">
        <v>21700</v>
      </c>
      <c r="H1469" t="n">
        <v>21700</v>
      </c>
      <c r="I1469" t="n">
        <v>21700</v>
      </c>
      <c r="J1469" t="n">
        <v>21700</v>
      </c>
      <c r="K1469" t="n">
        <v>22400</v>
      </c>
      <c r="L1469">
        <f>ROUND(AVERAGE(E1469:K1469),2)</f>
        <v/>
      </c>
      <c r="M1469">
        <f>ROUND(IFERROR(STDEV.P(E1469:K1469),STDEVP(E1469:K1469)),2)</f>
        <v/>
      </c>
      <c r="N1469">
        <f>ROUND(IFERROR(M1469/L1469,0),2)</f>
        <v/>
      </c>
      <c r="P1469" t="n">
        <v>22400</v>
      </c>
      <c r="Q1469" t="n">
        <v>22400</v>
      </c>
      <c r="R1469" t="n">
        <v>22400</v>
      </c>
      <c r="S1469" t="n">
        <v>22400</v>
      </c>
      <c r="T1469" t="n">
        <v>22400</v>
      </c>
      <c r="U1469">
        <f>ROUND(AVERAGE(P1469:T1469),2)</f>
        <v/>
      </c>
      <c r="V1469">
        <f>ROUND(IFERROR(STDEV.P(P1469:T1469),STDEVP(P1469:T1469)),2)</f>
        <v/>
      </c>
      <c r="W1469">
        <f>ROUND(IFERROR(V1469/L1469,0),2)</f>
        <v/>
      </c>
    </row>
    <row r="1470">
      <c r="A1470" t="n">
        <v>50000341</v>
      </c>
      <c r="B1470" t="inlineStr">
        <is>
          <t>VISHNU U</t>
        </is>
      </c>
      <c r="C1470" s="3" t="n">
        <v>43804</v>
      </c>
      <c r="E1470" t="n">
        <v>21700</v>
      </c>
      <c r="F1470" t="n">
        <v>21700</v>
      </c>
      <c r="G1470" t="n">
        <v>21700</v>
      </c>
      <c r="H1470" t="n">
        <v>21700</v>
      </c>
      <c r="I1470" t="n">
        <v>21700</v>
      </c>
      <c r="J1470" t="n">
        <v>21700</v>
      </c>
      <c r="K1470" t="n">
        <v>22400</v>
      </c>
      <c r="L1470">
        <f>ROUND(AVERAGE(E1470:K1470),2)</f>
        <v/>
      </c>
      <c r="M1470">
        <f>ROUND(IFERROR(STDEV.P(E1470:K1470),STDEVP(E1470:K1470)),2)</f>
        <v/>
      </c>
      <c r="N1470">
        <f>ROUND(IFERROR(M1470/L1470,0),2)</f>
        <v/>
      </c>
      <c r="P1470" t="n">
        <v>22400</v>
      </c>
      <c r="Q1470" t="n">
        <v>22400</v>
      </c>
      <c r="R1470" t="n">
        <v>22400</v>
      </c>
      <c r="S1470" t="n">
        <v>22400</v>
      </c>
      <c r="T1470" t="n">
        <v>22400</v>
      </c>
      <c r="U1470">
        <f>ROUND(AVERAGE(P1470:T1470),2)</f>
        <v/>
      </c>
      <c r="V1470">
        <f>ROUND(IFERROR(STDEV.P(P1470:T1470),STDEVP(P1470:T1470)),2)</f>
        <v/>
      </c>
      <c r="W1470">
        <f>ROUND(IFERROR(V1470/L1470,0),2)</f>
        <v/>
      </c>
    </row>
    <row r="1471">
      <c r="A1471" t="n">
        <v>50000342</v>
      </c>
      <c r="B1471" t="inlineStr">
        <is>
          <t>SANKARGANESH S</t>
        </is>
      </c>
      <c r="C1471" s="3" t="n">
        <v>43804</v>
      </c>
      <c r="E1471" t="n">
        <v>21700</v>
      </c>
      <c r="F1471" t="n">
        <v>21700</v>
      </c>
      <c r="G1471" t="n">
        <v>21700</v>
      </c>
      <c r="H1471" t="n">
        <v>21700</v>
      </c>
      <c r="I1471" t="n">
        <v>21700</v>
      </c>
      <c r="J1471" t="n">
        <v>21700</v>
      </c>
      <c r="K1471" t="n">
        <v>22400</v>
      </c>
      <c r="L1471">
        <f>ROUND(AVERAGE(E1471:K1471),2)</f>
        <v/>
      </c>
      <c r="M1471">
        <f>ROUND(IFERROR(STDEV.P(E1471:K1471),STDEVP(E1471:K1471)),2)</f>
        <v/>
      </c>
      <c r="N1471">
        <f>ROUND(IFERROR(M1471/L1471,0),2)</f>
        <v/>
      </c>
      <c r="P1471" t="n">
        <v>22400</v>
      </c>
      <c r="Q1471" t="n">
        <v>22400</v>
      </c>
      <c r="R1471" t="n">
        <v>22400</v>
      </c>
      <c r="S1471" t="n">
        <v>22400</v>
      </c>
      <c r="T1471" t="n">
        <v>22400</v>
      </c>
      <c r="U1471">
        <f>ROUND(AVERAGE(P1471:T1471),2)</f>
        <v/>
      </c>
      <c r="V1471">
        <f>ROUND(IFERROR(STDEV.P(P1471:T1471),STDEVP(P1471:T1471)),2)</f>
        <v/>
      </c>
      <c r="W1471">
        <f>ROUND(IFERROR(V1471/L1471,0),2)</f>
        <v/>
      </c>
    </row>
    <row r="1472">
      <c r="A1472" t="n">
        <v>50000343</v>
      </c>
      <c r="B1472" t="inlineStr">
        <is>
          <t>KUMARAVEL C P A</t>
        </is>
      </c>
      <c r="C1472" s="3" t="n">
        <v>43809</v>
      </c>
      <c r="E1472" t="n">
        <v>0</v>
      </c>
      <c r="F1472" t="n">
        <v>0</v>
      </c>
      <c r="G1472" t="n">
        <v>0</v>
      </c>
      <c r="H1472" t="n">
        <v>0</v>
      </c>
      <c r="I1472" t="n">
        <v>16800</v>
      </c>
      <c r="J1472" t="n">
        <v>21700</v>
      </c>
      <c r="K1472" t="n">
        <v>22400</v>
      </c>
      <c r="L1472">
        <f>ROUND(AVERAGE(E1472:K1472),2)</f>
        <v/>
      </c>
      <c r="M1472">
        <f>ROUND(IFERROR(STDEV.P(E1472:K1472),STDEVP(E1472:K1472)),2)</f>
        <v/>
      </c>
      <c r="N1472">
        <f>ROUND(IFERROR(M1472/L1472,0),2)</f>
        <v/>
      </c>
      <c r="P1472" t="n">
        <v>22400</v>
      </c>
      <c r="Q1472" t="n">
        <v>22400</v>
      </c>
      <c r="R1472" t="n">
        <v>22400</v>
      </c>
      <c r="S1472" t="n">
        <v>22400</v>
      </c>
      <c r="T1472" t="n">
        <v>22400</v>
      </c>
      <c r="U1472">
        <f>ROUND(AVERAGE(P1472:T1472),2)</f>
        <v/>
      </c>
      <c r="V1472">
        <f>ROUND(IFERROR(STDEV.P(P1472:T1472),STDEVP(P1472:T1472)),2)</f>
        <v/>
      </c>
      <c r="W1472">
        <f>ROUND(IFERROR(V1472/L1472,0),2)</f>
        <v/>
      </c>
    </row>
    <row r="1473">
      <c r="A1473" t="n">
        <v>50000348</v>
      </c>
      <c r="B1473" t="inlineStr">
        <is>
          <t>GORINTA VIJAY</t>
        </is>
      </c>
      <c r="C1473" s="3" t="n">
        <v>43811</v>
      </c>
      <c r="D1473" s="3" t="n">
        <v>45444</v>
      </c>
      <c r="E1473" t="n">
        <v>25900</v>
      </c>
      <c r="F1473" t="n">
        <v>25900</v>
      </c>
      <c r="G1473" t="n">
        <v>863.3399999999999</v>
      </c>
      <c r="L1473">
        <f>ROUND(AVERAGE(E1473:K1473),2)</f>
        <v/>
      </c>
      <c r="M1473">
        <f>ROUND(IFERROR(STDEV.P(E1473:K1473),STDEVP(E1473:K1473)),2)</f>
        <v/>
      </c>
      <c r="N1473">
        <f>ROUND(IFERROR(M1473/L1473,0),2)</f>
        <v/>
      </c>
      <c r="U1473">
        <f>ROUND(AVERAGE(P1473:T1473),2)</f>
        <v/>
      </c>
      <c r="V1473">
        <f>ROUND(IFERROR(STDEV.P(P1473:T1473),STDEVP(P1473:T1473)),2)</f>
        <v/>
      </c>
      <c r="W1473">
        <f>ROUND(IFERROR(V1473/L1473,0),2)</f>
        <v/>
      </c>
    </row>
    <row r="1474">
      <c r="A1474" t="n">
        <v>50000356</v>
      </c>
      <c r="B1474" t="inlineStr">
        <is>
          <t>SAMEER MORESHWAR MHATRE</t>
        </is>
      </c>
      <c r="C1474" s="3" t="n">
        <v>43817</v>
      </c>
      <c r="E1474" t="n">
        <v>25900</v>
      </c>
      <c r="F1474" t="n">
        <v>25900</v>
      </c>
      <c r="G1474" t="n">
        <v>25900</v>
      </c>
      <c r="H1474" t="n">
        <v>25900</v>
      </c>
      <c r="I1474" t="n">
        <v>25900</v>
      </c>
      <c r="J1474" t="n">
        <v>25900</v>
      </c>
      <c r="K1474" t="n">
        <v>26600</v>
      </c>
      <c r="L1474">
        <f>ROUND(AVERAGE(E1474:K1474),2)</f>
        <v/>
      </c>
      <c r="M1474">
        <f>ROUND(IFERROR(STDEV.P(E1474:K1474),STDEVP(E1474:K1474)),2)</f>
        <v/>
      </c>
      <c r="N1474">
        <f>ROUND(IFERROR(M1474/L1474,0),2)</f>
        <v/>
      </c>
      <c r="P1474" t="n">
        <v>26600</v>
      </c>
      <c r="Q1474" t="n">
        <v>26600</v>
      </c>
      <c r="R1474" t="n">
        <v>26600</v>
      </c>
      <c r="S1474" t="n">
        <v>26600</v>
      </c>
      <c r="T1474" t="n">
        <v>26600</v>
      </c>
      <c r="U1474">
        <f>ROUND(AVERAGE(P1474:T1474),2)</f>
        <v/>
      </c>
      <c r="V1474">
        <f>ROUND(IFERROR(STDEV.P(P1474:T1474),STDEVP(P1474:T1474)),2)</f>
        <v/>
      </c>
      <c r="W1474">
        <f>ROUND(IFERROR(V1474/L1474,0),2)</f>
        <v/>
      </c>
    </row>
    <row r="1475">
      <c r="A1475" t="n">
        <v>50000382</v>
      </c>
      <c r="B1475" t="inlineStr">
        <is>
          <t>JAYASHREE B</t>
        </is>
      </c>
      <c r="C1475" s="3" t="n">
        <v>43832</v>
      </c>
      <c r="E1475" t="n">
        <v>22400</v>
      </c>
      <c r="F1475" t="n">
        <v>22400</v>
      </c>
      <c r="G1475" t="n">
        <v>22400</v>
      </c>
      <c r="H1475" t="n">
        <v>22400</v>
      </c>
      <c r="I1475" t="n">
        <v>22400</v>
      </c>
      <c r="J1475" t="n">
        <v>22400</v>
      </c>
      <c r="K1475" t="n">
        <v>23100</v>
      </c>
      <c r="L1475">
        <f>ROUND(AVERAGE(E1475:K1475),2)</f>
        <v/>
      </c>
      <c r="M1475">
        <f>ROUND(IFERROR(STDEV.P(E1475:K1475),STDEVP(E1475:K1475)),2)</f>
        <v/>
      </c>
      <c r="N1475">
        <f>ROUND(IFERROR(M1475/L1475,0),2)</f>
        <v/>
      </c>
      <c r="P1475" t="n">
        <v>23100</v>
      </c>
      <c r="Q1475" t="n">
        <v>23100</v>
      </c>
      <c r="R1475" t="n">
        <v>23100</v>
      </c>
      <c r="S1475" t="n">
        <v>23100</v>
      </c>
      <c r="T1475" t="n">
        <v>23100</v>
      </c>
      <c r="U1475">
        <f>ROUND(AVERAGE(P1475:T1475),2)</f>
        <v/>
      </c>
      <c r="V1475">
        <f>ROUND(IFERROR(STDEV.P(P1475:T1475),STDEVP(P1475:T1475)),2)</f>
        <v/>
      </c>
      <c r="W1475">
        <f>ROUND(IFERROR(V1475/L1475,0),2)</f>
        <v/>
      </c>
    </row>
    <row r="1476">
      <c r="A1476" t="n">
        <v>50000387</v>
      </c>
      <c r="B1476" t="inlineStr">
        <is>
          <t>KONDAPALLI ASHLESHA</t>
        </is>
      </c>
      <c r="C1476" s="3" t="n">
        <v>43832</v>
      </c>
      <c r="D1476" s="3" t="n">
        <v>45688</v>
      </c>
      <c r="E1476" t="n">
        <v>28840</v>
      </c>
      <c r="F1476" t="n">
        <v>28840</v>
      </c>
      <c r="G1476" t="n">
        <v>28840</v>
      </c>
      <c r="H1476" t="n">
        <v>28840</v>
      </c>
      <c r="I1476" t="n">
        <v>28840</v>
      </c>
      <c r="J1476" t="n">
        <v>28840</v>
      </c>
      <c r="K1476" t="n">
        <v>29540</v>
      </c>
      <c r="L1476">
        <f>ROUND(AVERAGE(E1476:K1476),2)</f>
        <v/>
      </c>
      <c r="M1476">
        <f>ROUND(IFERROR(STDEV.P(E1476:K1476),STDEVP(E1476:K1476)),2)</f>
        <v/>
      </c>
      <c r="N1476">
        <f>ROUND(IFERROR(M1476/L1476,0),2)</f>
        <v/>
      </c>
      <c r="P1476" t="n">
        <v>24616.66</v>
      </c>
      <c r="Q1476" t="n">
        <v>29540</v>
      </c>
      <c r="R1476" t="n">
        <v>29540</v>
      </c>
      <c r="U1476">
        <f>ROUND(AVERAGE(P1476:T1476),2)</f>
        <v/>
      </c>
      <c r="V1476">
        <f>ROUND(IFERROR(STDEV.P(P1476:T1476),STDEVP(P1476:T1476)),2)</f>
        <v/>
      </c>
      <c r="W1476">
        <f>ROUND(IFERROR(V1476/L1476,0),2)</f>
        <v/>
      </c>
    </row>
    <row r="1477">
      <c r="A1477" t="n">
        <v>50000393</v>
      </c>
      <c r="B1477" t="inlineStr">
        <is>
          <t>SHEETHAL KUMAR A</t>
        </is>
      </c>
      <c r="C1477" s="3" t="n">
        <v>43839</v>
      </c>
      <c r="E1477" t="n">
        <v>23100</v>
      </c>
      <c r="F1477" t="n">
        <v>23100</v>
      </c>
      <c r="G1477" t="n">
        <v>23100</v>
      </c>
      <c r="H1477" t="n">
        <v>23100</v>
      </c>
      <c r="I1477" t="n">
        <v>23100</v>
      </c>
      <c r="J1477" t="n">
        <v>23100</v>
      </c>
      <c r="K1477" t="n">
        <v>23800</v>
      </c>
      <c r="L1477">
        <f>ROUND(AVERAGE(E1477:K1477),2)</f>
        <v/>
      </c>
      <c r="M1477">
        <f>ROUND(IFERROR(STDEV.P(E1477:K1477),STDEVP(E1477:K1477)),2)</f>
        <v/>
      </c>
      <c r="N1477">
        <f>ROUND(IFERROR(M1477/L1477,0),2)</f>
        <v/>
      </c>
      <c r="P1477" t="n">
        <v>23800</v>
      </c>
      <c r="Q1477" t="n">
        <v>19961.29</v>
      </c>
      <c r="R1477" t="n">
        <v>22264.52</v>
      </c>
      <c r="S1477" t="n">
        <v>23800</v>
      </c>
      <c r="T1477" t="n">
        <v>23800</v>
      </c>
      <c r="U1477">
        <f>ROUND(AVERAGE(P1477:T1477),2)</f>
        <v/>
      </c>
      <c r="V1477">
        <f>ROUND(IFERROR(STDEV.P(P1477:T1477),STDEVP(P1477:T1477)),2)</f>
        <v/>
      </c>
      <c r="W1477">
        <f>ROUND(IFERROR(V1477/L1477,0),2)</f>
        <v/>
      </c>
    </row>
    <row r="1478">
      <c r="A1478" t="n">
        <v>50000394</v>
      </c>
      <c r="B1478" t="inlineStr">
        <is>
          <t>GANESH M S</t>
        </is>
      </c>
      <c r="C1478" s="3" t="n">
        <v>43846</v>
      </c>
      <c r="E1478" t="n">
        <v>378000</v>
      </c>
      <c r="F1478" t="n">
        <v>378000</v>
      </c>
      <c r="G1478" t="n">
        <v>378000</v>
      </c>
      <c r="H1478" t="n">
        <v>378000</v>
      </c>
      <c r="I1478" t="n">
        <v>378000</v>
      </c>
      <c r="J1478" t="n">
        <v>378000</v>
      </c>
      <c r="K1478" t="n">
        <v>406400</v>
      </c>
      <c r="L1478">
        <f>ROUND(AVERAGE(E1478:K1478),2)</f>
        <v/>
      </c>
      <c r="M1478">
        <f>ROUND(IFERROR(STDEV.P(E1478:K1478),STDEVP(E1478:K1478)),2)</f>
        <v/>
      </c>
      <c r="N1478">
        <f>ROUND(IFERROR(M1478/L1478,0),2)</f>
        <v/>
      </c>
      <c r="P1478" t="n">
        <v>406400</v>
      </c>
      <c r="Q1478" t="n">
        <v>406400</v>
      </c>
      <c r="R1478" t="n">
        <v>406400</v>
      </c>
      <c r="S1478" t="n">
        <v>406400</v>
      </c>
      <c r="T1478" t="n">
        <v>406400</v>
      </c>
      <c r="U1478">
        <f>ROUND(AVERAGE(P1478:T1478),2)</f>
        <v/>
      </c>
      <c r="V1478">
        <f>ROUND(IFERROR(STDEV.P(P1478:T1478),STDEVP(P1478:T1478)),2)</f>
        <v/>
      </c>
      <c r="W1478">
        <f>ROUND(IFERROR(V1478/L1478,0),2)</f>
        <v/>
      </c>
    </row>
    <row r="1479">
      <c r="A1479" t="n">
        <v>50000401</v>
      </c>
      <c r="B1479" t="inlineStr">
        <is>
          <t>SATHISHKUMAR R</t>
        </is>
      </c>
      <c r="C1479" s="3" t="n">
        <v>43850</v>
      </c>
      <c r="E1479" t="n">
        <v>56501</v>
      </c>
      <c r="F1479" t="n">
        <v>56501</v>
      </c>
      <c r="G1479" t="n">
        <v>56501</v>
      </c>
      <c r="H1479" t="n">
        <v>56501</v>
      </c>
      <c r="I1479" t="n">
        <v>56501</v>
      </c>
      <c r="J1479" t="n">
        <v>56501</v>
      </c>
      <c r="K1479" t="n">
        <v>58001</v>
      </c>
      <c r="L1479">
        <f>ROUND(AVERAGE(E1479:K1479),2)</f>
        <v/>
      </c>
      <c r="M1479">
        <f>ROUND(IFERROR(STDEV.P(E1479:K1479),STDEVP(E1479:K1479)),2)</f>
        <v/>
      </c>
      <c r="N1479">
        <f>ROUND(IFERROR(M1479/L1479,0),2)</f>
        <v/>
      </c>
      <c r="P1479" t="n">
        <v>58001</v>
      </c>
      <c r="Q1479" t="n">
        <v>58001</v>
      </c>
      <c r="R1479" t="n">
        <v>58001</v>
      </c>
      <c r="S1479" t="n">
        <v>58001</v>
      </c>
      <c r="T1479" t="n">
        <v>58001</v>
      </c>
      <c r="U1479">
        <f>ROUND(AVERAGE(P1479:T1479),2)</f>
        <v/>
      </c>
      <c r="V1479">
        <f>ROUND(IFERROR(STDEV.P(P1479:T1479),STDEVP(P1479:T1479)),2)</f>
        <v/>
      </c>
      <c r="W1479">
        <f>ROUND(IFERROR(V1479/L1479,0),2)</f>
        <v/>
      </c>
    </row>
    <row r="1480">
      <c r="A1480" t="n">
        <v>50000407</v>
      </c>
      <c r="B1480" t="inlineStr">
        <is>
          <t>SATHISH KUMAR T</t>
        </is>
      </c>
      <c r="C1480" s="3" t="n">
        <v>43850</v>
      </c>
      <c r="E1480" t="n">
        <v>21700</v>
      </c>
      <c r="F1480" t="n">
        <v>21700</v>
      </c>
      <c r="G1480" t="n">
        <v>21700</v>
      </c>
      <c r="H1480" t="n">
        <v>21700</v>
      </c>
      <c r="I1480" t="n">
        <v>21700</v>
      </c>
      <c r="J1480" t="n">
        <v>21700</v>
      </c>
      <c r="K1480" t="n">
        <v>22400</v>
      </c>
      <c r="L1480">
        <f>ROUND(AVERAGE(E1480:K1480),2)</f>
        <v/>
      </c>
      <c r="M1480">
        <f>ROUND(IFERROR(STDEV.P(E1480:K1480),STDEVP(E1480:K1480)),2)</f>
        <v/>
      </c>
      <c r="N1480">
        <f>ROUND(IFERROR(M1480/L1480,0),2)</f>
        <v/>
      </c>
      <c r="P1480" t="n">
        <v>22400</v>
      </c>
      <c r="Q1480" t="n">
        <v>22400</v>
      </c>
      <c r="R1480" t="n">
        <v>22400</v>
      </c>
      <c r="S1480" t="n">
        <v>22400</v>
      </c>
      <c r="T1480" t="n">
        <v>22400</v>
      </c>
      <c r="U1480">
        <f>ROUND(AVERAGE(P1480:T1480),2)</f>
        <v/>
      </c>
      <c r="V1480">
        <f>ROUND(IFERROR(STDEV.P(P1480:T1480),STDEVP(P1480:T1480)),2)</f>
        <v/>
      </c>
      <c r="W1480">
        <f>ROUND(IFERROR(V1480/L1480,0),2)</f>
        <v/>
      </c>
    </row>
    <row r="1481">
      <c r="A1481" t="n">
        <v>50000410</v>
      </c>
      <c r="B1481" t="inlineStr">
        <is>
          <t>PATEL NAJIM IMAM</t>
        </is>
      </c>
      <c r="C1481" s="3" t="n">
        <v>43850</v>
      </c>
      <c r="E1481" t="n">
        <v>37745</v>
      </c>
      <c r="F1481" t="n">
        <v>37745</v>
      </c>
      <c r="G1481" t="n">
        <v>37745</v>
      </c>
      <c r="H1481" t="n">
        <v>37745</v>
      </c>
      <c r="I1481" t="n">
        <v>37745</v>
      </c>
      <c r="J1481" t="n">
        <v>37745</v>
      </c>
      <c r="K1481" t="n">
        <v>38445</v>
      </c>
      <c r="L1481">
        <f>ROUND(AVERAGE(E1481:K1481),2)</f>
        <v/>
      </c>
      <c r="M1481">
        <f>ROUND(IFERROR(STDEV.P(E1481:K1481),STDEVP(E1481:K1481)),2)</f>
        <v/>
      </c>
      <c r="N1481">
        <f>ROUND(IFERROR(M1481/L1481,0),2)</f>
        <v/>
      </c>
      <c r="P1481" t="n">
        <v>38445</v>
      </c>
      <c r="Q1481" t="n">
        <v>38445</v>
      </c>
      <c r="R1481" t="n">
        <v>38445</v>
      </c>
      <c r="S1481" t="n">
        <v>38445</v>
      </c>
      <c r="T1481" t="n">
        <v>38445</v>
      </c>
      <c r="U1481">
        <f>ROUND(AVERAGE(P1481:T1481),2)</f>
        <v/>
      </c>
      <c r="V1481">
        <f>ROUND(IFERROR(STDEV.P(P1481:T1481),STDEVP(P1481:T1481)),2)</f>
        <v/>
      </c>
      <c r="W1481">
        <f>ROUND(IFERROR(V1481/L1481,0),2)</f>
        <v/>
      </c>
    </row>
    <row r="1482">
      <c r="A1482" t="n">
        <v>50000411</v>
      </c>
      <c r="B1482" t="inlineStr">
        <is>
          <t>GANESH BHAUSAHEB NALKOL</t>
        </is>
      </c>
      <c r="C1482" s="3" t="n">
        <v>43850</v>
      </c>
      <c r="E1482" t="n">
        <v>46607</v>
      </c>
      <c r="F1482" t="n">
        <v>46607</v>
      </c>
      <c r="G1482" t="n">
        <v>46607</v>
      </c>
      <c r="H1482" t="n">
        <v>46607</v>
      </c>
      <c r="I1482" t="n">
        <v>46607</v>
      </c>
      <c r="J1482" t="n">
        <v>46607</v>
      </c>
      <c r="K1482" t="n">
        <v>48107</v>
      </c>
      <c r="L1482">
        <f>ROUND(AVERAGE(E1482:K1482),2)</f>
        <v/>
      </c>
      <c r="M1482">
        <f>ROUND(IFERROR(STDEV.P(E1482:K1482),STDEVP(E1482:K1482)),2)</f>
        <v/>
      </c>
      <c r="N1482">
        <f>ROUND(IFERROR(M1482/L1482,0),2)</f>
        <v/>
      </c>
      <c r="P1482" t="n">
        <v>48107</v>
      </c>
      <c r="Q1482" t="n">
        <v>48107</v>
      </c>
      <c r="R1482" t="n">
        <v>48107</v>
      </c>
      <c r="S1482" t="n">
        <v>48107</v>
      </c>
      <c r="T1482" t="n">
        <v>48107</v>
      </c>
      <c r="U1482">
        <f>ROUND(AVERAGE(P1482:T1482),2)</f>
        <v/>
      </c>
      <c r="V1482">
        <f>ROUND(IFERROR(STDEV.P(P1482:T1482),STDEVP(P1482:T1482)),2)</f>
        <v/>
      </c>
      <c r="W1482">
        <f>ROUND(IFERROR(V1482/L1482,0),2)</f>
        <v/>
      </c>
    </row>
    <row r="1483">
      <c r="A1483" t="n">
        <v>50000419</v>
      </c>
      <c r="B1483" t="inlineStr">
        <is>
          <t>SWAPNA</t>
        </is>
      </c>
      <c r="C1483" s="3" t="n">
        <v>43867</v>
      </c>
      <c r="E1483" t="n">
        <v>23100</v>
      </c>
      <c r="F1483" t="n">
        <v>23100</v>
      </c>
      <c r="G1483" t="n">
        <v>23100</v>
      </c>
      <c r="H1483" t="n">
        <v>23100</v>
      </c>
      <c r="I1483" t="n">
        <v>23100</v>
      </c>
      <c r="J1483" t="n">
        <v>23100</v>
      </c>
      <c r="K1483" t="n">
        <v>23800</v>
      </c>
      <c r="L1483">
        <f>ROUND(AVERAGE(E1483:K1483),2)</f>
        <v/>
      </c>
      <c r="M1483">
        <f>ROUND(IFERROR(STDEV.P(E1483:K1483),STDEVP(E1483:K1483)),2)</f>
        <v/>
      </c>
      <c r="N1483">
        <f>ROUND(IFERROR(M1483/L1483,0),2)</f>
        <v/>
      </c>
      <c r="P1483" t="n">
        <v>23800</v>
      </c>
      <c r="Q1483" t="n">
        <v>23800</v>
      </c>
      <c r="R1483" t="n">
        <v>23800</v>
      </c>
      <c r="S1483" t="n">
        <v>23800</v>
      </c>
      <c r="T1483" t="n">
        <v>23800</v>
      </c>
      <c r="U1483">
        <f>ROUND(AVERAGE(P1483:T1483),2)</f>
        <v/>
      </c>
      <c r="V1483">
        <f>ROUND(IFERROR(STDEV.P(P1483:T1483),STDEVP(P1483:T1483)),2)</f>
        <v/>
      </c>
      <c r="W1483">
        <f>ROUND(IFERROR(V1483/L1483,0),2)</f>
        <v/>
      </c>
    </row>
    <row r="1484">
      <c r="A1484" t="n">
        <v>50000436</v>
      </c>
      <c r="B1484" t="inlineStr">
        <is>
          <t>SAKTHIVEL S</t>
        </is>
      </c>
      <c r="C1484" s="3" t="n">
        <v>43867</v>
      </c>
      <c r="E1484" t="n">
        <v>21308</v>
      </c>
      <c r="F1484" t="n">
        <v>21308</v>
      </c>
      <c r="G1484" t="n">
        <v>21308</v>
      </c>
      <c r="H1484" t="n">
        <v>20620.64</v>
      </c>
      <c r="I1484" t="n">
        <v>21308</v>
      </c>
      <c r="J1484" t="n">
        <v>21308</v>
      </c>
      <c r="K1484" t="n">
        <v>21298.06</v>
      </c>
      <c r="L1484">
        <f>ROUND(AVERAGE(E1484:K1484),2)</f>
        <v/>
      </c>
      <c r="M1484">
        <f>ROUND(IFERROR(STDEV.P(E1484:K1484),STDEVP(E1484:K1484)),2)</f>
        <v/>
      </c>
      <c r="N1484">
        <f>ROUND(IFERROR(M1484/L1484,0),2)</f>
        <v/>
      </c>
      <c r="P1484" t="n">
        <v>22008</v>
      </c>
      <c r="Q1484" t="n">
        <v>22008</v>
      </c>
      <c r="R1484" t="n">
        <v>22008</v>
      </c>
      <c r="S1484" t="n">
        <v>22008</v>
      </c>
      <c r="T1484" t="n">
        <v>22008</v>
      </c>
      <c r="U1484">
        <f>ROUND(AVERAGE(P1484:T1484),2)</f>
        <v/>
      </c>
      <c r="V1484">
        <f>ROUND(IFERROR(STDEV.P(P1484:T1484),STDEVP(P1484:T1484)),2)</f>
        <v/>
      </c>
      <c r="W1484">
        <f>ROUND(IFERROR(V1484/L1484,0),2)</f>
        <v/>
      </c>
    </row>
    <row r="1485">
      <c r="A1485" t="n">
        <v>50000450</v>
      </c>
      <c r="B1485" t="inlineStr">
        <is>
          <t>SATHUJODA SAGAR</t>
        </is>
      </c>
      <c r="C1485" s="3" t="n">
        <v>43862</v>
      </c>
      <c r="E1485" t="n">
        <v>14955</v>
      </c>
      <c r="F1485" t="n">
        <v>14955</v>
      </c>
      <c r="G1485" t="n">
        <v>14955</v>
      </c>
      <c r="H1485" t="n">
        <v>14955</v>
      </c>
      <c r="I1485" t="n">
        <v>14955</v>
      </c>
      <c r="J1485" t="n">
        <v>14955</v>
      </c>
      <c r="K1485" t="n">
        <v>14955</v>
      </c>
      <c r="L1485">
        <f>ROUND(AVERAGE(E1485:K1485),2)</f>
        <v/>
      </c>
      <c r="M1485">
        <f>ROUND(IFERROR(STDEV.P(E1485:K1485),STDEVP(E1485:K1485)),2)</f>
        <v/>
      </c>
      <c r="N1485">
        <f>ROUND(IFERROR(M1485/L1485,0),2)</f>
        <v/>
      </c>
      <c r="U1485">
        <f>ROUND(AVERAGE(P1485:T1485),2)</f>
        <v/>
      </c>
      <c r="V1485">
        <f>ROUND(IFERROR(STDEV.P(P1485:T1485),STDEVP(P1485:T1485)),2)</f>
        <v/>
      </c>
      <c r="W1485">
        <f>ROUND(IFERROR(V1485/L1485,0),2)</f>
        <v/>
      </c>
    </row>
    <row r="1486">
      <c r="A1486" t="n">
        <v>50000452</v>
      </c>
      <c r="B1486" t="inlineStr">
        <is>
          <t>SRAVANAM GANESH</t>
        </is>
      </c>
      <c r="C1486" s="3" t="n">
        <v>43862</v>
      </c>
      <c r="E1486" t="n">
        <v>14955</v>
      </c>
      <c r="F1486" t="n">
        <v>14955</v>
      </c>
      <c r="G1486" t="n">
        <v>14955</v>
      </c>
      <c r="H1486" t="n">
        <v>14955</v>
      </c>
      <c r="I1486" t="n">
        <v>14955</v>
      </c>
      <c r="J1486" t="n">
        <v>14955</v>
      </c>
      <c r="K1486" t="n">
        <v>14955</v>
      </c>
      <c r="L1486">
        <f>ROUND(AVERAGE(E1486:K1486),2)</f>
        <v/>
      </c>
      <c r="M1486">
        <f>ROUND(IFERROR(STDEV.P(E1486:K1486),STDEVP(E1486:K1486)),2)</f>
        <v/>
      </c>
      <c r="N1486">
        <f>ROUND(IFERROR(M1486/L1486,0),2)</f>
        <v/>
      </c>
      <c r="U1486">
        <f>ROUND(AVERAGE(P1486:T1486),2)</f>
        <v/>
      </c>
      <c r="V1486">
        <f>ROUND(IFERROR(STDEV.P(P1486:T1486),STDEVP(P1486:T1486)),2)</f>
        <v/>
      </c>
      <c r="W1486">
        <f>ROUND(IFERROR(V1486/L1486,0),2)</f>
        <v/>
      </c>
    </row>
    <row r="1487">
      <c r="A1487" t="n">
        <v>50000454</v>
      </c>
      <c r="B1487" t="inlineStr">
        <is>
          <t>VOMMI APPALA NAIDU</t>
        </is>
      </c>
      <c r="C1487" s="3" t="n">
        <v>43862</v>
      </c>
      <c r="E1487" t="n">
        <v>14955</v>
      </c>
      <c r="F1487" t="n">
        <v>14955</v>
      </c>
      <c r="G1487" t="n">
        <v>14955</v>
      </c>
      <c r="H1487" t="n">
        <v>14955</v>
      </c>
      <c r="I1487" t="n">
        <v>14955</v>
      </c>
      <c r="J1487" t="n">
        <v>13958</v>
      </c>
      <c r="K1487" t="n">
        <v>14955</v>
      </c>
      <c r="L1487">
        <f>ROUND(AVERAGE(E1487:K1487),2)</f>
        <v/>
      </c>
      <c r="M1487">
        <f>ROUND(IFERROR(STDEV.P(E1487:K1487),STDEVP(E1487:K1487)),2)</f>
        <v/>
      </c>
      <c r="N1487">
        <f>ROUND(IFERROR(M1487/L1487,0),2)</f>
        <v/>
      </c>
      <c r="U1487">
        <f>ROUND(AVERAGE(P1487:T1487),2)</f>
        <v/>
      </c>
      <c r="V1487">
        <f>ROUND(IFERROR(STDEV.P(P1487:T1487),STDEVP(P1487:T1487)),2)</f>
        <v/>
      </c>
      <c r="W1487">
        <f>ROUND(IFERROR(V1487/L1487,0),2)</f>
        <v/>
      </c>
    </row>
    <row r="1488">
      <c r="A1488" t="n">
        <v>50000480</v>
      </c>
      <c r="B1488" t="inlineStr">
        <is>
          <t>PILLA KARUNA</t>
        </is>
      </c>
      <c r="C1488" s="3" t="n">
        <v>43864</v>
      </c>
      <c r="E1488" t="n">
        <v>14955</v>
      </c>
      <c r="F1488" t="n">
        <v>14955</v>
      </c>
      <c r="G1488" t="n">
        <v>13958</v>
      </c>
      <c r="H1488" t="n">
        <v>14955</v>
      </c>
      <c r="I1488" t="n">
        <v>13025.32</v>
      </c>
      <c r="J1488" t="n">
        <v>13459.5</v>
      </c>
      <c r="K1488" t="n">
        <v>14472.58</v>
      </c>
      <c r="L1488">
        <f>ROUND(AVERAGE(E1488:K1488),2)</f>
        <v/>
      </c>
      <c r="M1488">
        <f>ROUND(IFERROR(STDEV.P(E1488:K1488),STDEVP(E1488:K1488)),2)</f>
        <v/>
      </c>
      <c r="N1488">
        <f>ROUND(IFERROR(M1488/L1488,0),2)</f>
        <v/>
      </c>
      <c r="P1488" t="n">
        <v>13459.5</v>
      </c>
      <c r="Q1488" t="n">
        <v>20416</v>
      </c>
      <c r="R1488" t="n">
        <v>20416</v>
      </c>
      <c r="S1488" t="n">
        <v>20416</v>
      </c>
      <c r="T1488" t="n">
        <v>20416</v>
      </c>
      <c r="U1488">
        <f>ROUND(AVERAGE(P1488:T1488),2)</f>
        <v/>
      </c>
      <c r="V1488">
        <f>ROUND(IFERROR(STDEV.P(P1488:T1488),STDEVP(P1488:T1488)),2)</f>
        <v/>
      </c>
      <c r="W1488">
        <f>ROUND(IFERROR(V1488/L1488,0),2)</f>
        <v/>
      </c>
    </row>
    <row r="1489">
      <c r="A1489" t="n">
        <v>50000483</v>
      </c>
      <c r="B1489" t="inlineStr">
        <is>
          <t>NOWPADA ANIL</t>
        </is>
      </c>
      <c r="C1489" s="3" t="n">
        <v>43864</v>
      </c>
      <c r="E1489" t="n">
        <v>14955</v>
      </c>
      <c r="F1489" t="n">
        <v>14955</v>
      </c>
      <c r="G1489" t="n">
        <v>14955</v>
      </c>
      <c r="H1489" t="n">
        <v>14955</v>
      </c>
      <c r="I1489" t="n">
        <v>14955</v>
      </c>
      <c r="J1489" t="n">
        <v>14955</v>
      </c>
      <c r="K1489" t="n">
        <v>14955</v>
      </c>
      <c r="L1489">
        <f>ROUND(AVERAGE(E1489:K1489),2)</f>
        <v/>
      </c>
      <c r="M1489">
        <f>ROUND(IFERROR(STDEV.P(E1489:K1489),STDEVP(E1489:K1489)),2)</f>
        <v/>
      </c>
      <c r="N1489">
        <f>ROUND(IFERROR(M1489/L1489,0),2)</f>
        <v/>
      </c>
      <c r="U1489">
        <f>ROUND(AVERAGE(P1489:T1489),2)</f>
        <v/>
      </c>
      <c r="V1489">
        <f>ROUND(IFERROR(STDEV.P(P1489:T1489),STDEVP(P1489:T1489)),2)</f>
        <v/>
      </c>
      <c r="W1489">
        <f>ROUND(IFERROR(V1489/L1489,0),2)</f>
        <v/>
      </c>
    </row>
    <row r="1490">
      <c r="A1490" t="n">
        <v>50000486</v>
      </c>
      <c r="B1490" t="inlineStr">
        <is>
          <t>MEKA ANIL KUMAR</t>
        </is>
      </c>
      <c r="C1490" s="3" t="n">
        <v>43864</v>
      </c>
      <c r="E1490" t="n">
        <v>14955</v>
      </c>
      <c r="F1490" t="n">
        <v>14955</v>
      </c>
      <c r="G1490" t="n">
        <v>14955</v>
      </c>
      <c r="H1490" t="n">
        <v>14955</v>
      </c>
      <c r="I1490" t="n">
        <v>14955</v>
      </c>
      <c r="J1490" t="n">
        <v>14955</v>
      </c>
      <c r="K1490" t="n">
        <v>14955</v>
      </c>
      <c r="L1490">
        <f>ROUND(AVERAGE(E1490:K1490),2)</f>
        <v/>
      </c>
      <c r="M1490">
        <f>ROUND(IFERROR(STDEV.P(E1490:K1490),STDEVP(E1490:K1490)),2)</f>
        <v/>
      </c>
      <c r="N1490">
        <f>ROUND(IFERROR(M1490/L1490,0),2)</f>
        <v/>
      </c>
      <c r="P1490" t="n">
        <v>14955</v>
      </c>
      <c r="Q1490" t="n">
        <v>20416</v>
      </c>
      <c r="R1490" t="n">
        <v>20416</v>
      </c>
      <c r="S1490" t="n">
        <v>20416</v>
      </c>
      <c r="T1490" t="n">
        <v>20416</v>
      </c>
      <c r="U1490">
        <f>ROUND(AVERAGE(P1490:T1490),2)</f>
        <v/>
      </c>
      <c r="V1490">
        <f>ROUND(IFERROR(STDEV.P(P1490:T1490),STDEVP(P1490:T1490)),2)</f>
        <v/>
      </c>
      <c r="W1490">
        <f>ROUND(IFERROR(V1490/L1490,0),2)</f>
        <v/>
      </c>
    </row>
    <row r="1491">
      <c r="A1491" t="n">
        <v>50000500</v>
      </c>
      <c r="B1491" t="inlineStr">
        <is>
          <t>BALIREDDY KISHORE</t>
        </is>
      </c>
      <c r="C1491" s="3" t="n">
        <v>43862</v>
      </c>
      <c r="E1491" t="n">
        <v>14955</v>
      </c>
      <c r="F1491" t="n">
        <v>14955</v>
      </c>
      <c r="G1491" t="n">
        <v>14955</v>
      </c>
      <c r="H1491" t="n">
        <v>14955</v>
      </c>
      <c r="I1491" t="n">
        <v>14955</v>
      </c>
      <c r="J1491" t="n">
        <v>14955</v>
      </c>
      <c r="K1491" t="n">
        <v>14955</v>
      </c>
      <c r="L1491">
        <f>ROUND(AVERAGE(E1491:K1491),2)</f>
        <v/>
      </c>
      <c r="M1491">
        <f>ROUND(IFERROR(STDEV.P(E1491:K1491),STDEVP(E1491:K1491)),2)</f>
        <v/>
      </c>
      <c r="N1491">
        <f>ROUND(IFERROR(M1491/L1491,0),2)</f>
        <v/>
      </c>
      <c r="U1491">
        <f>ROUND(AVERAGE(P1491:T1491),2)</f>
        <v/>
      </c>
      <c r="V1491">
        <f>ROUND(IFERROR(STDEV.P(P1491:T1491),STDEVP(P1491:T1491)),2)</f>
        <v/>
      </c>
      <c r="W1491">
        <f>ROUND(IFERROR(V1491/L1491,0),2)</f>
        <v/>
      </c>
    </row>
    <row r="1492">
      <c r="A1492" t="n">
        <v>50000504</v>
      </c>
      <c r="B1492" t="inlineStr">
        <is>
          <t>GEDELA MAHESH</t>
        </is>
      </c>
      <c r="C1492" s="3" t="n">
        <v>43864</v>
      </c>
      <c r="E1492" t="n">
        <v>14955</v>
      </c>
      <c r="F1492" t="n">
        <v>14955</v>
      </c>
      <c r="G1492" t="n">
        <v>14955</v>
      </c>
      <c r="H1492" t="n">
        <v>14955</v>
      </c>
      <c r="I1492" t="n">
        <v>14955</v>
      </c>
      <c r="J1492" t="n">
        <v>14456.5</v>
      </c>
      <c r="K1492" t="n">
        <v>14955</v>
      </c>
      <c r="L1492">
        <f>ROUND(AVERAGE(E1492:K1492),2)</f>
        <v/>
      </c>
      <c r="M1492">
        <f>ROUND(IFERROR(STDEV.P(E1492:K1492),STDEVP(E1492:K1492)),2)</f>
        <v/>
      </c>
      <c r="N1492">
        <f>ROUND(IFERROR(M1492/L1492,0),2)</f>
        <v/>
      </c>
      <c r="P1492" t="n">
        <v>13958</v>
      </c>
      <c r="Q1492" t="n">
        <v>20416</v>
      </c>
      <c r="R1492" t="n">
        <v>20416</v>
      </c>
      <c r="S1492" t="n">
        <v>20416</v>
      </c>
      <c r="T1492" t="n">
        <v>20416</v>
      </c>
      <c r="U1492">
        <f>ROUND(AVERAGE(P1492:T1492),2)</f>
        <v/>
      </c>
      <c r="V1492">
        <f>ROUND(IFERROR(STDEV.P(P1492:T1492),STDEVP(P1492:T1492)),2)</f>
        <v/>
      </c>
      <c r="W1492">
        <f>ROUND(IFERROR(V1492/L1492,0),2)</f>
        <v/>
      </c>
    </row>
    <row r="1493">
      <c r="A1493" t="n">
        <v>50000505</v>
      </c>
      <c r="B1493" t="inlineStr">
        <is>
          <t>VANIMINA VIJAY KUMAR</t>
        </is>
      </c>
      <c r="C1493" s="3" t="n">
        <v>43864</v>
      </c>
      <c r="E1493" t="n">
        <v>14955</v>
      </c>
      <c r="F1493" t="n">
        <v>14955</v>
      </c>
      <c r="G1493" t="n">
        <v>14955</v>
      </c>
      <c r="H1493" t="n">
        <v>14955</v>
      </c>
      <c r="I1493" t="n">
        <v>14955</v>
      </c>
      <c r="J1493" t="n">
        <v>14955</v>
      </c>
      <c r="K1493" t="n">
        <v>14955</v>
      </c>
      <c r="L1493">
        <f>ROUND(AVERAGE(E1493:K1493),2)</f>
        <v/>
      </c>
      <c r="M1493">
        <f>ROUND(IFERROR(STDEV.P(E1493:K1493),STDEVP(E1493:K1493)),2)</f>
        <v/>
      </c>
      <c r="N1493">
        <f>ROUND(IFERROR(M1493/L1493,0),2)</f>
        <v/>
      </c>
      <c r="P1493" t="n">
        <v>14955</v>
      </c>
      <c r="Q1493" t="n">
        <v>20416</v>
      </c>
      <c r="R1493" t="n">
        <v>20416</v>
      </c>
      <c r="S1493" t="n">
        <v>20416</v>
      </c>
      <c r="T1493" t="n">
        <v>20416</v>
      </c>
      <c r="U1493">
        <f>ROUND(AVERAGE(P1493:T1493),2)</f>
        <v/>
      </c>
      <c r="V1493">
        <f>ROUND(IFERROR(STDEV.P(P1493:T1493),STDEVP(P1493:T1493)),2)</f>
        <v/>
      </c>
      <c r="W1493">
        <f>ROUND(IFERROR(V1493/L1493,0),2)</f>
        <v/>
      </c>
    </row>
    <row r="1494">
      <c r="A1494" t="n">
        <v>50000506</v>
      </c>
      <c r="B1494" t="inlineStr">
        <is>
          <t>VISINGIRI JAYASANKAR</t>
        </is>
      </c>
      <c r="C1494" s="3" t="n">
        <v>43864</v>
      </c>
      <c r="E1494" t="n">
        <v>14955</v>
      </c>
      <c r="F1494" t="n">
        <v>14955</v>
      </c>
      <c r="G1494" t="n">
        <v>14955</v>
      </c>
      <c r="H1494" t="n">
        <v>14955</v>
      </c>
      <c r="I1494" t="n">
        <v>14955</v>
      </c>
      <c r="J1494" t="n">
        <v>14955</v>
      </c>
      <c r="K1494" t="n">
        <v>14955</v>
      </c>
      <c r="L1494">
        <f>ROUND(AVERAGE(E1494:K1494),2)</f>
        <v/>
      </c>
      <c r="M1494">
        <f>ROUND(IFERROR(STDEV.P(E1494:K1494),STDEVP(E1494:K1494)),2)</f>
        <v/>
      </c>
      <c r="N1494">
        <f>ROUND(IFERROR(M1494/L1494,0),2)</f>
        <v/>
      </c>
      <c r="P1494" t="n">
        <v>14955</v>
      </c>
      <c r="Q1494" t="n">
        <v>20416</v>
      </c>
      <c r="R1494" t="n">
        <v>20416</v>
      </c>
      <c r="S1494" t="n">
        <v>20416</v>
      </c>
      <c r="T1494" t="n">
        <v>20416</v>
      </c>
      <c r="U1494">
        <f>ROUND(AVERAGE(P1494:T1494),2)</f>
        <v/>
      </c>
      <c r="V1494">
        <f>ROUND(IFERROR(STDEV.P(P1494:T1494),STDEVP(P1494:T1494)),2)</f>
        <v/>
      </c>
      <c r="W1494">
        <f>ROUND(IFERROR(V1494/L1494,0),2)</f>
        <v/>
      </c>
    </row>
    <row r="1495">
      <c r="A1495" t="n">
        <v>50000508</v>
      </c>
      <c r="B1495" t="inlineStr">
        <is>
          <t>LAKSHMI NARAYANAN B</t>
        </is>
      </c>
      <c r="C1495" s="3" t="n">
        <v>43874</v>
      </c>
      <c r="E1495" t="n">
        <v>23100</v>
      </c>
      <c r="F1495" t="n">
        <v>23100</v>
      </c>
      <c r="G1495" t="n">
        <v>23100</v>
      </c>
      <c r="H1495" t="n">
        <v>23100</v>
      </c>
      <c r="I1495" t="n">
        <v>23100</v>
      </c>
      <c r="J1495" t="n">
        <v>23100</v>
      </c>
      <c r="K1495" t="n">
        <v>23800</v>
      </c>
      <c r="L1495">
        <f>ROUND(AVERAGE(E1495:K1495),2)</f>
        <v/>
      </c>
      <c r="M1495">
        <f>ROUND(IFERROR(STDEV.P(E1495:K1495),STDEVP(E1495:K1495)),2)</f>
        <v/>
      </c>
      <c r="N1495">
        <f>ROUND(IFERROR(M1495/L1495,0),2)</f>
        <v/>
      </c>
      <c r="P1495" t="n">
        <v>23800</v>
      </c>
      <c r="Q1495" t="n">
        <v>23800</v>
      </c>
      <c r="R1495" t="n">
        <v>23800</v>
      </c>
      <c r="S1495" t="n">
        <v>23800</v>
      </c>
      <c r="T1495" t="n">
        <v>23800</v>
      </c>
      <c r="U1495">
        <f>ROUND(AVERAGE(P1495:T1495),2)</f>
        <v/>
      </c>
      <c r="V1495">
        <f>ROUND(IFERROR(STDEV.P(P1495:T1495),STDEVP(P1495:T1495)),2)</f>
        <v/>
      </c>
      <c r="W1495">
        <f>ROUND(IFERROR(V1495/L1495,0),2)</f>
        <v/>
      </c>
    </row>
    <row r="1496">
      <c r="A1496" t="n">
        <v>50000513</v>
      </c>
      <c r="B1496" t="inlineStr">
        <is>
          <t>SHARAN J</t>
        </is>
      </c>
      <c r="C1496" s="3" t="n">
        <v>43881</v>
      </c>
      <c r="E1496" t="n">
        <v>21700</v>
      </c>
      <c r="F1496" t="n">
        <v>21700</v>
      </c>
      <c r="G1496" t="n">
        <v>21700</v>
      </c>
      <c r="H1496" t="n">
        <v>21700</v>
      </c>
      <c r="I1496" t="n">
        <v>21700</v>
      </c>
      <c r="J1496" t="n">
        <v>21700</v>
      </c>
      <c r="K1496" t="n">
        <v>22400</v>
      </c>
      <c r="L1496">
        <f>ROUND(AVERAGE(E1496:K1496),2)</f>
        <v/>
      </c>
      <c r="M1496">
        <f>ROUND(IFERROR(STDEV.P(E1496:K1496),STDEVP(E1496:K1496)),2)</f>
        <v/>
      </c>
      <c r="N1496">
        <f>ROUND(IFERROR(M1496/L1496,0),2)</f>
        <v/>
      </c>
      <c r="P1496" t="n">
        <v>22400</v>
      </c>
      <c r="Q1496" t="n">
        <v>22400</v>
      </c>
      <c r="R1496" t="n">
        <v>22400</v>
      </c>
      <c r="S1496" t="n">
        <v>22400</v>
      </c>
      <c r="T1496" t="n">
        <v>22400</v>
      </c>
      <c r="U1496">
        <f>ROUND(AVERAGE(P1496:T1496),2)</f>
        <v/>
      </c>
      <c r="V1496">
        <f>ROUND(IFERROR(STDEV.P(P1496:T1496),STDEVP(P1496:T1496)),2)</f>
        <v/>
      </c>
      <c r="W1496">
        <f>ROUND(IFERROR(V1496/L1496,0),2)</f>
        <v/>
      </c>
    </row>
    <row r="1497">
      <c r="A1497" t="n">
        <v>50000516</v>
      </c>
      <c r="B1497" t="inlineStr">
        <is>
          <t>SIVAKUMAR S</t>
        </is>
      </c>
      <c r="C1497" s="3" t="n">
        <v>43885</v>
      </c>
      <c r="E1497" t="n">
        <v>90500</v>
      </c>
      <c r="F1497" t="n">
        <v>90500</v>
      </c>
      <c r="G1497" t="n">
        <v>90500</v>
      </c>
      <c r="H1497" t="n">
        <v>90500</v>
      </c>
      <c r="I1497" t="n">
        <v>90500</v>
      </c>
      <c r="J1497" t="n">
        <v>90500</v>
      </c>
      <c r="K1497" t="n">
        <v>92000</v>
      </c>
      <c r="L1497">
        <f>ROUND(AVERAGE(E1497:K1497),2)</f>
        <v/>
      </c>
      <c r="M1497">
        <f>ROUND(IFERROR(STDEV.P(E1497:K1497),STDEVP(E1497:K1497)),2)</f>
        <v/>
      </c>
      <c r="N1497">
        <f>ROUND(IFERROR(M1497/L1497,0),2)</f>
        <v/>
      </c>
      <c r="P1497" t="n">
        <v>92000</v>
      </c>
      <c r="Q1497" t="n">
        <v>92000</v>
      </c>
      <c r="R1497" t="n">
        <v>92000</v>
      </c>
      <c r="S1497" t="n">
        <v>92000</v>
      </c>
      <c r="T1497" t="n">
        <v>92000</v>
      </c>
      <c r="U1497">
        <f>ROUND(AVERAGE(P1497:T1497),2)</f>
        <v/>
      </c>
      <c r="V1497">
        <f>ROUND(IFERROR(STDEV.P(P1497:T1497),STDEVP(P1497:T1497)),2)</f>
        <v/>
      </c>
      <c r="W1497">
        <f>ROUND(IFERROR(V1497/L1497,0),2)</f>
        <v/>
      </c>
    </row>
    <row r="1498">
      <c r="A1498" t="n">
        <v>50000518</v>
      </c>
      <c r="B1498" t="inlineStr">
        <is>
          <t>NEWMAN FERNANDO F A</t>
        </is>
      </c>
      <c r="C1498" s="3" t="n">
        <v>43895</v>
      </c>
      <c r="E1498" t="n">
        <v>41250</v>
      </c>
      <c r="F1498" t="n">
        <v>41250</v>
      </c>
      <c r="G1498" t="n">
        <v>41250</v>
      </c>
      <c r="H1498" t="n">
        <v>41250</v>
      </c>
      <c r="I1498" t="n">
        <v>41250</v>
      </c>
      <c r="J1498" t="n">
        <v>41250</v>
      </c>
      <c r="K1498" t="n">
        <v>42000</v>
      </c>
      <c r="L1498">
        <f>ROUND(AVERAGE(E1498:K1498),2)</f>
        <v/>
      </c>
      <c r="M1498">
        <f>ROUND(IFERROR(STDEV.P(E1498:K1498),STDEVP(E1498:K1498)),2)</f>
        <v/>
      </c>
      <c r="N1498">
        <f>ROUND(IFERROR(M1498/L1498,0),2)</f>
        <v/>
      </c>
      <c r="P1498" t="n">
        <v>42000</v>
      </c>
      <c r="Q1498" t="n">
        <v>42000</v>
      </c>
      <c r="R1498" t="n">
        <v>42000</v>
      </c>
      <c r="S1498" t="n">
        <v>42000</v>
      </c>
      <c r="T1498" t="n">
        <v>42000</v>
      </c>
      <c r="U1498">
        <f>ROUND(AVERAGE(P1498:T1498),2)</f>
        <v/>
      </c>
      <c r="V1498">
        <f>ROUND(IFERROR(STDEV.P(P1498:T1498),STDEVP(P1498:T1498)),2)</f>
        <v/>
      </c>
      <c r="W1498">
        <f>ROUND(IFERROR(V1498/L1498,0),2)</f>
        <v/>
      </c>
    </row>
    <row r="1499">
      <c r="A1499" t="n">
        <v>50000521</v>
      </c>
      <c r="B1499" t="inlineStr">
        <is>
          <t>RAMASAMY K</t>
        </is>
      </c>
      <c r="C1499" s="3" t="n">
        <v>43895</v>
      </c>
      <c r="E1499" t="n">
        <v>75750</v>
      </c>
      <c r="F1499" t="n">
        <v>75750</v>
      </c>
      <c r="G1499" t="n">
        <v>75750</v>
      </c>
      <c r="H1499" t="n">
        <v>75750</v>
      </c>
      <c r="I1499" t="n">
        <v>75750</v>
      </c>
      <c r="J1499" t="n">
        <v>75750</v>
      </c>
      <c r="K1499" t="n">
        <v>77250</v>
      </c>
      <c r="L1499">
        <f>ROUND(AVERAGE(E1499:K1499),2)</f>
        <v/>
      </c>
      <c r="M1499">
        <f>ROUND(IFERROR(STDEV.P(E1499:K1499),STDEVP(E1499:K1499)),2)</f>
        <v/>
      </c>
      <c r="N1499">
        <f>ROUND(IFERROR(M1499/L1499,0),2)</f>
        <v/>
      </c>
      <c r="P1499" t="n">
        <v>77250</v>
      </c>
      <c r="Q1499" t="n">
        <v>77250</v>
      </c>
      <c r="R1499" t="n">
        <v>77250</v>
      </c>
      <c r="S1499" t="n">
        <v>77250</v>
      </c>
      <c r="T1499" t="n">
        <v>77250</v>
      </c>
      <c r="U1499">
        <f>ROUND(AVERAGE(P1499:T1499),2)</f>
        <v/>
      </c>
      <c r="V1499">
        <f>ROUND(IFERROR(STDEV.P(P1499:T1499),STDEVP(P1499:T1499)),2)</f>
        <v/>
      </c>
      <c r="W1499">
        <f>ROUND(IFERROR(V1499/L1499,0),2)</f>
        <v/>
      </c>
    </row>
    <row r="1500">
      <c r="A1500" t="n">
        <v>50000525</v>
      </c>
      <c r="B1500" t="inlineStr">
        <is>
          <t>SRINIVAS MALYALA</t>
        </is>
      </c>
      <c r="C1500" s="3" t="n">
        <v>43895</v>
      </c>
      <c r="E1500" t="n">
        <v>42750</v>
      </c>
      <c r="F1500" t="n">
        <v>42750</v>
      </c>
      <c r="G1500" t="n">
        <v>42750</v>
      </c>
      <c r="H1500" t="n">
        <v>42750</v>
      </c>
      <c r="I1500" t="n">
        <v>42750</v>
      </c>
      <c r="J1500" t="n">
        <v>42750</v>
      </c>
      <c r="K1500" t="n">
        <v>44250</v>
      </c>
      <c r="L1500">
        <f>ROUND(AVERAGE(E1500:K1500),2)</f>
        <v/>
      </c>
      <c r="M1500">
        <f>ROUND(IFERROR(STDEV.P(E1500:K1500),STDEVP(E1500:K1500)),2)</f>
        <v/>
      </c>
      <c r="N1500">
        <f>ROUND(IFERROR(M1500/L1500,0),2)</f>
        <v/>
      </c>
      <c r="P1500" t="n">
        <v>44250</v>
      </c>
      <c r="Q1500" t="n">
        <v>44250</v>
      </c>
      <c r="R1500" t="n">
        <v>44250</v>
      </c>
      <c r="S1500" t="n">
        <v>44250</v>
      </c>
      <c r="T1500" t="n">
        <v>44250</v>
      </c>
      <c r="U1500">
        <f>ROUND(AVERAGE(P1500:T1500),2)</f>
        <v/>
      </c>
      <c r="V1500">
        <f>ROUND(IFERROR(STDEV.P(P1500:T1500),STDEVP(P1500:T1500)),2)</f>
        <v/>
      </c>
      <c r="W1500">
        <f>ROUND(IFERROR(V1500/L1500,0),2)</f>
        <v/>
      </c>
    </row>
    <row r="1501">
      <c r="A1501" t="n">
        <v>50000526</v>
      </c>
      <c r="B1501" t="inlineStr">
        <is>
          <t>KANDASAMY T</t>
        </is>
      </c>
      <c r="C1501" s="3" t="n">
        <v>43895</v>
      </c>
      <c r="E1501" t="n">
        <v>85500</v>
      </c>
      <c r="F1501" t="n">
        <v>85500</v>
      </c>
      <c r="G1501" t="n">
        <v>85500</v>
      </c>
      <c r="H1501" t="n">
        <v>85500</v>
      </c>
      <c r="I1501" t="n">
        <v>85500</v>
      </c>
      <c r="J1501" t="n">
        <v>85500</v>
      </c>
      <c r="K1501" t="n">
        <v>87000</v>
      </c>
      <c r="L1501">
        <f>ROUND(AVERAGE(E1501:K1501),2)</f>
        <v/>
      </c>
      <c r="M1501">
        <f>ROUND(IFERROR(STDEV.P(E1501:K1501),STDEVP(E1501:K1501)),2)</f>
        <v/>
      </c>
      <c r="N1501">
        <f>ROUND(IFERROR(M1501/L1501,0),2)</f>
        <v/>
      </c>
      <c r="P1501" t="n">
        <v>87000</v>
      </c>
      <c r="Q1501" t="n">
        <v>87000</v>
      </c>
      <c r="R1501" t="n">
        <v>87000</v>
      </c>
      <c r="S1501" t="n">
        <v>87000</v>
      </c>
      <c r="T1501" t="n">
        <v>87000</v>
      </c>
      <c r="U1501">
        <f>ROUND(AVERAGE(P1501:T1501),2)</f>
        <v/>
      </c>
      <c r="V1501">
        <f>ROUND(IFERROR(STDEV.P(P1501:T1501),STDEVP(P1501:T1501)),2)</f>
        <v/>
      </c>
      <c r="W1501">
        <f>ROUND(IFERROR(V1501/L1501,0),2)</f>
        <v/>
      </c>
    </row>
    <row r="1502">
      <c r="A1502" t="n">
        <v>50000527</v>
      </c>
      <c r="B1502" t="inlineStr">
        <is>
          <t>NANCHARAIAH BELLAMKONDA</t>
        </is>
      </c>
      <c r="C1502" s="3" t="n">
        <v>43895</v>
      </c>
      <c r="D1502" s="3" t="n">
        <v>45444</v>
      </c>
      <c r="E1502" t="n">
        <v>64001</v>
      </c>
      <c r="F1502" t="n">
        <v>64001</v>
      </c>
      <c r="G1502" t="n">
        <v>2133.36</v>
      </c>
      <c r="L1502">
        <f>ROUND(AVERAGE(E1502:K1502),2)</f>
        <v/>
      </c>
      <c r="M1502">
        <f>ROUND(IFERROR(STDEV.P(E1502:K1502),STDEVP(E1502:K1502)),2)</f>
        <v/>
      </c>
      <c r="N1502">
        <f>ROUND(IFERROR(M1502/L1502,0),2)</f>
        <v/>
      </c>
      <c r="U1502">
        <f>ROUND(AVERAGE(P1502:T1502),2)</f>
        <v/>
      </c>
      <c r="V1502">
        <f>ROUND(IFERROR(STDEV.P(P1502:T1502),STDEVP(P1502:T1502)),2)</f>
        <v/>
      </c>
      <c r="W1502">
        <f>ROUND(IFERROR(V1502/L1502,0),2)</f>
        <v/>
      </c>
    </row>
    <row r="1503">
      <c r="A1503" t="n">
        <v>50000529</v>
      </c>
      <c r="B1503" t="inlineStr">
        <is>
          <t>CHINNAMNAIDU YANDRUPU</t>
        </is>
      </c>
      <c r="C1503" s="3" t="n">
        <v>43895</v>
      </c>
      <c r="D1503" s="3" t="n">
        <v>45535</v>
      </c>
      <c r="E1503" t="n">
        <v>22820</v>
      </c>
      <c r="F1503" t="n">
        <v>22820</v>
      </c>
      <c r="G1503" t="n">
        <v>22820</v>
      </c>
      <c r="H1503" t="n">
        <v>22820</v>
      </c>
      <c r="I1503" t="n">
        <v>22820</v>
      </c>
      <c r="L1503">
        <f>ROUND(AVERAGE(E1503:K1503),2)</f>
        <v/>
      </c>
      <c r="M1503">
        <f>ROUND(IFERROR(STDEV.P(E1503:K1503),STDEVP(E1503:K1503)),2)</f>
        <v/>
      </c>
      <c r="N1503">
        <f>ROUND(IFERROR(M1503/L1503,0),2)</f>
        <v/>
      </c>
      <c r="U1503">
        <f>ROUND(AVERAGE(P1503:T1503),2)</f>
        <v/>
      </c>
      <c r="V1503">
        <f>ROUND(IFERROR(STDEV.P(P1503:T1503),STDEVP(P1503:T1503)),2)</f>
        <v/>
      </c>
      <c r="W1503">
        <f>ROUND(IFERROR(V1503/L1503,0),2)</f>
        <v/>
      </c>
    </row>
    <row r="1504">
      <c r="A1504" t="n">
        <v>50000531</v>
      </c>
      <c r="B1504" t="inlineStr">
        <is>
          <t>RAJAVADIVEL A</t>
        </is>
      </c>
      <c r="C1504" s="3" t="n">
        <v>43895</v>
      </c>
      <c r="E1504" t="n">
        <v>21700</v>
      </c>
      <c r="F1504" t="n">
        <v>21700</v>
      </c>
      <c r="G1504" t="n">
        <v>21700</v>
      </c>
      <c r="H1504" t="n">
        <v>21700</v>
      </c>
      <c r="I1504" t="n">
        <v>21700</v>
      </c>
      <c r="J1504" t="n">
        <v>21700</v>
      </c>
      <c r="K1504" t="n">
        <v>22400</v>
      </c>
      <c r="L1504">
        <f>ROUND(AVERAGE(E1504:K1504),2)</f>
        <v/>
      </c>
      <c r="M1504">
        <f>ROUND(IFERROR(STDEV.P(E1504:K1504),STDEVP(E1504:K1504)),2)</f>
        <v/>
      </c>
      <c r="N1504">
        <f>ROUND(IFERROR(M1504/L1504,0),2)</f>
        <v/>
      </c>
      <c r="P1504" t="n">
        <v>22400</v>
      </c>
      <c r="Q1504" t="n">
        <v>22400</v>
      </c>
      <c r="R1504" t="n">
        <v>22400</v>
      </c>
      <c r="S1504" t="n">
        <v>22400</v>
      </c>
      <c r="T1504" t="n">
        <v>22400</v>
      </c>
      <c r="U1504">
        <f>ROUND(AVERAGE(P1504:T1504),2)</f>
        <v/>
      </c>
      <c r="V1504">
        <f>ROUND(IFERROR(STDEV.P(P1504:T1504),STDEVP(P1504:T1504)),2)</f>
        <v/>
      </c>
      <c r="W1504">
        <f>ROUND(IFERROR(V1504/L1504,0),2)</f>
        <v/>
      </c>
    </row>
    <row r="1505">
      <c r="A1505" t="n">
        <v>50000532</v>
      </c>
      <c r="B1505" t="inlineStr">
        <is>
          <t>EZHILARASAN K</t>
        </is>
      </c>
      <c r="C1505" s="3" t="n">
        <v>43895</v>
      </c>
      <c r="E1505" t="n">
        <v>21700</v>
      </c>
      <c r="F1505" t="n">
        <v>21700</v>
      </c>
      <c r="G1505" t="n">
        <v>21338.34</v>
      </c>
      <c r="H1505" t="n">
        <v>21700</v>
      </c>
      <c r="I1505" t="n">
        <v>21700</v>
      </c>
      <c r="J1505" t="n">
        <v>21700</v>
      </c>
      <c r="K1505" t="n">
        <v>22400</v>
      </c>
      <c r="L1505">
        <f>ROUND(AVERAGE(E1505:K1505),2)</f>
        <v/>
      </c>
      <c r="M1505">
        <f>ROUND(IFERROR(STDEV.P(E1505:K1505),STDEVP(E1505:K1505)),2)</f>
        <v/>
      </c>
      <c r="N1505">
        <f>ROUND(IFERROR(M1505/L1505,0),2)</f>
        <v/>
      </c>
      <c r="P1505" t="n">
        <v>22400</v>
      </c>
      <c r="Q1505" t="n">
        <v>22400</v>
      </c>
      <c r="R1505" t="n">
        <v>22400</v>
      </c>
      <c r="S1505" t="n">
        <v>22400</v>
      </c>
      <c r="T1505" t="n">
        <v>22400</v>
      </c>
      <c r="U1505">
        <f>ROUND(AVERAGE(P1505:T1505),2)</f>
        <v/>
      </c>
      <c r="V1505">
        <f>ROUND(IFERROR(STDEV.P(P1505:T1505),STDEVP(P1505:T1505)),2)</f>
        <v/>
      </c>
      <c r="W1505">
        <f>ROUND(IFERROR(V1505/L1505,0),2)</f>
        <v/>
      </c>
    </row>
    <row r="1506">
      <c r="A1506" t="n">
        <v>50000533</v>
      </c>
      <c r="B1506" t="inlineStr">
        <is>
          <t>AJITKUMAR A</t>
        </is>
      </c>
      <c r="C1506" s="3" t="n">
        <v>43895</v>
      </c>
      <c r="E1506" t="n">
        <v>21700</v>
      </c>
      <c r="F1506" t="n">
        <v>21700</v>
      </c>
      <c r="G1506" t="n">
        <v>21700</v>
      </c>
      <c r="H1506" t="n">
        <v>21700</v>
      </c>
      <c r="I1506" t="n">
        <v>21700</v>
      </c>
      <c r="J1506" t="n">
        <v>21700</v>
      </c>
      <c r="K1506" t="n">
        <v>22400</v>
      </c>
      <c r="L1506">
        <f>ROUND(AVERAGE(E1506:K1506),2)</f>
        <v/>
      </c>
      <c r="M1506">
        <f>ROUND(IFERROR(STDEV.P(E1506:K1506),STDEVP(E1506:K1506)),2)</f>
        <v/>
      </c>
      <c r="N1506">
        <f>ROUND(IFERROR(M1506/L1506,0),2)</f>
        <v/>
      </c>
      <c r="P1506" t="n">
        <v>22400</v>
      </c>
      <c r="Q1506" t="n">
        <v>22400</v>
      </c>
      <c r="R1506" t="n">
        <v>22400</v>
      </c>
      <c r="S1506" t="n">
        <v>21600</v>
      </c>
      <c r="T1506" t="n">
        <v>22400</v>
      </c>
      <c r="U1506">
        <f>ROUND(AVERAGE(P1506:T1506),2)</f>
        <v/>
      </c>
      <c r="V1506">
        <f>ROUND(IFERROR(STDEV.P(P1506:T1506),STDEVP(P1506:T1506)),2)</f>
        <v/>
      </c>
      <c r="W1506">
        <f>ROUND(IFERROR(V1506/L1506,0),2)</f>
        <v/>
      </c>
    </row>
    <row r="1507">
      <c r="A1507" t="n">
        <v>50000539</v>
      </c>
      <c r="B1507" t="inlineStr">
        <is>
          <t>GANDIKOTA SRINIVAS</t>
        </is>
      </c>
      <c r="C1507" s="3" t="n">
        <v>43902</v>
      </c>
      <c r="E1507" t="n">
        <v>22400</v>
      </c>
      <c r="F1507" t="n">
        <v>22400</v>
      </c>
      <c r="G1507" t="n">
        <v>22400</v>
      </c>
      <c r="H1507" t="n">
        <v>22400</v>
      </c>
      <c r="I1507" t="n">
        <v>22400</v>
      </c>
      <c r="J1507" t="n">
        <v>22400</v>
      </c>
      <c r="K1507" t="n">
        <v>23100</v>
      </c>
      <c r="L1507">
        <f>ROUND(AVERAGE(E1507:K1507),2)</f>
        <v/>
      </c>
      <c r="M1507">
        <f>ROUND(IFERROR(STDEV.P(E1507:K1507),STDEVP(E1507:K1507)),2)</f>
        <v/>
      </c>
      <c r="N1507">
        <f>ROUND(IFERROR(M1507/L1507,0),2)</f>
        <v/>
      </c>
      <c r="P1507" t="n">
        <v>23100</v>
      </c>
      <c r="Q1507" t="n">
        <v>23100</v>
      </c>
      <c r="R1507" t="n">
        <v>23100</v>
      </c>
      <c r="S1507" t="n">
        <v>23100</v>
      </c>
      <c r="T1507" t="n">
        <v>23100</v>
      </c>
      <c r="U1507">
        <f>ROUND(AVERAGE(P1507:T1507),2)</f>
        <v/>
      </c>
      <c r="V1507">
        <f>ROUND(IFERROR(STDEV.P(P1507:T1507),STDEVP(P1507:T1507)),2)</f>
        <v/>
      </c>
      <c r="W1507">
        <f>ROUND(IFERROR(V1507/L1507,0),2)</f>
        <v/>
      </c>
    </row>
    <row r="1508">
      <c r="A1508" t="n">
        <v>50000540</v>
      </c>
      <c r="B1508" t="inlineStr">
        <is>
          <t>UGHADE RAVI DATTURAO</t>
        </is>
      </c>
      <c r="C1508" s="3" t="n">
        <v>43902</v>
      </c>
      <c r="E1508" t="n">
        <v>30100</v>
      </c>
      <c r="F1508" t="n">
        <v>30100</v>
      </c>
      <c r="G1508" t="n">
        <v>30100</v>
      </c>
      <c r="H1508" t="n">
        <v>30100</v>
      </c>
      <c r="I1508" t="n">
        <v>30100</v>
      </c>
      <c r="J1508" t="n">
        <v>30100</v>
      </c>
      <c r="K1508" t="n">
        <v>30800</v>
      </c>
      <c r="L1508">
        <f>ROUND(AVERAGE(E1508:K1508),2)</f>
        <v/>
      </c>
      <c r="M1508">
        <f>ROUND(IFERROR(STDEV.P(E1508:K1508),STDEVP(E1508:K1508)),2)</f>
        <v/>
      </c>
      <c r="N1508">
        <f>ROUND(IFERROR(M1508/L1508,0),2)</f>
        <v/>
      </c>
      <c r="P1508" t="n">
        <v>30800</v>
      </c>
      <c r="Q1508" t="n">
        <v>30800</v>
      </c>
      <c r="R1508" t="n">
        <v>30800</v>
      </c>
      <c r="S1508" t="n">
        <v>30800</v>
      </c>
      <c r="T1508" t="n">
        <v>30800</v>
      </c>
      <c r="U1508">
        <f>ROUND(AVERAGE(P1508:T1508),2)</f>
        <v/>
      </c>
      <c r="V1508">
        <f>ROUND(IFERROR(STDEV.P(P1508:T1508),STDEVP(P1508:T1508)),2)</f>
        <v/>
      </c>
      <c r="W1508">
        <f>ROUND(IFERROR(V1508/L1508,0),2)</f>
        <v/>
      </c>
    </row>
    <row r="1509">
      <c r="A1509" t="n">
        <v>50000545</v>
      </c>
      <c r="B1509" t="inlineStr">
        <is>
          <t>BEVARA SIVUNNAIDU</t>
        </is>
      </c>
      <c r="C1509" s="3" t="n">
        <v>43906</v>
      </c>
      <c r="E1509" t="n">
        <v>16500</v>
      </c>
      <c r="F1509" t="n">
        <v>16500</v>
      </c>
      <c r="G1509" t="n">
        <v>16500</v>
      </c>
      <c r="L1509">
        <f>ROUND(AVERAGE(E1509:K1509),2)</f>
        <v/>
      </c>
      <c r="M1509">
        <f>ROUND(IFERROR(STDEV.P(E1509:K1509),STDEVP(E1509:K1509)),2)</f>
        <v/>
      </c>
      <c r="N1509">
        <f>ROUND(IFERROR(M1509/L1509,0),2)</f>
        <v/>
      </c>
      <c r="U1509">
        <f>ROUND(AVERAGE(P1509:T1509),2)</f>
        <v/>
      </c>
      <c r="V1509">
        <f>ROUND(IFERROR(STDEV.P(P1509:T1509),STDEVP(P1509:T1509)),2)</f>
        <v/>
      </c>
      <c r="W1509">
        <f>ROUND(IFERROR(V1509/L1509,0),2)</f>
        <v/>
      </c>
    </row>
    <row r="1510">
      <c r="A1510" t="n">
        <v>50000546</v>
      </c>
      <c r="B1510" t="inlineStr">
        <is>
          <t>GOLAGANI SATYA VENKATA KUMAR</t>
        </is>
      </c>
      <c r="C1510" s="3" t="n">
        <v>43906</v>
      </c>
      <c r="D1510" s="3" t="n">
        <v>45436</v>
      </c>
      <c r="E1510" t="n">
        <v>16500</v>
      </c>
      <c r="F1510" t="n">
        <v>10112.9</v>
      </c>
      <c r="L1510">
        <f>ROUND(AVERAGE(E1510:K1510),2)</f>
        <v/>
      </c>
      <c r="M1510">
        <f>ROUND(IFERROR(STDEV.P(E1510:K1510),STDEVP(E1510:K1510)),2)</f>
        <v/>
      </c>
      <c r="N1510">
        <f>ROUND(IFERROR(M1510/L1510,0),2)</f>
        <v/>
      </c>
      <c r="U1510">
        <f>ROUND(AVERAGE(P1510:T1510),2)</f>
        <v/>
      </c>
      <c r="V1510">
        <f>ROUND(IFERROR(STDEV.P(P1510:T1510),STDEVP(P1510:T1510)),2)</f>
        <v/>
      </c>
      <c r="W1510">
        <f>ROUND(IFERROR(V1510/L1510,0),2)</f>
        <v/>
      </c>
    </row>
    <row r="1511">
      <c r="A1511" t="n">
        <v>50000547</v>
      </c>
      <c r="B1511" t="inlineStr">
        <is>
          <t>MUDDADA S V SAITEJA</t>
        </is>
      </c>
      <c r="C1511" s="3" t="n">
        <v>43906</v>
      </c>
      <c r="D1511" s="3" t="n">
        <v>45432</v>
      </c>
      <c r="E1511" t="n">
        <v>16500</v>
      </c>
      <c r="F1511" t="n">
        <v>10645.16</v>
      </c>
      <c r="L1511">
        <f>ROUND(AVERAGE(E1511:K1511),2)</f>
        <v/>
      </c>
      <c r="M1511">
        <f>ROUND(IFERROR(STDEV.P(E1511:K1511),STDEVP(E1511:K1511)),2)</f>
        <v/>
      </c>
      <c r="N1511">
        <f>ROUND(IFERROR(M1511/L1511,0),2)</f>
        <v/>
      </c>
      <c r="U1511">
        <f>ROUND(AVERAGE(P1511:T1511),2)</f>
        <v/>
      </c>
      <c r="V1511">
        <f>ROUND(IFERROR(STDEV.P(P1511:T1511),STDEVP(P1511:T1511)),2)</f>
        <v/>
      </c>
      <c r="W1511">
        <f>ROUND(IFERROR(V1511/L1511,0),2)</f>
        <v/>
      </c>
    </row>
    <row r="1512">
      <c r="A1512" t="n">
        <v>50000548</v>
      </c>
      <c r="B1512" t="inlineStr">
        <is>
          <t>GUNTUKU SIVA KUMAR</t>
        </is>
      </c>
      <c r="C1512" s="3" t="n">
        <v>43906</v>
      </c>
      <c r="D1512" s="3" t="n">
        <v>45535</v>
      </c>
      <c r="E1512" t="n">
        <v>16500</v>
      </c>
      <c r="F1512" t="n">
        <v>16500</v>
      </c>
      <c r="G1512" t="n">
        <v>16500</v>
      </c>
      <c r="H1512" t="n">
        <v>16500</v>
      </c>
      <c r="I1512" t="n">
        <v>16500</v>
      </c>
      <c r="L1512">
        <f>ROUND(AVERAGE(E1512:K1512),2)</f>
        <v/>
      </c>
      <c r="M1512">
        <f>ROUND(IFERROR(STDEV.P(E1512:K1512),STDEVP(E1512:K1512)),2)</f>
        <v/>
      </c>
      <c r="N1512">
        <f>ROUND(IFERROR(M1512/L1512,0),2)</f>
        <v/>
      </c>
      <c r="U1512">
        <f>ROUND(AVERAGE(P1512:T1512),2)</f>
        <v/>
      </c>
      <c r="V1512">
        <f>ROUND(IFERROR(STDEV.P(P1512:T1512),STDEVP(P1512:T1512)),2)</f>
        <v/>
      </c>
      <c r="W1512">
        <f>ROUND(IFERROR(V1512/L1512,0),2)</f>
        <v/>
      </c>
    </row>
    <row r="1513">
      <c r="A1513" t="n">
        <v>50000551</v>
      </c>
      <c r="B1513" t="inlineStr">
        <is>
          <t>LOHAR UMESHKUMAR BHIKA</t>
        </is>
      </c>
      <c r="C1513" s="3" t="n">
        <v>43909</v>
      </c>
      <c r="E1513" t="n">
        <v>41115</v>
      </c>
      <c r="F1513" t="n">
        <v>41115</v>
      </c>
      <c r="G1513" t="n">
        <v>41115</v>
      </c>
      <c r="H1513" t="n">
        <v>41115</v>
      </c>
      <c r="I1513" t="n">
        <v>41115</v>
      </c>
      <c r="J1513" t="n">
        <v>41115</v>
      </c>
      <c r="K1513" t="n">
        <v>6744.360000000001</v>
      </c>
      <c r="L1513">
        <f>ROUND(AVERAGE(E1513:K1513),2)</f>
        <v/>
      </c>
      <c r="M1513">
        <f>ROUND(IFERROR(STDEV.P(E1513:K1513),STDEVP(E1513:K1513)),2)</f>
        <v/>
      </c>
      <c r="N1513">
        <f>ROUND(IFERROR(M1513/L1513,0),2)</f>
        <v/>
      </c>
      <c r="P1513" t="n">
        <v>0</v>
      </c>
      <c r="Q1513" t="n">
        <v>1348.87</v>
      </c>
      <c r="R1513" t="n">
        <v>41815</v>
      </c>
      <c r="S1513" t="n">
        <v>41815</v>
      </c>
      <c r="T1513" t="n">
        <v>41815</v>
      </c>
      <c r="U1513">
        <f>ROUND(AVERAGE(P1513:T1513),2)</f>
        <v/>
      </c>
      <c r="V1513">
        <f>ROUND(IFERROR(STDEV.P(P1513:T1513),STDEVP(P1513:T1513)),2)</f>
        <v/>
      </c>
      <c r="W1513">
        <f>ROUND(IFERROR(V1513/L1513,0),2)</f>
        <v/>
      </c>
    </row>
    <row r="1514">
      <c r="A1514" t="n">
        <v>50000556</v>
      </c>
      <c r="B1514" t="inlineStr">
        <is>
          <t>SHANKAR R</t>
        </is>
      </c>
      <c r="C1514" s="3" t="n">
        <v>43909</v>
      </c>
      <c r="E1514" t="n">
        <v>23100</v>
      </c>
      <c r="F1514" t="n">
        <v>23100</v>
      </c>
      <c r="G1514" t="n">
        <v>23100</v>
      </c>
      <c r="H1514" t="n">
        <v>23100</v>
      </c>
      <c r="I1514" t="n">
        <v>23100</v>
      </c>
      <c r="J1514" t="n">
        <v>23100</v>
      </c>
      <c r="K1514" t="n">
        <v>23800</v>
      </c>
      <c r="L1514">
        <f>ROUND(AVERAGE(E1514:K1514),2)</f>
        <v/>
      </c>
      <c r="M1514">
        <f>ROUND(IFERROR(STDEV.P(E1514:K1514),STDEVP(E1514:K1514)),2)</f>
        <v/>
      </c>
      <c r="N1514">
        <f>ROUND(IFERROR(M1514/L1514,0),2)</f>
        <v/>
      </c>
      <c r="P1514" t="n">
        <v>23800</v>
      </c>
      <c r="Q1514" t="n">
        <v>23800</v>
      </c>
      <c r="R1514" t="n">
        <v>23800</v>
      </c>
      <c r="S1514" t="n">
        <v>23800</v>
      </c>
      <c r="T1514" t="n">
        <v>23800</v>
      </c>
      <c r="U1514">
        <f>ROUND(AVERAGE(P1514:T1514),2)</f>
        <v/>
      </c>
      <c r="V1514">
        <f>ROUND(IFERROR(STDEV.P(P1514:T1514),STDEVP(P1514:T1514)),2)</f>
        <v/>
      </c>
      <c r="W1514">
        <f>ROUND(IFERROR(V1514/L1514,0),2)</f>
        <v/>
      </c>
    </row>
    <row r="1515">
      <c r="A1515" t="n">
        <v>50000560</v>
      </c>
      <c r="B1515" t="inlineStr">
        <is>
          <t>MERIGI YERRAYYA</t>
        </is>
      </c>
      <c r="C1515" s="3" t="n">
        <v>43913</v>
      </c>
      <c r="E1515" t="n">
        <v>16500</v>
      </c>
      <c r="F1515" t="n">
        <v>16500</v>
      </c>
      <c r="G1515" t="n">
        <v>16500</v>
      </c>
      <c r="H1515" t="n">
        <v>16500</v>
      </c>
      <c r="I1515" t="n">
        <v>16500</v>
      </c>
      <c r="J1515" t="n">
        <v>16500</v>
      </c>
      <c r="K1515" t="n">
        <v>21700</v>
      </c>
      <c r="L1515">
        <f>ROUND(AVERAGE(E1515:K1515),2)</f>
        <v/>
      </c>
      <c r="M1515">
        <f>ROUND(IFERROR(STDEV.P(E1515:K1515),STDEVP(E1515:K1515)),2)</f>
        <v/>
      </c>
      <c r="N1515">
        <f>ROUND(IFERROR(M1515/L1515,0),2)</f>
        <v/>
      </c>
      <c r="P1515" t="n">
        <v>21700</v>
      </c>
      <c r="Q1515" t="n">
        <v>21700</v>
      </c>
      <c r="R1515" t="n">
        <v>21700</v>
      </c>
      <c r="S1515" t="n">
        <v>21700</v>
      </c>
      <c r="T1515" t="n">
        <v>21000</v>
      </c>
      <c r="U1515">
        <f>ROUND(AVERAGE(P1515:T1515),2)</f>
        <v/>
      </c>
      <c r="V1515">
        <f>ROUND(IFERROR(STDEV.P(P1515:T1515),STDEVP(P1515:T1515)),2)</f>
        <v/>
      </c>
      <c r="W1515">
        <f>ROUND(IFERROR(V1515/L1515,0),2)</f>
        <v/>
      </c>
    </row>
    <row r="1516">
      <c r="A1516" t="n">
        <v>50000561</v>
      </c>
      <c r="B1516" t="inlineStr">
        <is>
          <t>BOTSA SATYANNARAYANA</t>
        </is>
      </c>
      <c r="C1516" s="3" t="n">
        <v>43913</v>
      </c>
      <c r="D1516" s="3" t="n">
        <v>45535</v>
      </c>
      <c r="E1516" t="n">
        <v>16500</v>
      </c>
      <c r="F1516" t="n">
        <v>16500</v>
      </c>
      <c r="G1516" t="n">
        <v>16500</v>
      </c>
      <c r="H1516" t="n">
        <v>16500</v>
      </c>
      <c r="I1516" t="n">
        <v>16500</v>
      </c>
      <c r="L1516">
        <f>ROUND(AVERAGE(E1516:K1516),2)</f>
        <v/>
      </c>
      <c r="M1516">
        <f>ROUND(IFERROR(STDEV.P(E1516:K1516),STDEVP(E1516:K1516)),2)</f>
        <v/>
      </c>
      <c r="N1516">
        <f>ROUND(IFERROR(M1516/L1516,0),2)</f>
        <v/>
      </c>
      <c r="U1516">
        <f>ROUND(AVERAGE(P1516:T1516),2)</f>
        <v/>
      </c>
      <c r="V1516">
        <f>ROUND(IFERROR(STDEV.P(P1516:T1516),STDEVP(P1516:T1516)),2)</f>
        <v/>
      </c>
      <c r="W1516">
        <f>ROUND(IFERROR(V1516/L1516,0),2)</f>
        <v/>
      </c>
    </row>
    <row r="1517">
      <c r="A1517" t="n">
        <v>50000565</v>
      </c>
      <c r="B1517" t="inlineStr">
        <is>
          <t>KANNAN N S</t>
        </is>
      </c>
      <c r="C1517" s="3" t="n">
        <v>43955</v>
      </c>
      <c r="E1517" t="n">
        <v>274001</v>
      </c>
      <c r="F1517" t="n">
        <v>274001</v>
      </c>
      <c r="G1517" t="n">
        <v>274001</v>
      </c>
      <c r="H1517" t="n">
        <v>274001</v>
      </c>
      <c r="I1517" t="n">
        <v>274001</v>
      </c>
      <c r="J1517" t="n">
        <v>274001</v>
      </c>
      <c r="K1517" t="n">
        <v>277001</v>
      </c>
      <c r="L1517">
        <f>ROUND(AVERAGE(E1517:K1517),2)</f>
        <v/>
      </c>
      <c r="M1517">
        <f>ROUND(IFERROR(STDEV.P(E1517:K1517),STDEVP(E1517:K1517)),2)</f>
        <v/>
      </c>
      <c r="N1517">
        <f>ROUND(IFERROR(M1517/L1517,0),2)</f>
        <v/>
      </c>
      <c r="P1517" t="n">
        <v>277001</v>
      </c>
      <c r="Q1517" t="n">
        <v>277001</v>
      </c>
      <c r="R1517" t="n">
        <v>277001</v>
      </c>
      <c r="S1517" t="n">
        <v>277001</v>
      </c>
      <c r="T1517" t="n">
        <v>277001</v>
      </c>
      <c r="U1517">
        <f>ROUND(AVERAGE(P1517:T1517),2)</f>
        <v/>
      </c>
      <c r="V1517">
        <f>ROUND(IFERROR(STDEV.P(P1517:T1517),STDEVP(P1517:T1517)),2)</f>
        <v/>
      </c>
      <c r="W1517">
        <f>ROUND(IFERROR(V1517/L1517,0),2)</f>
        <v/>
      </c>
    </row>
    <row r="1518">
      <c r="A1518" t="n">
        <v>50000566</v>
      </c>
      <c r="B1518" t="inlineStr">
        <is>
          <t>SURESH KUMAR S</t>
        </is>
      </c>
      <c r="C1518" s="3" t="n">
        <v>43955</v>
      </c>
      <c r="E1518" t="n">
        <v>161250</v>
      </c>
      <c r="F1518" t="n">
        <v>161250</v>
      </c>
      <c r="G1518" t="n">
        <v>161250</v>
      </c>
      <c r="L1518">
        <f>ROUND(AVERAGE(E1518:K1518),2)</f>
        <v/>
      </c>
      <c r="M1518">
        <f>ROUND(IFERROR(STDEV.P(E1518:K1518),STDEVP(E1518:K1518)),2)</f>
        <v/>
      </c>
      <c r="N1518">
        <f>ROUND(IFERROR(M1518/L1518,0),2)</f>
        <v/>
      </c>
      <c r="U1518">
        <f>ROUND(AVERAGE(P1518:T1518),2)</f>
        <v/>
      </c>
      <c r="V1518">
        <f>ROUND(IFERROR(STDEV.P(P1518:T1518),STDEVP(P1518:T1518)),2)</f>
        <v/>
      </c>
      <c r="W1518">
        <f>ROUND(IFERROR(V1518/L1518,0),2)</f>
        <v/>
      </c>
    </row>
    <row r="1519">
      <c r="A1519" t="n">
        <v>50000568</v>
      </c>
      <c r="B1519" t="inlineStr">
        <is>
          <t>SANTHOSHKUMAR K</t>
        </is>
      </c>
      <c r="C1519" s="3" t="n">
        <v>43958</v>
      </c>
      <c r="D1519" s="3" t="n">
        <v>45504</v>
      </c>
      <c r="E1519" t="n">
        <v>125750</v>
      </c>
      <c r="F1519" t="n">
        <v>125750</v>
      </c>
      <c r="G1519" t="n">
        <v>125750</v>
      </c>
      <c r="H1519" t="n">
        <v>125750</v>
      </c>
      <c r="L1519">
        <f>ROUND(AVERAGE(E1519:K1519),2)</f>
        <v/>
      </c>
      <c r="M1519">
        <f>ROUND(IFERROR(STDEV.P(E1519:K1519),STDEVP(E1519:K1519)),2)</f>
        <v/>
      </c>
      <c r="N1519">
        <f>ROUND(IFERROR(M1519/L1519,0),2)</f>
        <v/>
      </c>
      <c r="U1519">
        <f>ROUND(AVERAGE(P1519:T1519),2)</f>
        <v/>
      </c>
      <c r="V1519">
        <f>ROUND(IFERROR(STDEV.P(P1519:T1519),STDEVP(P1519:T1519)),2)</f>
        <v/>
      </c>
      <c r="W1519">
        <f>ROUND(IFERROR(V1519/L1519,0),2)</f>
        <v/>
      </c>
    </row>
    <row r="1520">
      <c r="A1520" t="n">
        <v>50000569</v>
      </c>
      <c r="B1520" t="inlineStr">
        <is>
          <t>MANIKANDAN E</t>
        </is>
      </c>
      <c r="C1520" s="3" t="n">
        <v>43958</v>
      </c>
      <c r="E1520" t="n">
        <v>38500</v>
      </c>
      <c r="F1520" t="n">
        <v>38500</v>
      </c>
      <c r="G1520" t="n">
        <v>38500</v>
      </c>
      <c r="H1520" t="n">
        <v>38500</v>
      </c>
      <c r="I1520" t="n">
        <v>38500</v>
      </c>
      <c r="J1520" t="n">
        <v>38500</v>
      </c>
      <c r="K1520" t="n">
        <v>39200</v>
      </c>
      <c r="L1520">
        <f>ROUND(AVERAGE(E1520:K1520),2)</f>
        <v/>
      </c>
      <c r="M1520">
        <f>ROUND(IFERROR(STDEV.P(E1520:K1520),STDEVP(E1520:K1520)),2)</f>
        <v/>
      </c>
      <c r="N1520">
        <f>ROUND(IFERROR(M1520/L1520,0),2)</f>
        <v/>
      </c>
      <c r="P1520" t="n">
        <v>39200</v>
      </c>
      <c r="Q1520" t="n">
        <v>39200</v>
      </c>
      <c r="R1520" t="n">
        <v>39200</v>
      </c>
      <c r="S1520" t="n">
        <v>39200</v>
      </c>
      <c r="T1520" t="n">
        <v>39200</v>
      </c>
      <c r="U1520">
        <f>ROUND(AVERAGE(P1520:T1520),2)</f>
        <v/>
      </c>
      <c r="V1520">
        <f>ROUND(IFERROR(STDEV.P(P1520:T1520),STDEVP(P1520:T1520)),2)</f>
        <v/>
      </c>
      <c r="W1520">
        <f>ROUND(IFERROR(V1520/L1520,0),2)</f>
        <v/>
      </c>
    </row>
    <row r="1521">
      <c r="A1521" t="n">
        <v>50000574</v>
      </c>
      <c r="B1521" t="inlineStr">
        <is>
          <t>GOLLAPALLI CHITTIBABU</t>
        </is>
      </c>
      <c r="C1521" s="3" t="n">
        <v>43965</v>
      </c>
      <c r="E1521" t="n">
        <v>22400</v>
      </c>
      <c r="F1521" t="n">
        <v>22400</v>
      </c>
      <c r="G1521" t="n">
        <v>22400</v>
      </c>
      <c r="H1521" t="n">
        <v>22400</v>
      </c>
      <c r="I1521" t="n">
        <v>22400</v>
      </c>
      <c r="J1521" t="n">
        <v>22400</v>
      </c>
      <c r="K1521" t="n">
        <v>23100</v>
      </c>
      <c r="L1521">
        <f>ROUND(AVERAGE(E1521:K1521),2)</f>
        <v/>
      </c>
      <c r="M1521">
        <f>ROUND(IFERROR(STDEV.P(E1521:K1521),STDEVP(E1521:K1521)),2)</f>
        <v/>
      </c>
      <c r="N1521">
        <f>ROUND(IFERROR(M1521/L1521,0),2)</f>
        <v/>
      </c>
      <c r="P1521" t="n">
        <v>23100</v>
      </c>
      <c r="Q1521" t="n">
        <v>23100</v>
      </c>
      <c r="R1521" t="n">
        <v>23100</v>
      </c>
      <c r="S1521" t="n">
        <v>23100</v>
      </c>
      <c r="T1521" t="n">
        <v>23100</v>
      </c>
      <c r="U1521">
        <f>ROUND(AVERAGE(P1521:T1521),2)</f>
        <v/>
      </c>
      <c r="V1521">
        <f>ROUND(IFERROR(STDEV.P(P1521:T1521),STDEVP(P1521:T1521)),2)</f>
        <v/>
      </c>
      <c r="W1521">
        <f>ROUND(IFERROR(V1521/L1521,0),2)</f>
        <v/>
      </c>
    </row>
    <row r="1522">
      <c r="A1522" t="n">
        <v>50000577</v>
      </c>
      <c r="B1522" t="inlineStr">
        <is>
          <t>CHANDRASHEKHAR G VITLAPUR</t>
        </is>
      </c>
      <c r="C1522" s="3" t="n">
        <v>43970</v>
      </c>
      <c r="E1522" t="n">
        <v>31500</v>
      </c>
      <c r="F1522" t="n">
        <v>31500</v>
      </c>
      <c r="G1522" t="n">
        <v>31500</v>
      </c>
      <c r="H1522" t="n">
        <v>31500</v>
      </c>
      <c r="I1522" t="n">
        <v>31500</v>
      </c>
      <c r="J1522" t="n">
        <v>31500</v>
      </c>
      <c r="K1522" t="n">
        <v>33000</v>
      </c>
      <c r="L1522">
        <f>ROUND(AVERAGE(E1522:K1522),2)</f>
        <v/>
      </c>
      <c r="M1522">
        <f>ROUND(IFERROR(STDEV.P(E1522:K1522),STDEVP(E1522:K1522)),2)</f>
        <v/>
      </c>
      <c r="N1522">
        <f>ROUND(IFERROR(M1522/L1522,0),2)</f>
        <v/>
      </c>
      <c r="P1522" t="n">
        <v>33000</v>
      </c>
      <c r="Q1522" t="n">
        <v>33000</v>
      </c>
      <c r="R1522" t="n">
        <v>33000</v>
      </c>
      <c r="S1522" t="n">
        <v>33000</v>
      </c>
      <c r="T1522" t="n">
        <v>33000</v>
      </c>
      <c r="U1522">
        <f>ROUND(AVERAGE(P1522:T1522),2)</f>
        <v/>
      </c>
      <c r="V1522">
        <f>ROUND(IFERROR(STDEV.P(P1522:T1522),STDEVP(P1522:T1522)),2)</f>
        <v/>
      </c>
      <c r="W1522">
        <f>ROUND(IFERROR(V1522/L1522,0),2)</f>
        <v/>
      </c>
    </row>
    <row r="1523">
      <c r="A1523" t="n">
        <v>50000578</v>
      </c>
      <c r="B1523" t="inlineStr">
        <is>
          <t>PUNEETHKUMAR S</t>
        </is>
      </c>
      <c r="C1523" s="3" t="n">
        <v>43970</v>
      </c>
      <c r="E1523" t="n">
        <v>23100</v>
      </c>
      <c r="F1523" t="n">
        <v>23100</v>
      </c>
      <c r="G1523" t="n">
        <v>23100</v>
      </c>
      <c r="H1523" t="n">
        <v>23100</v>
      </c>
      <c r="I1523" t="n">
        <v>23100</v>
      </c>
      <c r="J1523" t="n">
        <v>23100</v>
      </c>
      <c r="K1523" t="n">
        <v>23800</v>
      </c>
      <c r="L1523">
        <f>ROUND(AVERAGE(E1523:K1523),2)</f>
        <v/>
      </c>
      <c r="M1523">
        <f>ROUND(IFERROR(STDEV.P(E1523:K1523),STDEVP(E1523:K1523)),2)</f>
        <v/>
      </c>
      <c r="N1523">
        <f>ROUND(IFERROR(M1523/L1523,0),2)</f>
        <v/>
      </c>
      <c r="P1523" t="n">
        <v>23800</v>
      </c>
      <c r="Q1523" t="n">
        <v>23800</v>
      </c>
      <c r="R1523" t="n">
        <v>23800</v>
      </c>
      <c r="S1523" t="n">
        <v>23800</v>
      </c>
      <c r="T1523" t="n">
        <v>23800</v>
      </c>
      <c r="U1523">
        <f>ROUND(AVERAGE(P1523:T1523),2)</f>
        <v/>
      </c>
      <c r="V1523">
        <f>ROUND(IFERROR(STDEV.P(P1523:T1523),STDEVP(P1523:T1523)),2)</f>
        <v/>
      </c>
      <c r="W1523">
        <f>ROUND(IFERROR(V1523/L1523,0),2)</f>
        <v/>
      </c>
    </row>
    <row r="1524">
      <c r="A1524" t="n">
        <v>50000586</v>
      </c>
      <c r="B1524" t="inlineStr">
        <is>
          <t>PREMCHANDAR M</t>
        </is>
      </c>
      <c r="C1524" s="3" t="n">
        <v>43986</v>
      </c>
      <c r="E1524" t="n">
        <v>23100</v>
      </c>
      <c r="F1524" t="n">
        <v>23100</v>
      </c>
      <c r="G1524" t="n">
        <v>23100</v>
      </c>
      <c r="H1524" t="n">
        <v>23100</v>
      </c>
      <c r="I1524" t="n">
        <v>23100</v>
      </c>
      <c r="J1524" t="n">
        <v>23100</v>
      </c>
      <c r="K1524" t="n">
        <v>23800</v>
      </c>
      <c r="L1524">
        <f>ROUND(AVERAGE(E1524:K1524),2)</f>
        <v/>
      </c>
      <c r="M1524">
        <f>ROUND(IFERROR(STDEV.P(E1524:K1524),STDEVP(E1524:K1524)),2)</f>
        <v/>
      </c>
      <c r="N1524">
        <f>ROUND(IFERROR(M1524/L1524,0),2)</f>
        <v/>
      </c>
      <c r="P1524" t="n">
        <v>23800</v>
      </c>
      <c r="Q1524" t="n">
        <v>23800</v>
      </c>
      <c r="R1524" t="n">
        <v>23800</v>
      </c>
      <c r="S1524" t="n">
        <v>23800</v>
      </c>
      <c r="T1524" t="n">
        <v>23800</v>
      </c>
      <c r="U1524">
        <f>ROUND(AVERAGE(P1524:T1524),2)</f>
        <v/>
      </c>
      <c r="V1524">
        <f>ROUND(IFERROR(STDEV.P(P1524:T1524),STDEVP(P1524:T1524)),2)</f>
        <v/>
      </c>
      <c r="W1524">
        <f>ROUND(IFERROR(V1524/L1524,0),2)</f>
        <v/>
      </c>
    </row>
    <row r="1525">
      <c r="A1525" t="n">
        <v>50000588</v>
      </c>
      <c r="B1525" t="inlineStr">
        <is>
          <t>KALILURAHMAN K</t>
        </is>
      </c>
      <c r="C1525" s="3" t="n">
        <v>43986</v>
      </c>
      <c r="E1525" t="n">
        <v>56501</v>
      </c>
      <c r="F1525" t="n">
        <v>56501</v>
      </c>
      <c r="G1525" t="n">
        <v>56501</v>
      </c>
      <c r="H1525" t="n">
        <v>56501</v>
      </c>
      <c r="I1525" t="n">
        <v>56501</v>
      </c>
      <c r="J1525" t="n">
        <v>56501</v>
      </c>
      <c r="K1525" t="n">
        <v>58001</v>
      </c>
      <c r="L1525">
        <f>ROUND(AVERAGE(E1525:K1525),2)</f>
        <v/>
      </c>
      <c r="M1525">
        <f>ROUND(IFERROR(STDEV.P(E1525:K1525),STDEVP(E1525:K1525)),2)</f>
        <v/>
      </c>
      <c r="N1525">
        <f>ROUND(IFERROR(M1525/L1525,0),2)</f>
        <v/>
      </c>
      <c r="P1525" t="n">
        <v>58001</v>
      </c>
      <c r="Q1525" t="n">
        <v>58001</v>
      </c>
      <c r="R1525" t="n">
        <v>58001</v>
      </c>
      <c r="S1525" t="n">
        <v>58001</v>
      </c>
      <c r="T1525" t="n">
        <v>58001</v>
      </c>
      <c r="U1525">
        <f>ROUND(AVERAGE(P1525:T1525),2)</f>
        <v/>
      </c>
      <c r="V1525">
        <f>ROUND(IFERROR(STDEV.P(P1525:T1525),STDEVP(P1525:T1525)),2)</f>
        <v/>
      </c>
      <c r="W1525">
        <f>ROUND(IFERROR(V1525/L1525,0),2)</f>
        <v/>
      </c>
    </row>
    <row r="1526">
      <c r="A1526" t="n">
        <v>50000590</v>
      </c>
      <c r="B1526" t="inlineStr">
        <is>
          <t>LABBA HEMAMBARA RAO</t>
        </is>
      </c>
      <c r="C1526" s="3" t="n">
        <v>43986</v>
      </c>
      <c r="D1526" s="3" t="n">
        <v>45535</v>
      </c>
      <c r="E1526" t="n">
        <v>16500</v>
      </c>
      <c r="F1526" t="n">
        <v>16500</v>
      </c>
      <c r="G1526" t="n">
        <v>16500</v>
      </c>
      <c r="H1526" t="n">
        <v>16500</v>
      </c>
      <c r="I1526" t="n">
        <v>16500</v>
      </c>
      <c r="L1526">
        <f>ROUND(AVERAGE(E1526:K1526),2)</f>
        <v/>
      </c>
      <c r="M1526">
        <f>ROUND(IFERROR(STDEV.P(E1526:K1526),STDEVP(E1526:K1526)),2)</f>
        <v/>
      </c>
      <c r="N1526">
        <f>ROUND(IFERROR(M1526/L1526,0),2)</f>
        <v/>
      </c>
      <c r="U1526">
        <f>ROUND(AVERAGE(P1526:T1526),2)</f>
        <v/>
      </c>
      <c r="V1526">
        <f>ROUND(IFERROR(STDEV.P(P1526:T1526),STDEVP(P1526:T1526)),2)</f>
        <v/>
      </c>
      <c r="W1526">
        <f>ROUND(IFERROR(V1526/L1526,0),2)</f>
        <v/>
      </c>
    </row>
    <row r="1527">
      <c r="A1527" t="n">
        <v>50000593</v>
      </c>
      <c r="B1527" t="inlineStr">
        <is>
          <t>KUSUMANCHI SAGAR</t>
        </is>
      </c>
      <c r="C1527" s="3" t="n">
        <v>43986</v>
      </c>
      <c r="D1527" s="3" t="n">
        <v>45444</v>
      </c>
      <c r="E1527" t="n">
        <v>16500</v>
      </c>
      <c r="F1527" t="n">
        <v>16500</v>
      </c>
      <c r="G1527" t="n">
        <v>550</v>
      </c>
      <c r="L1527">
        <f>ROUND(AVERAGE(E1527:K1527),2)</f>
        <v/>
      </c>
      <c r="M1527">
        <f>ROUND(IFERROR(STDEV.P(E1527:K1527),STDEVP(E1527:K1527)),2)</f>
        <v/>
      </c>
      <c r="N1527">
        <f>ROUND(IFERROR(M1527/L1527,0),2)</f>
        <v/>
      </c>
      <c r="U1527">
        <f>ROUND(AVERAGE(P1527:T1527),2)</f>
        <v/>
      </c>
      <c r="V1527">
        <f>ROUND(IFERROR(STDEV.P(P1527:T1527),STDEVP(P1527:T1527)),2)</f>
        <v/>
      </c>
      <c r="W1527">
        <f>ROUND(IFERROR(V1527/L1527,0),2)</f>
        <v/>
      </c>
    </row>
    <row r="1528">
      <c r="A1528" t="n">
        <v>50000596</v>
      </c>
      <c r="B1528" t="inlineStr">
        <is>
          <t>MAJJI SIVA PRASAD</t>
        </is>
      </c>
      <c r="C1528" s="3" t="n">
        <v>43986</v>
      </c>
      <c r="E1528" t="n">
        <v>39300</v>
      </c>
      <c r="F1528" t="n">
        <v>39300</v>
      </c>
      <c r="G1528" t="n">
        <v>39300</v>
      </c>
      <c r="H1528" t="n">
        <v>39300</v>
      </c>
      <c r="I1528" t="n">
        <v>39300</v>
      </c>
      <c r="J1528" t="n">
        <v>39300</v>
      </c>
      <c r="K1528" t="n">
        <v>40800</v>
      </c>
      <c r="L1528">
        <f>ROUND(AVERAGE(E1528:K1528),2)</f>
        <v/>
      </c>
      <c r="M1528">
        <f>ROUND(IFERROR(STDEV.P(E1528:K1528),STDEVP(E1528:K1528)),2)</f>
        <v/>
      </c>
      <c r="N1528">
        <f>ROUND(IFERROR(M1528/L1528,0),2)</f>
        <v/>
      </c>
      <c r="P1528" t="n">
        <v>40800</v>
      </c>
      <c r="Q1528" t="n">
        <v>40800</v>
      </c>
      <c r="R1528" t="n">
        <v>40800</v>
      </c>
      <c r="S1528" t="n">
        <v>40800</v>
      </c>
      <c r="T1528" t="n">
        <v>40800</v>
      </c>
      <c r="U1528">
        <f>ROUND(AVERAGE(P1528:T1528),2)</f>
        <v/>
      </c>
      <c r="V1528">
        <f>ROUND(IFERROR(STDEV.P(P1528:T1528),STDEVP(P1528:T1528)),2)</f>
        <v/>
      </c>
      <c r="W1528">
        <f>ROUND(IFERROR(V1528/L1528,0),2)</f>
        <v/>
      </c>
    </row>
    <row r="1529">
      <c r="A1529" t="n">
        <v>50000600</v>
      </c>
      <c r="B1529" t="inlineStr">
        <is>
          <t>MEDISETTI RAMESH</t>
        </is>
      </c>
      <c r="C1529" s="3" t="n">
        <v>43986</v>
      </c>
      <c r="D1529" s="3" t="n">
        <v>45434</v>
      </c>
      <c r="E1529" t="n">
        <v>31406</v>
      </c>
      <c r="F1529" t="n">
        <v>22288.13</v>
      </c>
      <c r="L1529">
        <f>ROUND(AVERAGE(E1529:K1529),2)</f>
        <v/>
      </c>
      <c r="M1529">
        <f>ROUND(IFERROR(STDEV.P(E1529:K1529),STDEVP(E1529:K1529)),2)</f>
        <v/>
      </c>
      <c r="N1529">
        <f>ROUND(IFERROR(M1529/L1529,0),2)</f>
        <v/>
      </c>
      <c r="U1529">
        <f>ROUND(AVERAGE(P1529:T1529),2)</f>
        <v/>
      </c>
      <c r="V1529">
        <f>ROUND(IFERROR(STDEV.P(P1529:T1529),STDEVP(P1529:T1529)),2)</f>
        <v/>
      </c>
      <c r="W1529">
        <f>ROUND(IFERROR(V1529/L1529,0),2)</f>
        <v/>
      </c>
    </row>
    <row r="1530">
      <c r="A1530" t="n">
        <v>50000605</v>
      </c>
      <c r="B1530" t="inlineStr">
        <is>
          <t>BHOGI THIRUMALESH</t>
        </is>
      </c>
      <c r="C1530" s="3" t="n">
        <v>43993</v>
      </c>
      <c r="D1530" s="3" t="n">
        <v>45535</v>
      </c>
      <c r="E1530" t="n">
        <v>35801</v>
      </c>
      <c r="F1530" t="n">
        <v>35801</v>
      </c>
      <c r="G1530" t="n">
        <v>35801</v>
      </c>
      <c r="H1530" t="n">
        <v>35801</v>
      </c>
      <c r="I1530" t="n">
        <v>35801</v>
      </c>
      <c r="L1530">
        <f>ROUND(AVERAGE(E1530:K1530),2)</f>
        <v/>
      </c>
      <c r="M1530">
        <f>ROUND(IFERROR(STDEV.P(E1530:K1530),STDEVP(E1530:K1530)),2)</f>
        <v/>
      </c>
      <c r="N1530">
        <f>ROUND(IFERROR(M1530/L1530,0),2)</f>
        <v/>
      </c>
      <c r="U1530">
        <f>ROUND(AVERAGE(P1530:T1530),2)</f>
        <v/>
      </c>
      <c r="V1530">
        <f>ROUND(IFERROR(STDEV.P(P1530:T1530),STDEVP(P1530:T1530)),2)</f>
        <v/>
      </c>
      <c r="W1530">
        <f>ROUND(IFERROR(V1530/L1530,0),2)</f>
        <v/>
      </c>
    </row>
    <row r="1531">
      <c r="A1531" t="n">
        <v>50000608</v>
      </c>
      <c r="B1531" t="inlineStr">
        <is>
          <t>NARALA NIKHILESWAR</t>
        </is>
      </c>
      <c r="C1531" s="3" t="n">
        <v>43993</v>
      </c>
      <c r="D1531" s="3" t="n">
        <v>45444</v>
      </c>
      <c r="E1531" t="n">
        <v>33646</v>
      </c>
      <c r="F1531" t="n">
        <v>33646</v>
      </c>
      <c r="G1531" t="n">
        <v>1121.53</v>
      </c>
      <c r="L1531">
        <f>ROUND(AVERAGE(E1531:K1531),2)</f>
        <v/>
      </c>
      <c r="M1531">
        <f>ROUND(IFERROR(STDEV.P(E1531:K1531),STDEVP(E1531:K1531)),2)</f>
        <v/>
      </c>
      <c r="N1531">
        <f>ROUND(IFERROR(M1531/L1531,0),2)</f>
        <v/>
      </c>
      <c r="U1531">
        <f>ROUND(AVERAGE(P1531:T1531),2)</f>
        <v/>
      </c>
      <c r="V1531">
        <f>ROUND(IFERROR(STDEV.P(P1531:T1531),STDEVP(P1531:T1531)),2)</f>
        <v/>
      </c>
      <c r="W1531">
        <f>ROUND(IFERROR(V1531/L1531,0),2)</f>
        <v/>
      </c>
    </row>
    <row r="1532">
      <c r="A1532" t="n">
        <v>50000626</v>
      </c>
      <c r="B1532" t="inlineStr">
        <is>
          <t>RAVADA VASU</t>
        </is>
      </c>
      <c r="C1532" s="3" t="n">
        <v>44014</v>
      </c>
      <c r="E1532" t="n">
        <v>21969</v>
      </c>
      <c r="F1532" t="n">
        <v>21969</v>
      </c>
      <c r="G1532" t="n">
        <v>21969</v>
      </c>
      <c r="H1532" t="n">
        <v>21969</v>
      </c>
      <c r="I1532" t="n">
        <v>21969</v>
      </c>
      <c r="J1532" t="n">
        <v>21969</v>
      </c>
      <c r="K1532" t="n">
        <v>22669</v>
      </c>
      <c r="L1532">
        <f>ROUND(AVERAGE(E1532:K1532),2)</f>
        <v/>
      </c>
      <c r="M1532">
        <f>ROUND(IFERROR(STDEV.P(E1532:K1532),STDEVP(E1532:K1532)),2)</f>
        <v/>
      </c>
      <c r="N1532">
        <f>ROUND(IFERROR(M1532/L1532,0),2)</f>
        <v/>
      </c>
      <c r="P1532" t="n">
        <v>22669</v>
      </c>
      <c r="Q1532" t="n">
        <v>22669</v>
      </c>
      <c r="R1532" t="n">
        <v>22669</v>
      </c>
      <c r="S1532" t="n">
        <v>22669</v>
      </c>
      <c r="T1532" t="n">
        <v>22669</v>
      </c>
      <c r="U1532">
        <f>ROUND(AVERAGE(P1532:T1532),2)</f>
        <v/>
      </c>
      <c r="V1532">
        <f>ROUND(IFERROR(STDEV.P(P1532:T1532),STDEVP(P1532:T1532)),2)</f>
        <v/>
      </c>
      <c r="W1532">
        <f>ROUND(IFERROR(V1532/L1532,0),2)</f>
        <v/>
      </c>
    </row>
    <row r="1533">
      <c r="A1533" t="n">
        <v>50000628</v>
      </c>
      <c r="B1533" t="inlineStr">
        <is>
          <t>BAVANE KAPIL MARUTI</t>
        </is>
      </c>
      <c r="C1533" s="3" t="n">
        <v>44021</v>
      </c>
      <c r="E1533" t="n">
        <v>58757</v>
      </c>
      <c r="F1533" t="n">
        <v>58757</v>
      </c>
      <c r="G1533" t="n">
        <v>58757</v>
      </c>
      <c r="H1533" t="n">
        <v>58757</v>
      </c>
      <c r="I1533" t="n">
        <v>58757</v>
      </c>
      <c r="J1533" t="n">
        <v>58757</v>
      </c>
      <c r="K1533" t="n">
        <v>60257</v>
      </c>
      <c r="L1533">
        <f>ROUND(AVERAGE(E1533:K1533),2)</f>
        <v/>
      </c>
      <c r="M1533">
        <f>ROUND(IFERROR(STDEV.P(E1533:K1533),STDEVP(E1533:K1533)),2)</f>
        <v/>
      </c>
      <c r="N1533">
        <f>ROUND(IFERROR(M1533/L1533,0),2)</f>
        <v/>
      </c>
      <c r="P1533" t="n">
        <v>60257</v>
      </c>
      <c r="Q1533" t="n">
        <v>60257</v>
      </c>
      <c r="R1533" t="n">
        <v>60257</v>
      </c>
      <c r="S1533" t="n">
        <v>60257</v>
      </c>
      <c r="T1533" t="n">
        <v>60257</v>
      </c>
      <c r="U1533">
        <f>ROUND(AVERAGE(P1533:T1533),2)</f>
        <v/>
      </c>
      <c r="V1533">
        <f>ROUND(IFERROR(STDEV.P(P1533:T1533),STDEVP(P1533:T1533)),2)</f>
        <v/>
      </c>
      <c r="W1533">
        <f>ROUND(IFERROR(V1533/L1533,0),2)</f>
        <v/>
      </c>
    </row>
    <row r="1534">
      <c r="A1534" t="n">
        <v>50000631</v>
      </c>
      <c r="B1534" t="inlineStr">
        <is>
          <t>RAMAMOHANRAO RATTI</t>
        </is>
      </c>
      <c r="C1534" s="3" t="n">
        <v>44028</v>
      </c>
      <c r="E1534" t="n">
        <v>36551</v>
      </c>
      <c r="F1534" t="n">
        <v>36551</v>
      </c>
      <c r="G1534" t="n">
        <v>36551</v>
      </c>
      <c r="L1534">
        <f>ROUND(AVERAGE(E1534:K1534),2)</f>
        <v/>
      </c>
      <c r="M1534">
        <f>ROUND(IFERROR(STDEV.P(E1534:K1534),STDEVP(E1534:K1534)),2)</f>
        <v/>
      </c>
      <c r="N1534">
        <f>ROUND(IFERROR(M1534/L1534,0),2)</f>
        <v/>
      </c>
      <c r="U1534">
        <f>ROUND(AVERAGE(P1534:T1534),2)</f>
        <v/>
      </c>
      <c r="V1534">
        <f>ROUND(IFERROR(STDEV.P(P1534:T1534),STDEVP(P1534:T1534)),2)</f>
        <v/>
      </c>
      <c r="W1534">
        <f>ROUND(IFERROR(V1534/L1534,0),2)</f>
        <v/>
      </c>
    </row>
    <row r="1535">
      <c r="A1535" t="n">
        <v>50000632</v>
      </c>
      <c r="B1535" t="inlineStr">
        <is>
          <t>SANTOSH PATGAR</t>
        </is>
      </c>
      <c r="C1535" s="3" t="n">
        <v>44028</v>
      </c>
      <c r="E1535" t="n">
        <v>21700</v>
      </c>
      <c r="F1535" t="n">
        <v>21700</v>
      </c>
      <c r="G1535" t="n">
        <v>21700</v>
      </c>
      <c r="H1535" t="n">
        <v>21700</v>
      </c>
      <c r="I1535" t="n">
        <v>21700</v>
      </c>
      <c r="J1535" t="n">
        <v>21700</v>
      </c>
      <c r="K1535" t="n">
        <v>22400</v>
      </c>
      <c r="L1535">
        <f>ROUND(AVERAGE(E1535:K1535),2)</f>
        <v/>
      </c>
      <c r="M1535">
        <f>ROUND(IFERROR(STDEV.P(E1535:K1535),STDEVP(E1535:K1535)),2)</f>
        <v/>
      </c>
      <c r="N1535">
        <f>ROUND(IFERROR(M1535/L1535,0),2)</f>
        <v/>
      </c>
      <c r="P1535" t="n">
        <v>22400</v>
      </c>
      <c r="Q1535" t="n">
        <v>22400</v>
      </c>
      <c r="R1535" t="n">
        <v>22400</v>
      </c>
      <c r="S1535" t="n">
        <v>22400</v>
      </c>
      <c r="T1535" t="n">
        <v>22400</v>
      </c>
      <c r="U1535">
        <f>ROUND(AVERAGE(P1535:T1535),2)</f>
        <v/>
      </c>
      <c r="V1535">
        <f>ROUND(IFERROR(STDEV.P(P1535:T1535),STDEVP(P1535:T1535)),2)</f>
        <v/>
      </c>
      <c r="W1535">
        <f>ROUND(IFERROR(V1535/L1535,0),2)</f>
        <v/>
      </c>
    </row>
    <row r="1536">
      <c r="A1536" t="n">
        <v>50000638</v>
      </c>
      <c r="B1536" t="inlineStr">
        <is>
          <t>SANTHOSH B R</t>
        </is>
      </c>
      <c r="C1536" s="3" t="n">
        <v>44028</v>
      </c>
      <c r="E1536" t="n">
        <v>21700</v>
      </c>
      <c r="F1536" t="n">
        <v>21700</v>
      </c>
      <c r="G1536" t="n">
        <v>21700</v>
      </c>
      <c r="H1536" t="n">
        <v>21700</v>
      </c>
      <c r="I1536" t="n">
        <v>21700</v>
      </c>
      <c r="J1536" t="n">
        <v>21700</v>
      </c>
      <c r="K1536" t="n">
        <v>22400</v>
      </c>
      <c r="L1536">
        <f>ROUND(AVERAGE(E1536:K1536),2)</f>
        <v/>
      </c>
      <c r="M1536">
        <f>ROUND(IFERROR(STDEV.P(E1536:K1536),STDEVP(E1536:K1536)),2)</f>
        <v/>
      </c>
      <c r="N1536">
        <f>ROUND(IFERROR(M1536/L1536,0),2)</f>
        <v/>
      </c>
      <c r="P1536" t="n">
        <v>22400</v>
      </c>
      <c r="Q1536" t="n">
        <v>22400</v>
      </c>
      <c r="R1536" t="n">
        <v>22400</v>
      </c>
      <c r="S1536" t="n">
        <v>22400</v>
      </c>
      <c r="T1536" t="n">
        <v>22400</v>
      </c>
      <c r="U1536">
        <f>ROUND(AVERAGE(P1536:T1536),2)</f>
        <v/>
      </c>
      <c r="V1536">
        <f>ROUND(IFERROR(STDEV.P(P1536:T1536),STDEVP(P1536:T1536)),2)</f>
        <v/>
      </c>
      <c r="W1536">
        <f>ROUND(IFERROR(V1536/L1536,0),2)</f>
        <v/>
      </c>
    </row>
    <row r="1537">
      <c r="A1537" t="n">
        <v>50000639</v>
      </c>
      <c r="B1537" t="inlineStr">
        <is>
          <t>ABHISHEK KUMAR CH</t>
        </is>
      </c>
      <c r="C1537" s="3" t="n">
        <v>44028</v>
      </c>
      <c r="E1537" t="n">
        <v>21700</v>
      </c>
      <c r="F1537" t="n">
        <v>21700</v>
      </c>
      <c r="G1537" t="n">
        <v>21700</v>
      </c>
      <c r="H1537" t="n">
        <v>21700</v>
      </c>
      <c r="I1537" t="n">
        <v>21700</v>
      </c>
      <c r="J1537" t="n">
        <v>21700</v>
      </c>
      <c r="K1537" t="n">
        <v>22400</v>
      </c>
      <c r="L1537">
        <f>ROUND(AVERAGE(E1537:K1537),2)</f>
        <v/>
      </c>
      <c r="M1537">
        <f>ROUND(IFERROR(STDEV.P(E1537:K1537),STDEVP(E1537:K1537)),2)</f>
        <v/>
      </c>
      <c r="N1537">
        <f>ROUND(IFERROR(M1537/L1537,0),2)</f>
        <v/>
      </c>
      <c r="P1537" t="n">
        <v>22400</v>
      </c>
      <c r="Q1537" t="n">
        <v>22400</v>
      </c>
      <c r="R1537" t="n">
        <v>22400</v>
      </c>
      <c r="S1537" t="n">
        <v>22400</v>
      </c>
      <c r="T1537" t="n">
        <v>22400</v>
      </c>
      <c r="U1537">
        <f>ROUND(AVERAGE(P1537:T1537),2)</f>
        <v/>
      </c>
      <c r="V1537">
        <f>ROUND(IFERROR(STDEV.P(P1537:T1537),STDEVP(P1537:T1537)),2)</f>
        <v/>
      </c>
      <c r="W1537">
        <f>ROUND(IFERROR(V1537/L1537,0),2)</f>
        <v/>
      </c>
    </row>
    <row r="1538">
      <c r="A1538" t="n">
        <v>50000641</v>
      </c>
      <c r="B1538" t="inlineStr">
        <is>
          <t>VAIDYANATHAN SUBRAMANIAN</t>
        </is>
      </c>
      <c r="C1538" s="3" t="n">
        <v>44048</v>
      </c>
      <c r="D1538" s="3" t="n">
        <v>45674</v>
      </c>
      <c r="E1538" t="n">
        <v>122250</v>
      </c>
      <c r="F1538" t="n">
        <v>122250</v>
      </c>
      <c r="G1538" t="n">
        <v>122250</v>
      </c>
      <c r="H1538" t="n">
        <v>122250</v>
      </c>
      <c r="I1538" t="n">
        <v>122250</v>
      </c>
      <c r="J1538" t="n">
        <v>122250</v>
      </c>
      <c r="K1538" t="n">
        <v>124500</v>
      </c>
      <c r="L1538">
        <f>ROUND(AVERAGE(E1538:K1538),2)</f>
        <v/>
      </c>
      <c r="M1538">
        <f>ROUND(IFERROR(STDEV.P(E1538:K1538),STDEVP(E1538:K1538)),2)</f>
        <v/>
      </c>
      <c r="N1538">
        <f>ROUND(IFERROR(M1538/L1538,0),2)</f>
        <v/>
      </c>
      <c r="P1538" t="n">
        <v>124500</v>
      </c>
      <c r="Q1538" t="n">
        <v>124500</v>
      </c>
      <c r="R1538" t="n">
        <v>68274.19</v>
      </c>
      <c r="U1538">
        <f>ROUND(AVERAGE(P1538:T1538),2)</f>
        <v/>
      </c>
      <c r="V1538">
        <f>ROUND(IFERROR(STDEV.P(P1538:T1538),STDEVP(P1538:T1538)),2)</f>
        <v/>
      </c>
      <c r="W1538">
        <f>ROUND(IFERROR(V1538/L1538,0),2)</f>
        <v/>
      </c>
    </row>
    <row r="1539">
      <c r="A1539" t="n">
        <v>50000652</v>
      </c>
      <c r="B1539" t="inlineStr">
        <is>
          <t>SALEELA SHIVA</t>
        </is>
      </c>
      <c r="C1539" s="3" t="n">
        <v>44049</v>
      </c>
      <c r="E1539" t="n">
        <v>21889</v>
      </c>
      <c r="F1539" t="n">
        <v>21889</v>
      </c>
      <c r="G1539" t="n">
        <v>21889</v>
      </c>
      <c r="L1539">
        <f>ROUND(AVERAGE(E1539:K1539),2)</f>
        <v/>
      </c>
      <c r="M1539">
        <f>ROUND(IFERROR(STDEV.P(E1539:K1539),STDEVP(E1539:K1539)),2)</f>
        <v/>
      </c>
      <c r="N1539">
        <f>ROUND(IFERROR(M1539/L1539,0),2)</f>
        <v/>
      </c>
      <c r="U1539">
        <f>ROUND(AVERAGE(P1539:T1539),2)</f>
        <v/>
      </c>
      <c r="V1539">
        <f>ROUND(IFERROR(STDEV.P(P1539:T1539),STDEVP(P1539:T1539)),2)</f>
        <v/>
      </c>
      <c r="W1539">
        <f>ROUND(IFERROR(V1539/L1539,0),2)</f>
        <v/>
      </c>
    </row>
    <row r="1540">
      <c r="A1540" t="n">
        <v>50000659</v>
      </c>
      <c r="B1540" t="inlineStr">
        <is>
          <t>CHIRIKI BHASKARARAO</t>
        </is>
      </c>
      <c r="C1540" s="3" t="n">
        <v>44056</v>
      </c>
      <c r="D1540" s="3" t="n">
        <v>45535</v>
      </c>
      <c r="E1540" t="n">
        <v>39125</v>
      </c>
      <c r="F1540" t="n">
        <v>39125</v>
      </c>
      <c r="G1540" t="n">
        <v>39125</v>
      </c>
      <c r="H1540" t="n">
        <v>39125</v>
      </c>
      <c r="I1540" t="n">
        <v>39125</v>
      </c>
      <c r="L1540">
        <f>ROUND(AVERAGE(E1540:K1540),2)</f>
        <v/>
      </c>
      <c r="M1540">
        <f>ROUND(IFERROR(STDEV.P(E1540:K1540),STDEVP(E1540:K1540)),2)</f>
        <v/>
      </c>
      <c r="N1540">
        <f>ROUND(IFERROR(M1540/L1540,0),2)</f>
        <v/>
      </c>
      <c r="U1540">
        <f>ROUND(AVERAGE(P1540:T1540),2)</f>
        <v/>
      </c>
      <c r="V1540">
        <f>ROUND(IFERROR(STDEV.P(P1540:T1540),STDEVP(P1540:T1540)),2)</f>
        <v/>
      </c>
      <c r="W1540">
        <f>ROUND(IFERROR(V1540/L1540,0),2)</f>
        <v/>
      </c>
    </row>
    <row r="1541">
      <c r="A1541" t="n">
        <v>50000661</v>
      </c>
      <c r="B1541" t="inlineStr">
        <is>
          <t>NAVEEN KUMAR G</t>
        </is>
      </c>
      <c r="C1541" s="3" t="n">
        <v>44056</v>
      </c>
      <c r="E1541" t="n">
        <v>21700</v>
      </c>
      <c r="F1541" t="n">
        <v>21700</v>
      </c>
      <c r="G1541" t="n">
        <v>21700</v>
      </c>
      <c r="H1541" t="n">
        <v>21700</v>
      </c>
      <c r="I1541" t="n">
        <v>21700</v>
      </c>
      <c r="J1541" t="n">
        <v>21700</v>
      </c>
      <c r="K1541" t="n">
        <v>22400</v>
      </c>
      <c r="L1541">
        <f>ROUND(AVERAGE(E1541:K1541),2)</f>
        <v/>
      </c>
      <c r="M1541">
        <f>ROUND(IFERROR(STDEV.P(E1541:K1541),STDEVP(E1541:K1541)),2)</f>
        <v/>
      </c>
      <c r="N1541">
        <f>ROUND(IFERROR(M1541/L1541,0),2)</f>
        <v/>
      </c>
      <c r="P1541" t="n">
        <v>22400</v>
      </c>
      <c r="Q1541" t="n">
        <v>22400</v>
      </c>
      <c r="R1541" t="n">
        <v>22400</v>
      </c>
      <c r="S1541" t="n">
        <v>22400</v>
      </c>
      <c r="T1541" t="n">
        <v>22400</v>
      </c>
      <c r="U1541">
        <f>ROUND(AVERAGE(P1541:T1541),2)</f>
        <v/>
      </c>
      <c r="V1541">
        <f>ROUND(IFERROR(STDEV.P(P1541:T1541),STDEVP(P1541:T1541)),2)</f>
        <v/>
      </c>
      <c r="W1541">
        <f>ROUND(IFERROR(V1541/L1541,0),2)</f>
        <v/>
      </c>
    </row>
    <row r="1542">
      <c r="A1542" t="n">
        <v>50000670</v>
      </c>
      <c r="B1542" t="inlineStr">
        <is>
          <t>MARUTI L PUJAR</t>
        </is>
      </c>
      <c r="C1542" s="3" t="n">
        <v>44077</v>
      </c>
      <c r="E1542" t="n">
        <v>21700</v>
      </c>
      <c r="F1542" t="n">
        <v>21700</v>
      </c>
      <c r="G1542" t="n">
        <v>21700</v>
      </c>
      <c r="H1542" t="n">
        <v>21700</v>
      </c>
      <c r="I1542" t="n">
        <v>21700</v>
      </c>
      <c r="J1542" t="n">
        <v>21700</v>
      </c>
      <c r="K1542" t="n">
        <v>22400</v>
      </c>
      <c r="L1542">
        <f>ROUND(AVERAGE(E1542:K1542),2)</f>
        <v/>
      </c>
      <c r="M1542">
        <f>ROUND(IFERROR(STDEV.P(E1542:K1542),STDEVP(E1542:K1542)),2)</f>
        <v/>
      </c>
      <c r="N1542">
        <f>ROUND(IFERROR(M1542/L1542,0),2)</f>
        <v/>
      </c>
      <c r="P1542" t="n">
        <v>22400</v>
      </c>
      <c r="Q1542" t="n">
        <v>22400</v>
      </c>
      <c r="R1542" t="n">
        <v>22400</v>
      </c>
      <c r="S1542" t="n">
        <v>22400</v>
      </c>
      <c r="T1542" t="n">
        <v>22400</v>
      </c>
      <c r="U1542">
        <f>ROUND(AVERAGE(P1542:T1542),2)</f>
        <v/>
      </c>
      <c r="V1542">
        <f>ROUND(IFERROR(STDEV.P(P1542:T1542),STDEVP(P1542:T1542)),2)</f>
        <v/>
      </c>
      <c r="W1542">
        <f>ROUND(IFERROR(V1542/L1542,0),2)</f>
        <v/>
      </c>
    </row>
    <row r="1543">
      <c r="A1543" t="n">
        <v>50000675</v>
      </c>
      <c r="B1543" t="inlineStr">
        <is>
          <t>URITI VENUGOPAL</t>
        </is>
      </c>
      <c r="C1543" s="3" t="n">
        <v>44077</v>
      </c>
      <c r="D1543" s="3" t="n">
        <v>45521</v>
      </c>
      <c r="E1543" t="n">
        <v>36984</v>
      </c>
      <c r="F1543" t="n">
        <v>36984</v>
      </c>
      <c r="G1543" t="n">
        <v>36984</v>
      </c>
      <c r="H1543" t="n">
        <v>36984</v>
      </c>
      <c r="I1543" t="n">
        <v>20281.55</v>
      </c>
      <c r="L1543">
        <f>ROUND(AVERAGE(E1543:K1543),2)</f>
        <v/>
      </c>
      <c r="M1543">
        <f>ROUND(IFERROR(STDEV.P(E1543:K1543),STDEVP(E1543:K1543)),2)</f>
        <v/>
      </c>
      <c r="N1543">
        <f>ROUND(IFERROR(M1543/L1543,0),2)</f>
        <v/>
      </c>
      <c r="U1543">
        <f>ROUND(AVERAGE(P1543:T1543),2)</f>
        <v/>
      </c>
      <c r="V1543">
        <f>ROUND(IFERROR(STDEV.P(P1543:T1543),STDEVP(P1543:T1543)),2)</f>
        <v/>
      </c>
      <c r="W1543">
        <f>ROUND(IFERROR(V1543/L1543,0),2)</f>
        <v/>
      </c>
    </row>
    <row r="1544">
      <c r="A1544" t="n">
        <v>50000689</v>
      </c>
      <c r="B1544" t="inlineStr">
        <is>
          <t>KIRUBANANDHAN L</t>
        </is>
      </c>
      <c r="C1544" s="3" t="n">
        <v>44088</v>
      </c>
      <c r="E1544" t="n">
        <v>22400</v>
      </c>
      <c r="F1544" t="n">
        <v>22400</v>
      </c>
      <c r="G1544" t="n">
        <v>22400</v>
      </c>
      <c r="H1544" t="n">
        <v>22400</v>
      </c>
      <c r="I1544" t="n">
        <v>22400</v>
      </c>
      <c r="J1544" t="n">
        <v>22400</v>
      </c>
      <c r="K1544" t="n">
        <v>23100</v>
      </c>
      <c r="L1544">
        <f>ROUND(AVERAGE(E1544:K1544),2)</f>
        <v/>
      </c>
      <c r="M1544">
        <f>ROUND(IFERROR(STDEV.P(E1544:K1544),STDEVP(E1544:K1544)),2)</f>
        <v/>
      </c>
      <c r="N1544">
        <f>ROUND(IFERROR(M1544/L1544,0),2)</f>
        <v/>
      </c>
      <c r="P1544" t="n">
        <v>23100</v>
      </c>
      <c r="Q1544" t="n">
        <v>23100</v>
      </c>
      <c r="R1544" t="n">
        <v>23100</v>
      </c>
      <c r="S1544" t="n">
        <v>23100</v>
      </c>
      <c r="T1544" t="n">
        <v>23100</v>
      </c>
      <c r="U1544">
        <f>ROUND(AVERAGE(P1544:T1544),2)</f>
        <v/>
      </c>
      <c r="V1544">
        <f>ROUND(IFERROR(STDEV.P(P1544:T1544),STDEVP(P1544:T1544)),2)</f>
        <v/>
      </c>
      <c r="W1544">
        <f>ROUND(IFERROR(V1544/L1544,0),2)</f>
        <v/>
      </c>
    </row>
    <row r="1545">
      <c r="A1545" t="n">
        <v>50000692</v>
      </c>
      <c r="B1545" t="inlineStr">
        <is>
          <t>TALLURI KOTESWAR RAO</t>
        </is>
      </c>
      <c r="C1545" s="3" t="n">
        <v>44088</v>
      </c>
      <c r="E1545" t="n">
        <v>24500</v>
      </c>
      <c r="F1545" t="n">
        <v>24500</v>
      </c>
      <c r="G1545" t="n">
        <v>24500</v>
      </c>
      <c r="H1545" t="n">
        <v>24500</v>
      </c>
      <c r="I1545" t="n">
        <v>24500</v>
      </c>
      <c r="J1545" t="n">
        <v>24500</v>
      </c>
      <c r="K1545" t="n">
        <v>25200</v>
      </c>
      <c r="L1545">
        <f>ROUND(AVERAGE(E1545:K1545),2)</f>
        <v/>
      </c>
      <c r="M1545">
        <f>ROUND(IFERROR(STDEV.P(E1545:K1545),STDEVP(E1545:K1545)),2)</f>
        <v/>
      </c>
      <c r="N1545">
        <f>ROUND(IFERROR(M1545/L1545,0),2)</f>
        <v/>
      </c>
      <c r="P1545" t="n">
        <v>25200</v>
      </c>
      <c r="Q1545" t="n">
        <v>25200</v>
      </c>
      <c r="R1545" t="n">
        <v>25200</v>
      </c>
      <c r="S1545" t="n">
        <v>25200</v>
      </c>
      <c r="T1545" t="n">
        <v>25200</v>
      </c>
      <c r="U1545">
        <f>ROUND(AVERAGE(P1545:T1545),2)</f>
        <v/>
      </c>
      <c r="V1545">
        <f>ROUND(IFERROR(STDEV.P(P1545:T1545),STDEVP(P1545:T1545)),2)</f>
        <v/>
      </c>
      <c r="W1545">
        <f>ROUND(IFERROR(V1545/L1545,0),2)</f>
        <v/>
      </c>
    </row>
    <row r="1546">
      <c r="A1546" t="n">
        <v>50000698</v>
      </c>
      <c r="B1546" t="inlineStr">
        <is>
          <t>BHAVIRI CHAITANYA VARA PRASAD</t>
        </is>
      </c>
      <c r="C1546" s="3" t="n">
        <v>44091</v>
      </c>
      <c r="E1546" t="n">
        <v>14955</v>
      </c>
      <c r="F1546" t="n">
        <v>12542.9</v>
      </c>
      <c r="G1546" t="n">
        <v>14456.5</v>
      </c>
      <c r="H1546" t="n">
        <v>14955</v>
      </c>
      <c r="I1546" t="n">
        <v>13025.32</v>
      </c>
      <c r="J1546" t="n">
        <v>11465.5</v>
      </c>
      <c r="K1546" t="n">
        <v>14955</v>
      </c>
      <c r="L1546">
        <f>ROUND(AVERAGE(E1546:K1546),2)</f>
        <v/>
      </c>
      <c r="M1546">
        <f>ROUND(IFERROR(STDEV.P(E1546:K1546),STDEVP(E1546:K1546)),2)</f>
        <v/>
      </c>
      <c r="N1546">
        <f>ROUND(IFERROR(M1546/L1546,0),2)</f>
        <v/>
      </c>
      <c r="U1546">
        <f>ROUND(AVERAGE(P1546:T1546),2)</f>
        <v/>
      </c>
      <c r="V1546">
        <f>ROUND(IFERROR(STDEV.P(P1546:T1546),STDEVP(P1546:T1546)),2)</f>
        <v/>
      </c>
      <c r="W1546">
        <f>ROUND(IFERROR(V1546/L1546,0),2)</f>
        <v/>
      </c>
    </row>
    <row r="1547">
      <c r="A1547" t="n">
        <v>50000702</v>
      </c>
      <c r="B1547" t="inlineStr">
        <is>
          <t>SEEPANA VENKATA RAMANA</t>
        </is>
      </c>
      <c r="C1547" s="3" t="n">
        <v>44091</v>
      </c>
      <c r="E1547" t="n">
        <v>14955</v>
      </c>
      <c r="F1547" t="n">
        <v>14955</v>
      </c>
      <c r="G1547" t="n">
        <v>14955</v>
      </c>
      <c r="H1547" t="n">
        <v>14955</v>
      </c>
      <c r="I1547" t="n">
        <v>14955</v>
      </c>
      <c r="J1547" t="n">
        <v>14955</v>
      </c>
      <c r="K1547" t="n">
        <v>14955</v>
      </c>
      <c r="L1547">
        <f>ROUND(AVERAGE(E1547:K1547),2)</f>
        <v/>
      </c>
      <c r="M1547">
        <f>ROUND(IFERROR(STDEV.P(E1547:K1547),STDEVP(E1547:K1547)),2)</f>
        <v/>
      </c>
      <c r="N1547">
        <f>ROUND(IFERROR(M1547/L1547,0),2)</f>
        <v/>
      </c>
      <c r="U1547">
        <f>ROUND(AVERAGE(P1547:T1547),2)</f>
        <v/>
      </c>
      <c r="V1547">
        <f>ROUND(IFERROR(STDEV.P(P1547:T1547),STDEVP(P1547:T1547)),2)</f>
        <v/>
      </c>
      <c r="W1547">
        <f>ROUND(IFERROR(V1547/L1547,0),2)</f>
        <v/>
      </c>
    </row>
    <row r="1548">
      <c r="A1548" t="n">
        <v>50000707</v>
      </c>
      <c r="B1548" t="inlineStr">
        <is>
          <t>JAMI SAIKUMAR</t>
        </is>
      </c>
      <c r="C1548" s="3" t="n">
        <v>44091</v>
      </c>
      <c r="E1548" t="n">
        <v>14955</v>
      </c>
      <c r="F1548" t="n">
        <v>14955</v>
      </c>
      <c r="G1548" t="n">
        <v>14955</v>
      </c>
      <c r="H1548" t="n">
        <v>14955</v>
      </c>
      <c r="I1548" t="n">
        <v>14955</v>
      </c>
      <c r="J1548" t="n">
        <v>14955</v>
      </c>
      <c r="K1548" t="n">
        <v>14955</v>
      </c>
      <c r="L1548">
        <f>ROUND(AVERAGE(E1548:K1548),2)</f>
        <v/>
      </c>
      <c r="M1548">
        <f>ROUND(IFERROR(STDEV.P(E1548:K1548),STDEVP(E1548:K1548)),2)</f>
        <v/>
      </c>
      <c r="N1548">
        <f>ROUND(IFERROR(M1548/L1548,0),2)</f>
        <v/>
      </c>
      <c r="P1548" t="n">
        <v>14955</v>
      </c>
      <c r="Q1548" t="n">
        <v>15147.36</v>
      </c>
      <c r="R1548" t="n">
        <v>20416</v>
      </c>
      <c r="S1548" t="n">
        <v>20416</v>
      </c>
      <c r="T1548" t="n">
        <v>20416</v>
      </c>
      <c r="U1548">
        <f>ROUND(AVERAGE(P1548:T1548),2)</f>
        <v/>
      </c>
      <c r="V1548">
        <f>ROUND(IFERROR(STDEV.P(P1548:T1548),STDEVP(P1548:T1548)),2)</f>
        <v/>
      </c>
      <c r="W1548">
        <f>ROUND(IFERROR(V1548/L1548,0),2)</f>
        <v/>
      </c>
    </row>
    <row r="1549">
      <c r="A1549" t="n">
        <v>50000708</v>
      </c>
      <c r="B1549" t="inlineStr">
        <is>
          <t>ADIGARLA PAVAN</t>
        </is>
      </c>
      <c r="C1549" s="3" t="n">
        <v>44091</v>
      </c>
      <c r="E1549" t="n">
        <v>14955</v>
      </c>
      <c r="F1549" t="n">
        <v>14955</v>
      </c>
      <c r="G1549" t="n">
        <v>14955</v>
      </c>
      <c r="H1549" t="n">
        <v>14955</v>
      </c>
      <c r="I1549" t="n">
        <v>14955</v>
      </c>
      <c r="J1549" t="n">
        <v>14955</v>
      </c>
      <c r="K1549" t="n">
        <v>14955</v>
      </c>
      <c r="L1549">
        <f>ROUND(AVERAGE(E1549:K1549),2)</f>
        <v/>
      </c>
      <c r="M1549">
        <f>ROUND(IFERROR(STDEV.P(E1549:K1549),STDEVP(E1549:K1549)),2)</f>
        <v/>
      </c>
      <c r="N1549">
        <f>ROUND(IFERROR(M1549/L1549,0),2)</f>
        <v/>
      </c>
      <c r="U1549">
        <f>ROUND(AVERAGE(P1549:T1549),2)</f>
        <v/>
      </c>
      <c r="V1549">
        <f>ROUND(IFERROR(STDEV.P(P1549:T1549),STDEVP(P1549:T1549)),2)</f>
        <v/>
      </c>
      <c r="W1549">
        <f>ROUND(IFERROR(V1549/L1549,0),2)</f>
        <v/>
      </c>
    </row>
    <row r="1550">
      <c r="A1550" t="n">
        <v>50000710</v>
      </c>
      <c r="B1550" t="inlineStr">
        <is>
          <t>GOTTAPPU DHANUJAYA</t>
        </is>
      </c>
      <c r="C1550" s="3" t="n">
        <v>44091</v>
      </c>
      <c r="D1550" s="3" t="n">
        <v>45688</v>
      </c>
      <c r="E1550" t="n">
        <v>14955</v>
      </c>
      <c r="F1550" t="n">
        <v>14955</v>
      </c>
      <c r="G1550" t="n">
        <v>14955</v>
      </c>
      <c r="H1550" t="n">
        <v>14955</v>
      </c>
      <c r="I1550" t="n">
        <v>14955</v>
      </c>
      <c r="J1550" t="n">
        <v>14955</v>
      </c>
      <c r="K1550" t="n">
        <v>14955</v>
      </c>
      <c r="L1550">
        <f>ROUND(AVERAGE(E1550:K1550),2)</f>
        <v/>
      </c>
      <c r="M1550">
        <f>ROUND(IFERROR(STDEV.P(E1550:K1550),STDEVP(E1550:K1550)),2)</f>
        <v/>
      </c>
      <c r="N1550">
        <f>ROUND(IFERROR(M1550/L1550,0),2)</f>
        <v/>
      </c>
      <c r="P1550" t="n">
        <v>14955</v>
      </c>
      <c r="Q1550" t="n">
        <v>20416</v>
      </c>
      <c r="R1550" t="n">
        <v>20416</v>
      </c>
      <c r="U1550">
        <f>ROUND(AVERAGE(P1550:T1550),2)</f>
        <v/>
      </c>
      <c r="V1550">
        <f>ROUND(IFERROR(STDEV.P(P1550:T1550),STDEVP(P1550:T1550)),2)</f>
        <v/>
      </c>
      <c r="W1550">
        <f>ROUND(IFERROR(V1550/L1550,0),2)</f>
        <v/>
      </c>
    </row>
    <row r="1551">
      <c r="A1551" t="n">
        <v>50000720</v>
      </c>
      <c r="B1551" t="inlineStr">
        <is>
          <t>KARTHIKEYAN M</t>
        </is>
      </c>
      <c r="C1551" s="3" t="n">
        <v>44105</v>
      </c>
      <c r="E1551" t="n">
        <v>22400</v>
      </c>
      <c r="F1551" t="n">
        <v>22400</v>
      </c>
      <c r="G1551" t="n">
        <v>22400</v>
      </c>
      <c r="H1551" t="n">
        <v>22400</v>
      </c>
      <c r="I1551" t="n">
        <v>22400</v>
      </c>
      <c r="J1551" t="n">
        <v>22400</v>
      </c>
      <c r="K1551" t="n">
        <v>23100</v>
      </c>
      <c r="L1551">
        <f>ROUND(AVERAGE(E1551:K1551),2)</f>
        <v/>
      </c>
      <c r="M1551">
        <f>ROUND(IFERROR(STDEV.P(E1551:K1551),STDEVP(E1551:K1551)),2)</f>
        <v/>
      </c>
      <c r="N1551">
        <f>ROUND(IFERROR(M1551/L1551,0),2)</f>
        <v/>
      </c>
      <c r="P1551" t="n">
        <v>23100</v>
      </c>
      <c r="Q1551" t="n">
        <v>23100</v>
      </c>
      <c r="R1551" t="n">
        <v>23100</v>
      </c>
      <c r="S1551" t="n">
        <v>23100</v>
      </c>
      <c r="T1551" t="n">
        <v>23100</v>
      </c>
      <c r="U1551">
        <f>ROUND(AVERAGE(P1551:T1551),2)</f>
        <v/>
      </c>
      <c r="V1551">
        <f>ROUND(IFERROR(STDEV.P(P1551:T1551),STDEVP(P1551:T1551)),2)</f>
        <v/>
      </c>
      <c r="W1551">
        <f>ROUND(IFERROR(V1551/L1551,0),2)</f>
        <v/>
      </c>
    </row>
    <row r="1552">
      <c r="A1552" t="n">
        <v>50000728</v>
      </c>
      <c r="B1552" t="inlineStr">
        <is>
          <t>MATHIVANAN M</t>
        </is>
      </c>
      <c r="C1552" s="3" t="n">
        <v>44112</v>
      </c>
      <c r="E1552" t="n">
        <v>20623</v>
      </c>
      <c r="F1552" t="n">
        <v>20623</v>
      </c>
      <c r="G1552" t="n">
        <v>20623</v>
      </c>
      <c r="H1552" t="n">
        <v>18294.59</v>
      </c>
      <c r="I1552" t="n">
        <v>19292.48</v>
      </c>
      <c r="J1552" t="n">
        <v>687.4299999999999</v>
      </c>
      <c r="K1552" t="n">
        <v>21323</v>
      </c>
      <c r="L1552">
        <f>ROUND(AVERAGE(E1552:K1552),2)</f>
        <v/>
      </c>
      <c r="M1552">
        <f>ROUND(IFERROR(STDEV.P(E1552:K1552),STDEVP(E1552:K1552)),2)</f>
        <v/>
      </c>
      <c r="N1552">
        <f>ROUND(IFERROR(M1552/L1552,0),2)</f>
        <v/>
      </c>
      <c r="P1552" t="n">
        <v>21323</v>
      </c>
      <c r="Q1552" t="n">
        <v>21323</v>
      </c>
      <c r="R1552" t="n">
        <v>21323</v>
      </c>
      <c r="S1552" t="n">
        <v>21323</v>
      </c>
      <c r="T1552" t="n">
        <v>21323</v>
      </c>
      <c r="U1552">
        <f>ROUND(AVERAGE(P1552:T1552),2)</f>
        <v/>
      </c>
      <c r="V1552">
        <f>ROUND(IFERROR(STDEV.P(P1552:T1552),STDEVP(P1552:T1552)),2)</f>
        <v/>
      </c>
      <c r="W1552">
        <f>ROUND(IFERROR(V1552/L1552,0),2)</f>
        <v/>
      </c>
    </row>
    <row r="1553">
      <c r="A1553" t="n">
        <v>50000732</v>
      </c>
      <c r="B1553" t="inlineStr">
        <is>
          <t>THOMBARE PRATHMESH SADANAND</t>
        </is>
      </c>
      <c r="C1553" s="3" t="n">
        <v>44112</v>
      </c>
      <c r="E1553" t="n">
        <v>41650</v>
      </c>
      <c r="F1553" t="n">
        <v>41650</v>
      </c>
      <c r="G1553" t="n">
        <v>41650</v>
      </c>
      <c r="H1553" t="n">
        <v>41650</v>
      </c>
      <c r="I1553" t="n">
        <v>41650</v>
      </c>
      <c r="J1553" t="n">
        <v>41650</v>
      </c>
      <c r="K1553" t="n">
        <v>42350</v>
      </c>
      <c r="L1553">
        <f>ROUND(AVERAGE(E1553:K1553),2)</f>
        <v/>
      </c>
      <c r="M1553">
        <f>ROUND(IFERROR(STDEV.P(E1553:K1553),STDEVP(E1553:K1553)),2)</f>
        <v/>
      </c>
      <c r="N1553">
        <f>ROUND(IFERROR(M1553/L1553,0),2)</f>
        <v/>
      </c>
      <c r="P1553" t="n">
        <v>42350</v>
      </c>
      <c r="Q1553" t="n">
        <v>42350</v>
      </c>
      <c r="R1553" t="n">
        <v>42350</v>
      </c>
      <c r="S1553" t="n">
        <v>42350</v>
      </c>
      <c r="T1553" t="n">
        <v>42350</v>
      </c>
      <c r="U1553">
        <f>ROUND(AVERAGE(P1553:T1553),2)</f>
        <v/>
      </c>
      <c r="V1553">
        <f>ROUND(IFERROR(STDEV.P(P1553:T1553),STDEVP(P1553:T1553)),2)</f>
        <v/>
      </c>
      <c r="W1553">
        <f>ROUND(IFERROR(V1553/L1553,0),2)</f>
        <v/>
      </c>
    </row>
    <row r="1554">
      <c r="A1554" t="n">
        <v>50000746</v>
      </c>
      <c r="B1554" t="inlineStr">
        <is>
          <t>VINAY M S</t>
        </is>
      </c>
      <c r="C1554" s="3" t="n">
        <v>44123</v>
      </c>
      <c r="D1554" s="3" t="n">
        <v>45520</v>
      </c>
      <c r="E1554" t="n">
        <v>39316</v>
      </c>
      <c r="F1554" t="n">
        <v>39316</v>
      </c>
      <c r="G1554" t="n">
        <v>39316</v>
      </c>
      <c r="H1554" t="n">
        <v>39316</v>
      </c>
      <c r="I1554" t="n">
        <v>20292.13</v>
      </c>
      <c r="L1554">
        <f>ROUND(AVERAGE(E1554:K1554),2)</f>
        <v/>
      </c>
      <c r="M1554">
        <f>ROUND(IFERROR(STDEV.P(E1554:K1554),STDEVP(E1554:K1554)),2)</f>
        <v/>
      </c>
      <c r="N1554">
        <f>ROUND(IFERROR(M1554/L1554,0),2)</f>
        <v/>
      </c>
      <c r="U1554">
        <f>ROUND(AVERAGE(P1554:T1554),2)</f>
        <v/>
      </c>
      <c r="V1554">
        <f>ROUND(IFERROR(STDEV.P(P1554:T1554),STDEVP(P1554:T1554)),2)</f>
        <v/>
      </c>
      <c r="W1554">
        <f>ROUND(IFERROR(V1554/L1554,0),2)</f>
        <v/>
      </c>
    </row>
    <row r="1555">
      <c r="A1555" t="n">
        <v>50000747</v>
      </c>
      <c r="B1555" t="inlineStr">
        <is>
          <t>SENIVASAN P</t>
        </is>
      </c>
      <c r="C1555" s="3" t="n">
        <v>44140</v>
      </c>
      <c r="D1555" s="3" t="n">
        <v>45688</v>
      </c>
      <c r="E1555" t="n">
        <v>256001</v>
      </c>
      <c r="F1555" t="n">
        <v>256001</v>
      </c>
      <c r="G1555" t="n">
        <v>256001</v>
      </c>
      <c r="H1555" t="n">
        <v>256001</v>
      </c>
      <c r="I1555" t="n">
        <v>256001</v>
      </c>
      <c r="J1555" t="n">
        <v>256001</v>
      </c>
      <c r="K1555" t="n">
        <v>263294</v>
      </c>
      <c r="L1555">
        <f>ROUND(AVERAGE(E1555:K1555),2)</f>
        <v/>
      </c>
      <c r="M1555">
        <f>ROUND(IFERROR(STDEV.P(E1555:K1555),STDEVP(E1555:K1555)),2)</f>
        <v/>
      </c>
      <c r="N1555">
        <f>ROUND(IFERROR(M1555/L1555,0),2)</f>
        <v/>
      </c>
      <c r="P1555" t="n">
        <v>263294</v>
      </c>
      <c r="Q1555" t="n">
        <v>263294</v>
      </c>
      <c r="R1555" t="n">
        <v>263294</v>
      </c>
      <c r="U1555">
        <f>ROUND(AVERAGE(P1555:T1555),2)</f>
        <v/>
      </c>
      <c r="V1555">
        <f>ROUND(IFERROR(STDEV.P(P1555:T1555),STDEVP(P1555:T1555)),2)</f>
        <v/>
      </c>
      <c r="W1555">
        <f>ROUND(IFERROR(V1555/L1555,0),2)</f>
        <v/>
      </c>
    </row>
    <row r="1556">
      <c r="A1556" t="n">
        <v>50000748</v>
      </c>
      <c r="B1556" t="inlineStr">
        <is>
          <t>ASHOK A</t>
        </is>
      </c>
      <c r="C1556" s="3" t="n">
        <v>44140</v>
      </c>
      <c r="E1556" t="n">
        <v>22400</v>
      </c>
      <c r="F1556" t="n">
        <v>22400</v>
      </c>
      <c r="G1556" t="n">
        <v>22400</v>
      </c>
      <c r="H1556" t="n">
        <v>22400</v>
      </c>
      <c r="I1556" t="n">
        <v>22400</v>
      </c>
      <c r="J1556" t="n">
        <v>22400</v>
      </c>
      <c r="K1556" t="n">
        <v>23100</v>
      </c>
      <c r="L1556">
        <f>ROUND(AVERAGE(E1556:K1556),2)</f>
        <v/>
      </c>
      <c r="M1556">
        <f>ROUND(IFERROR(STDEV.P(E1556:K1556),STDEVP(E1556:K1556)),2)</f>
        <v/>
      </c>
      <c r="N1556">
        <f>ROUND(IFERROR(M1556/L1556,0),2)</f>
        <v/>
      </c>
      <c r="P1556" t="n">
        <v>23100</v>
      </c>
      <c r="Q1556" t="n">
        <v>23100</v>
      </c>
      <c r="R1556" t="n">
        <v>23100</v>
      </c>
      <c r="S1556" t="n">
        <v>23100</v>
      </c>
      <c r="T1556" t="n">
        <v>23100</v>
      </c>
      <c r="U1556">
        <f>ROUND(AVERAGE(P1556:T1556),2)</f>
        <v/>
      </c>
      <c r="V1556">
        <f>ROUND(IFERROR(STDEV.P(P1556:T1556),STDEVP(P1556:T1556)),2)</f>
        <v/>
      </c>
      <c r="W1556">
        <f>ROUND(IFERROR(V1556/L1556,0),2)</f>
        <v/>
      </c>
    </row>
    <row r="1557">
      <c r="A1557" t="n">
        <v>50000750</v>
      </c>
      <c r="B1557" t="inlineStr">
        <is>
          <t>LAKSHMANANARAYANAN M</t>
        </is>
      </c>
      <c r="C1557" s="3" t="n">
        <v>44140</v>
      </c>
      <c r="E1557" t="n">
        <v>20623</v>
      </c>
      <c r="F1557" t="n">
        <v>20623</v>
      </c>
      <c r="G1557" t="n">
        <v>20623</v>
      </c>
      <c r="H1557" t="n">
        <v>20623</v>
      </c>
      <c r="I1557" t="n">
        <v>20623</v>
      </c>
      <c r="J1557" t="n">
        <v>20623</v>
      </c>
      <c r="K1557" t="n">
        <v>21323</v>
      </c>
      <c r="L1557">
        <f>ROUND(AVERAGE(E1557:K1557),2)</f>
        <v/>
      </c>
      <c r="M1557">
        <f>ROUND(IFERROR(STDEV.P(E1557:K1557),STDEVP(E1557:K1557)),2)</f>
        <v/>
      </c>
      <c r="N1557">
        <f>ROUND(IFERROR(M1557/L1557,0),2)</f>
        <v/>
      </c>
      <c r="P1557" t="n">
        <v>21323</v>
      </c>
      <c r="Q1557" t="n">
        <v>21323</v>
      </c>
      <c r="R1557" t="n">
        <v>21323</v>
      </c>
      <c r="S1557" t="n">
        <v>21323</v>
      </c>
      <c r="T1557" t="n">
        <v>21323</v>
      </c>
      <c r="U1557">
        <f>ROUND(AVERAGE(P1557:T1557),2)</f>
        <v/>
      </c>
      <c r="V1557">
        <f>ROUND(IFERROR(STDEV.P(P1557:T1557),STDEVP(P1557:T1557)),2)</f>
        <v/>
      </c>
      <c r="W1557">
        <f>ROUND(IFERROR(V1557/L1557,0),2)</f>
        <v/>
      </c>
    </row>
    <row r="1558">
      <c r="A1558" t="n">
        <v>50000755</v>
      </c>
      <c r="B1558" t="inlineStr">
        <is>
          <t>DINESH D</t>
        </is>
      </c>
      <c r="C1558" s="3" t="n">
        <v>44140</v>
      </c>
      <c r="D1558" s="3" t="n">
        <v>45632</v>
      </c>
      <c r="E1558" t="n">
        <v>40875</v>
      </c>
      <c r="F1558" t="n">
        <v>40875</v>
      </c>
      <c r="G1558" t="n">
        <v>40875</v>
      </c>
      <c r="H1558" t="n">
        <v>40875</v>
      </c>
      <c r="I1558" t="n">
        <v>40875</v>
      </c>
      <c r="J1558" t="n">
        <v>40875</v>
      </c>
      <c r="K1558" t="n">
        <v>40875</v>
      </c>
      <c r="L1558">
        <f>ROUND(AVERAGE(E1558:K1558),2)</f>
        <v/>
      </c>
      <c r="M1558">
        <f>ROUND(IFERROR(STDEV.P(E1558:K1558),STDEVP(E1558:K1558)),2)</f>
        <v/>
      </c>
      <c r="N1558">
        <f>ROUND(IFERROR(M1558/L1558,0),2)</f>
        <v/>
      </c>
      <c r="P1558" t="n">
        <v>40875</v>
      </c>
      <c r="Q1558" t="n">
        <v>7911.289999999999</v>
      </c>
      <c r="U1558">
        <f>ROUND(AVERAGE(P1558:T1558),2)</f>
        <v/>
      </c>
      <c r="V1558">
        <f>ROUND(IFERROR(STDEV.P(P1558:T1558),STDEVP(P1558:T1558)),2)</f>
        <v/>
      </c>
      <c r="W1558">
        <f>ROUND(IFERROR(V1558/L1558,0),2)</f>
        <v/>
      </c>
    </row>
    <row r="1559">
      <c r="A1559" t="n">
        <v>50000765</v>
      </c>
      <c r="B1559" t="inlineStr">
        <is>
          <t>THARANITHARAN M</t>
        </is>
      </c>
      <c r="C1559" s="3" t="n">
        <v>44147</v>
      </c>
      <c r="E1559" t="n">
        <v>21700</v>
      </c>
      <c r="F1559" t="n">
        <v>21700</v>
      </c>
      <c r="G1559" t="n">
        <v>21700</v>
      </c>
      <c r="H1559" t="n">
        <v>21700</v>
      </c>
      <c r="I1559" t="n">
        <v>21700</v>
      </c>
      <c r="J1559" t="n">
        <v>21700</v>
      </c>
      <c r="K1559" t="n">
        <v>22400</v>
      </c>
      <c r="L1559">
        <f>ROUND(AVERAGE(E1559:K1559),2)</f>
        <v/>
      </c>
      <c r="M1559">
        <f>ROUND(IFERROR(STDEV.P(E1559:K1559),STDEVP(E1559:K1559)),2)</f>
        <v/>
      </c>
      <c r="N1559">
        <f>ROUND(IFERROR(M1559/L1559,0),2)</f>
        <v/>
      </c>
      <c r="P1559" t="n">
        <v>22400</v>
      </c>
      <c r="Q1559" t="n">
        <v>22400</v>
      </c>
      <c r="R1559" t="n">
        <v>22400</v>
      </c>
      <c r="S1559" t="n">
        <v>22400</v>
      </c>
      <c r="T1559" t="n">
        <v>22400</v>
      </c>
      <c r="U1559">
        <f>ROUND(AVERAGE(P1559:T1559),2)</f>
        <v/>
      </c>
      <c r="V1559">
        <f>ROUND(IFERROR(STDEV.P(P1559:T1559),STDEVP(P1559:T1559)),2)</f>
        <v/>
      </c>
      <c r="W1559">
        <f>ROUND(IFERROR(V1559/L1559,0),2)</f>
        <v/>
      </c>
    </row>
    <row r="1560">
      <c r="A1560" t="n">
        <v>50000769</v>
      </c>
      <c r="B1560" t="inlineStr">
        <is>
          <t>KARTHIKEYAN M</t>
        </is>
      </c>
      <c r="C1560" s="3" t="n">
        <v>44147</v>
      </c>
      <c r="E1560" t="n">
        <v>30566</v>
      </c>
      <c r="F1560" t="n">
        <v>30566</v>
      </c>
      <c r="G1560" t="n">
        <v>30566</v>
      </c>
      <c r="H1560" t="n">
        <v>30566</v>
      </c>
      <c r="I1560" t="n">
        <v>30566</v>
      </c>
      <c r="J1560" t="n">
        <v>30566</v>
      </c>
      <c r="K1560" t="n">
        <v>31266</v>
      </c>
      <c r="L1560">
        <f>ROUND(AVERAGE(E1560:K1560),2)</f>
        <v/>
      </c>
      <c r="M1560">
        <f>ROUND(IFERROR(STDEV.P(E1560:K1560),STDEVP(E1560:K1560)),2)</f>
        <v/>
      </c>
      <c r="N1560">
        <f>ROUND(IFERROR(M1560/L1560,0),2)</f>
        <v/>
      </c>
      <c r="P1560" t="n">
        <v>31266</v>
      </c>
      <c r="Q1560" t="n">
        <v>31266</v>
      </c>
      <c r="R1560" t="n">
        <v>31266</v>
      </c>
      <c r="S1560" t="n">
        <v>31266</v>
      </c>
      <c r="T1560" t="n">
        <v>31266</v>
      </c>
      <c r="U1560">
        <f>ROUND(AVERAGE(P1560:T1560),2)</f>
        <v/>
      </c>
      <c r="V1560">
        <f>ROUND(IFERROR(STDEV.P(P1560:T1560),STDEVP(P1560:T1560)),2)</f>
        <v/>
      </c>
      <c r="W1560">
        <f>ROUND(IFERROR(V1560/L1560,0),2)</f>
        <v/>
      </c>
    </row>
    <row r="1561">
      <c r="A1561" t="n">
        <v>50000773</v>
      </c>
      <c r="B1561" t="inlineStr">
        <is>
          <t>DOOGANA RAVIRAJU</t>
        </is>
      </c>
      <c r="C1561" s="3" t="n">
        <v>44147</v>
      </c>
      <c r="D1561" s="3" t="n">
        <v>45535</v>
      </c>
      <c r="E1561" t="n">
        <v>35375</v>
      </c>
      <c r="F1561" t="n">
        <v>35375</v>
      </c>
      <c r="G1561" t="n">
        <v>35375</v>
      </c>
      <c r="H1561" t="n">
        <v>35375</v>
      </c>
      <c r="I1561" t="n">
        <v>35375</v>
      </c>
      <c r="L1561">
        <f>ROUND(AVERAGE(E1561:K1561),2)</f>
        <v/>
      </c>
      <c r="M1561">
        <f>ROUND(IFERROR(STDEV.P(E1561:K1561),STDEVP(E1561:K1561)),2)</f>
        <v/>
      </c>
      <c r="N1561">
        <f>ROUND(IFERROR(M1561/L1561,0),2)</f>
        <v/>
      </c>
      <c r="U1561">
        <f>ROUND(AVERAGE(P1561:T1561),2)</f>
        <v/>
      </c>
      <c r="V1561">
        <f>ROUND(IFERROR(STDEV.P(P1561:T1561),STDEVP(P1561:T1561)),2)</f>
        <v/>
      </c>
      <c r="W1561">
        <f>ROUND(IFERROR(V1561/L1561,0),2)</f>
        <v/>
      </c>
    </row>
    <row r="1562">
      <c r="A1562" t="n">
        <v>50000777</v>
      </c>
      <c r="B1562" t="inlineStr">
        <is>
          <t>EZHILARASAN S</t>
        </is>
      </c>
      <c r="C1562" s="3" t="n">
        <v>44154</v>
      </c>
      <c r="E1562" t="n">
        <v>20300</v>
      </c>
      <c r="F1562" t="n">
        <v>19645.16</v>
      </c>
      <c r="G1562" t="n">
        <v>21000</v>
      </c>
      <c r="H1562" t="n">
        <v>21000</v>
      </c>
      <c r="I1562" t="n">
        <v>21000</v>
      </c>
      <c r="J1562" t="n">
        <v>19600</v>
      </c>
      <c r="K1562" t="n">
        <v>21700</v>
      </c>
      <c r="L1562">
        <f>ROUND(AVERAGE(E1562:K1562),2)</f>
        <v/>
      </c>
      <c r="M1562">
        <f>ROUND(IFERROR(STDEV.P(E1562:K1562),STDEVP(E1562:K1562)),2)</f>
        <v/>
      </c>
      <c r="N1562">
        <f>ROUND(IFERROR(M1562/L1562,0),2)</f>
        <v/>
      </c>
      <c r="P1562" t="n">
        <v>21700</v>
      </c>
      <c r="Q1562" t="n">
        <v>21700</v>
      </c>
      <c r="R1562" t="n">
        <v>21700</v>
      </c>
      <c r="S1562" t="n">
        <v>21700</v>
      </c>
      <c r="T1562" t="n">
        <v>21700</v>
      </c>
      <c r="U1562">
        <f>ROUND(AVERAGE(P1562:T1562),2)</f>
        <v/>
      </c>
      <c r="V1562">
        <f>ROUND(IFERROR(STDEV.P(P1562:T1562),STDEVP(P1562:T1562)),2)</f>
        <v/>
      </c>
      <c r="W1562">
        <f>ROUND(IFERROR(V1562/L1562,0),2)</f>
        <v/>
      </c>
    </row>
    <row r="1563">
      <c r="A1563" t="n">
        <v>50000779</v>
      </c>
      <c r="B1563" t="inlineStr">
        <is>
          <t>JAGADEESAN A</t>
        </is>
      </c>
      <c r="C1563" s="3" t="n">
        <v>44154</v>
      </c>
      <c r="E1563" t="n">
        <v>21000</v>
      </c>
      <c r="F1563" t="n">
        <v>21000</v>
      </c>
      <c r="G1563" t="n">
        <v>21000</v>
      </c>
      <c r="H1563" t="n">
        <v>21000</v>
      </c>
      <c r="I1563" t="n">
        <v>21000</v>
      </c>
      <c r="J1563" t="n">
        <v>21000</v>
      </c>
      <c r="K1563" t="n">
        <v>21700</v>
      </c>
      <c r="L1563">
        <f>ROUND(AVERAGE(E1563:K1563),2)</f>
        <v/>
      </c>
      <c r="M1563">
        <f>ROUND(IFERROR(STDEV.P(E1563:K1563),STDEVP(E1563:K1563)),2)</f>
        <v/>
      </c>
      <c r="N1563">
        <f>ROUND(IFERROR(M1563/L1563,0),2)</f>
        <v/>
      </c>
      <c r="P1563" t="n">
        <v>21700</v>
      </c>
      <c r="Q1563" t="n">
        <v>21700</v>
      </c>
      <c r="R1563" t="n">
        <v>21700</v>
      </c>
      <c r="S1563" t="n">
        <v>21700</v>
      </c>
      <c r="T1563" t="n">
        <v>21700</v>
      </c>
      <c r="U1563">
        <f>ROUND(AVERAGE(P1563:T1563),2)</f>
        <v/>
      </c>
      <c r="V1563">
        <f>ROUND(IFERROR(STDEV.P(P1563:T1563),STDEVP(P1563:T1563)),2)</f>
        <v/>
      </c>
      <c r="W1563">
        <f>ROUND(IFERROR(V1563/L1563,0),2)</f>
        <v/>
      </c>
    </row>
    <row r="1564">
      <c r="A1564" t="n">
        <v>50000780</v>
      </c>
      <c r="B1564" t="inlineStr">
        <is>
          <t>HARIHARAN M</t>
        </is>
      </c>
      <c r="C1564" s="3" t="n">
        <v>44154</v>
      </c>
      <c r="E1564" t="n">
        <v>21000</v>
      </c>
      <c r="F1564" t="n">
        <v>21000</v>
      </c>
      <c r="G1564" t="n">
        <v>21000</v>
      </c>
      <c r="H1564" t="n">
        <v>21000</v>
      </c>
      <c r="I1564" t="n">
        <v>21000</v>
      </c>
      <c r="J1564" t="n">
        <v>21000</v>
      </c>
      <c r="K1564" t="n">
        <v>21700</v>
      </c>
      <c r="L1564">
        <f>ROUND(AVERAGE(E1564:K1564),2)</f>
        <v/>
      </c>
      <c r="M1564">
        <f>ROUND(IFERROR(STDEV.P(E1564:K1564),STDEVP(E1564:K1564)),2)</f>
        <v/>
      </c>
      <c r="N1564">
        <f>ROUND(IFERROR(M1564/L1564,0),2)</f>
        <v/>
      </c>
      <c r="P1564" t="n">
        <v>21700</v>
      </c>
      <c r="Q1564" t="n">
        <v>21700</v>
      </c>
      <c r="R1564" t="n">
        <v>21700</v>
      </c>
      <c r="S1564" t="n">
        <v>21700</v>
      </c>
      <c r="T1564" t="n">
        <v>21700</v>
      </c>
      <c r="U1564">
        <f>ROUND(AVERAGE(P1564:T1564),2)</f>
        <v/>
      </c>
      <c r="V1564">
        <f>ROUND(IFERROR(STDEV.P(P1564:T1564),STDEVP(P1564:T1564)),2)</f>
        <v/>
      </c>
      <c r="W1564">
        <f>ROUND(IFERROR(V1564/L1564,0),2)</f>
        <v/>
      </c>
    </row>
    <row r="1565">
      <c r="A1565" t="n">
        <v>50000781</v>
      </c>
      <c r="B1565" t="inlineStr">
        <is>
          <t>SUBANATHAN N</t>
        </is>
      </c>
      <c r="C1565" s="3" t="n">
        <v>44154</v>
      </c>
      <c r="E1565" t="n">
        <v>21000</v>
      </c>
      <c r="F1565" t="n">
        <v>21000</v>
      </c>
      <c r="G1565" t="n">
        <v>21000</v>
      </c>
      <c r="H1565" t="n">
        <v>21000</v>
      </c>
      <c r="I1565" t="n">
        <v>18967.74</v>
      </c>
      <c r="J1565" t="n">
        <v>19600</v>
      </c>
      <c r="K1565" t="n">
        <v>21700</v>
      </c>
      <c r="L1565">
        <f>ROUND(AVERAGE(E1565:K1565),2)</f>
        <v/>
      </c>
      <c r="M1565">
        <f>ROUND(IFERROR(STDEV.P(E1565:K1565),STDEVP(E1565:K1565)),2)</f>
        <v/>
      </c>
      <c r="N1565">
        <f>ROUND(IFERROR(M1565/L1565,0),2)</f>
        <v/>
      </c>
      <c r="P1565" t="n">
        <v>21700</v>
      </c>
      <c r="Q1565" t="n">
        <v>21700</v>
      </c>
      <c r="R1565" t="n">
        <v>21700</v>
      </c>
      <c r="S1565" t="n">
        <v>21700</v>
      </c>
      <c r="T1565" t="n">
        <v>21700</v>
      </c>
      <c r="U1565">
        <f>ROUND(AVERAGE(P1565:T1565),2)</f>
        <v/>
      </c>
      <c r="V1565">
        <f>ROUND(IFERROR(STDEV.P(P1565:T1565),STDEVP(P1565:T1565)),2)</f>
        <v/>
      </c>
      <c r="W1565">
        <f>ROUND(IFERROR(V1565/L1565,0),2)</f>
        <v/>
      </c>
    </row>
    <row r="1566">
      <c r="A1566" t="n">
        <v>50000782</v>
      </c>
      <c r="B1566" t="inlineStr">
        <is>
          <t>KAMALAHASAN  J</t>
        </is>
      </c>
      <c r="C1566" s="3" t="n">
        <v>44154</v>
      </c>
      <c r="E1566" t="n">
        <v>21307</v>
      </c>
      <c r="F1566" t="n">
        <v>21307</v>
      </c>
      <c r="G1566" t="n">
        <v>21307</v>
      </c>
      <c r="H1566" t="n">
        <v>21307</v>
      </c>
      <c r="I1566" t="n">
        <v>21307</v>
      </c>
      <c r="J1566" t="n">
        <v>21307</v>
      </c>
      <c r="K1566" t="n">
        <v>22007</v>
      </c>
      <c r="L1566">
        <f>ROUND(AVERAGE(E1566:K1566),2)</f>
        <v/>
      </c>
      <c r="M1566">
        <f>ROUND(IFERROR(STDEV.P(E1566:K1566),STDEVP(E1566:K1566)),2)</f>
        <v/>
      </c>
      <c r="N1566">
        <f>ROUND(IFERROR(M1566/L1566,0),2)</f>
        <v/>
      </c>
      <c r="P1566" t="n">
        <v>22007</v>
      </c>
      <c r="Q1566" t="n">
        <v>22007</v>
      </c>
      <c r="R1566" t="n">
        <v>22007</v>
      </c>
      <c r="S1566" t="n">
        <v>22007</v>
      </c>
      <c r="T1566" t="n">
        <v>22007</v>
      </c>
      <c r="U1566">
        <f>ROUND(AVERAGE(P1566:T1566),2)</f>
        <v/>
      </c>
      <c r="V1566">
        <f>ROUND(IFERROR(STDEV.P(P1566:T1566),STDEVP(P1566:T1566)),2)</f>
        <v/>
      </c>
      <c r="W1566">
        <f>ROUND(IFERROR(V1566/L1566,0),2)</f>
        <v/>
      </c>
    </row>
    <row r="1567">
      <c r="A1567" t="n">
        <v>50000783</v>
      </c>
      <c r="B1567" t="inlineStr">
        <is>
          <t>SARANYA N</t>
        </is>
      </c>
      <c r="C1567" s="3" t="n">
        <v>44154</v>
      </c>
      <c r="E1567" t="n">
        <v>21700</v>
      </c>
      <c r="F1567" t="n">
        <v>21700</v>
      </c>
      <c r="G1567" t="n">
        <v>21700</v>
      </c>
      <c r="H1567" t="n">
        <v>21700</v>
      </c>
      <c r="I1567" t="n">
        <v>21700</v>
      </c>
      <c r="J1567" t="n">
        <v>21700</v>
      </c>
      <c r="K1567" t="n">
        <v>22400</v>
      </c>
      <c r="L1567">
        <f>ROUND(AVERAGE(E1567:K1567),2)</f>
        <v/>
      </c>
      <c r="M1567">
        <f>ROUND(IFERROR(STDEV.P(E1567:K1567),STDEVP(E1567:K1567)),2)</f>
        <v/>
      </c>
      <c r="N1567">
        <f>ROUND(IFERROR(M1567/L1567,0),2)</f>
        <v/>
      </c>
      <c r="P1567" t="n">
        <v>22400</v>
      </c>
      <c r="Q1567" t="n">
        <v>22400</v>
      </c>
      <c r="R1567" t="n">
        <v>22400</v>
      </c>
      <c r="S1567" t="n">
        <v>22400</v>
      </c>
      <c r="T1567" t="n">
        <v>22400</v>
      </c>
      <c r="U1567">
        <f>ROUND(AVERAGE(P1567:T1567),2)</f>
        <v/>
      </c>
      <c r="V1567">
        <f>ROUND(IFERROR(STDEV.P(P1567:T1567),STDEVP(P1567:T1567)),2)</f>
        <v/>
      </c>
      <c r="W1567">
        <f>ROUND(IFERROR(V1567/L1567,0),2)</f>
        <v/>
      </c>
    </row>
    <row r="1568">
      <c r="A1568" t="n">
        <v>50000784</v>
      </c>
      <c r="B1568" t="inlineStr">
        <is>
          <t>MOHAN M</t>
        </is>
      </c>
      <c r="C1568" s="3" t="n">
        <v>44155</v>
      </c>
      <c r="E1568" t="n">
        <v>486400</v>
      </c>
      <c r="F1568" t="n">
        <v>486400</v>
      </c>
      <c r="G1568" t="n">
        <v>486400</v>
      </c>
      <c r="H1568" t="n">
        <v>486400</v>
      </c>
      <c r="I1568" t="n">
        <v>486400</v>
      </c>
      <c r="J1568" t="n">
        <v>486400</v>
      </c>
      <c r="K1568" t="n">
        <v>486400</v>
      </c>
      <c r="L1568">
        <f>ROUND(AVERAGE(E1568:K1568),2)</f>
        <v/>
      </c>
      <c r="M1568">
        <f>ROUND(IFERROR(STDEV.P(E1568:K1568),STDEVP(E1568:K1568)),2)</f>
        <v/>
      </c>
      <c r="N1568">
        <f>ROUND(IFERROR(M1568/L1568,0),2)</f>
        <v/>
      </c>
      <c r="P1568" t="n">
        <v>486400</v>
      </c>
      <c r="Q1568" t="n">
        <v>486400</v>
      </c>
      <c r="R1568" t="n">
        <v>486400</v>
      </c>
      <c r="S1568" t="n">
        <v>486400</v>
      </c>
      <c r="T1568" t="n">
        <v>486400</v>
      </c>
      <c r="U1568">
        <f>ROUND(AVERAGE(P1568:T1568),2)</f>
        <v/>
      </c>
      <c r="V1568">
        <f>ROUND(IFERROR(STDEV.P(P1568:T1568),STDEVP(P1568:T1568)),2)</f>
        <v/>
      </c>
      <c r="W1568">
        <f>ROUND(IFERROR(V1568/L1568,0),2)</f>
        <v/>
      </c>
    </row>
    <row r="1569">
      <c r="A1569" t="n">
        <v>50000790</v>
      </c>
      <c r="B1569" t="inlineStr">
        <is>
          <t>BHOSALE HEMANT ANANT</t>
        </is>
      </c>
      <c r="C1569" s="3" t="n">
        <v>44168</v>
      </c>
      <c r="E1569" t="n">
        <v>42234</v>
      </c>
      <c r="F1569" t="n">
        <v>42234</v>
      </c>
      <c r="G1569" t="n">
        <v>42234</v>
      </c>
      <c r="H1569" t="n">
        <v>42234</v>
      </c>
      <c r="I1569" t="n">
        <v>42234</v>
      </c>
      <c r="J1569" t="n">
        <v>42234</v>
      </c>
      <c r="K1569" t="n">
        <v>42934</v>
      </c>
      <c r="L1569">
        <f>ROUND(AVERAGE(E1569:K1569),2)</f>
        <v/>
      </c>
      <c r="M1569">
        <f>ROUND(IFERROR(STDEV.P(E1569:K1569),STDEVP(E1569:K1569)),2)</f>
        <v/>
      </c>
      <c r="N1569">
        <f>ROUND(IFERROR(M1569/L1569,0),2)</f>
        <v/>
      </c>
      <c r="P1569" t="n">
        <v>42934</v>
      </c>
      <c r="Q1569" t="n">
        <v>42934</v>
      </c>
      <c r="R1569" t="n">
        <v>42934</v>
      </c>
      <c r="S1569" t="n">
        <v>42934</v>
      </c>
      <c r="T1569" t="n">
        <v>42934</v>
      </c>
      <c r="U1569">
        <f>ROUND(AVERAGE(P1569:T1569),2)</f>
        <v/>
      </c>
      <c r="V1569">
        <f>ROUND(IFERROR(STDEV.P(P1569:T1569),STDEVP(P1569:T1569)),2)</f>
        <v/>
      </c>
      <c r="W1569">
        <f>ROUND(IFERROR(V1569/L1569,0),2)</f>
        <v/>
      </c>
    </row>
    <row r="1570">
      <c r="A1570" t="n">
        <v>50000791</v>
      </c>
      <c r="B1570" t="inlineStr">
        <is>
          <t>LOLAKSHA</t>
        </is>
      </c>
      <c r="C1570" s="3" t="n">
        <v>44168</v>
      </c>
      <c r="E1570" t="n">
        <v>21700</v>
      </c>
      <c r="F1570" t="n">
        <v>21700</v>
      </c>
      <c r="G1570" t="n">
        <v>21700</v>
      </c>
      <c r="H1570" t="n">
        <v>21700</v>
      </c>
      <c r="I1570" t="n">
        <v>21700</v>
      </c>
      <c r="J1570" t="n">
        <v>21700</v>
      </c>
      <c r="K1570" t="n">
        <v>22400</v>
      </c>
      <c r="L1570">
        <f>ROUND(AVERAGE(E1570:K1570),2)</f>
        <v/>
      </c>
      <c r="M1570">
        <f>ROUND(IFERROR(STDEV.P(E1570:K1570),STDEVP(E1570:K1570)),2)</f>
        <v/>
      </c>
      <c r="N1570">
        <f>ROUND(IFERROR(M1570/L1570,0),2)</f>
        <v/>
      </c>
      <c r="P1570" t="n">
        <v>22400</v>
      </c>
      <c r="Q1570" t="n">
        <v>22400</v>
      </c>
      <c r="R1570" t="n">
        <v>22400</v>
      </c>
      <c r="S1570" t="n">
        <v>22400</v>
      </c>
      <c r="T1570" t="n">
        <v>22400</v>
      </c>
      <c r="U1570">
        <f>ROUND(AVERAGE(P1570:T1570),2)</f>
        <v/>
      </c>
      <c r="V1570">
        <f>ROUND(IFERROR(STDEV.P(P1570:T1570),STDEVP(P1570:T1570)),2)</f>
        <v/>
      </c>
      <c r="W1570">
        <f>ROUND(IFERROR(V1570/L1570,0),2)</f>
        <v/>
      </c>
    </row>
    <row r="1571">
      <c r="A1571" t="n">
        <v>50000792</v>
      </c>
      <c r="B1571" t="inlineStr">
        <is>
          <t>PRAJWAL KUMAR</t>
        </is>
      </c>
      <c r="C1571" s="3" t="n">
        <v>44168</v>
      </c>
      <c r="E1571" t="n">
        <v>24150</v>
      </c>
      <c r="F1571" t="n">
        <v>24150</v>
      </c>
      <c r="G1571" t="n">
        <v>24150</v>
      </c>
      <c r="H1571" t="n">
        <v>24150</v>
      </c>
      <c r="I1571" t="n">
        <v>24150</v>
      </c>
      <c r="J1571" t="n">
        <v>24150</v>
      </c>
      <c r="K1571" t="n">
        <v>24850</v>
      </c>
      <c r="L1571">
        <f>ROUND(AVERAGE(E1571:K1571),2)</f>
        <v/>
      </c>
      <c r="M1571">
        <f>ROUND(IFERROR(STDEV.P(E1571:K1571),STDEVP(E1571:K1571)),2)</f>
        <v/>
      </c>
      <c r="N1571">
        <f>ROUND(IFERROR(M1571/L1571,0),2)</f>
        <v/>
      </c>
      <c r="P1571" t="n">
        <v>24850</v>
      </c>
      <c r="Q1571" t="n">
        <v>24850</v>
      </c>
      <c r="R1571" t="n">
        <v>24850</v>
      </c>
      <c r="S1571" t="n">
        <v>24850</v>
      </c>
      <c r="T1571" t="n">
        <v>24850</v>
      </c>
      <c r="U1571">
        <f>ROUND(AVERAGE(P1571:T1571),2)</f>
        <v/>
      </c>
      <c r="V1571">
        <f>ROUND(IFERROR(STDEV.P(P1571:T1571),STDEVP(P1571:T1571)),2)</f>
        <v/>
      </c>
      <c r="W1571">
        <f>ROUND(IFERROR(V1571/L1571,0),2)</f>
        <v/>
      </c>
    </row>
    <row r="1572">
      <c r="A1572" t="n">
        <v>50000793</v>
      </c>
      <c r="B1572" t="inlineStr">
        <is>
          <t>THIRUMOORTHI D</t>
        </is>
      </c>
      <c r="C1572" s="3" t="n">
        <v>44168</v>
      </c>
      <c r="E1572" t="n">
        <v>87375</v>
      </c>
      <c r="F1572" t="n">
        <v>87375</v>
      </c>
      <c r="G1572" t="n">
        <v>87375</v>
      </c>
      <c r="H1572" t="n">
        <v>87375</v>
      </c>
      <c r="I1572" t="n">
        <v>87375</v>
      </c>
      <c r="J1572" t="n">
        <v>87375</v>
      </c>
      <c r="K1572" t="n">
        <v>89625</v>
      </c>
      <c r="L1572">
        <f>ROUND(AVERAGE(E1572:K1572),2)</f>
        <v/>
      </c>
      <c r="M1572">
        <f>ROUND(IFERROR(STDEV.P(E1572:K1572),STDEVP(E1572:K1572)),2)</f>
        <v/>
      </c>
      <c r="N1572">
        <f>ROUND(IFERROR(M1572/L1572,0),2)</f>
        <v/>
      </c>
      <c r="P1572" t="n">
        <v>89625</v>
      </c>
      <c r="Q1572" t="n">
        <v>89625</v>
      </c>
      <c r="R1572" t="n">
        <v>89625</v>
      </c>
      <c r="S1572" t="n">
        <v>89625</v>
      </c>
      <c r="T1572" t="n">
        <v>89625</v>
      </c>
      <c r="U1572">
        <f>ROUND(AVERAGE(P1572:T1572),2)</f>
        <v/>
      </c>
      <c r="V1572">
        <f>ROUND(IFERROR(STDEV.P(P1572:T1572),STDEVP(P1572:T1572)),2)</f>
        <v/>
      </c>
      <c r="W1572">
        <f>ROUND(IFERROR(V1572/L1572,0),2)</f>
        <v/>
      </c>
    </row>
    <row r="1573">
      <c r="A1573" t="n">
        <v>50000797</v>
      </c>
      <c r="B1573" t="inlineStr">
        <is>
          <t>TOKADA SATEESH</t>
        </is>
      </c>
      <c r="C1573" s="3" t="n">
        <v>44168</v>
      </c>
      <c r="D1573" s="3" t="n">
        <v>45432</v>
      </c>
      <c r="E1573" t="n">
        <v>16500</v>
      </c>
      <c r="F1573" t="n">
        <v>10645.16</v>
      </c>
      <c r="L1573">
        <f>ROUND(AVERAGE(E1573:K1573),2)</f>
        <v/>
      </c>
      <c r="M1573">
        <f>ROUND(IFERROR(STDEV.P(E1573:K1573),STDEVP(E1573:K1573)),2)</f>
        <v/>
      </c>
      <c r="N1573">
        <f>ROUND(IFERROR(M1573/L1573,0),2)</f>
        <v/>
      </c>
      <c r="U1573">
        <f>ROUND(AVERAGE(P1573:T1573),2)</f>
        <v/>
      </c>
      <c r="V1573">
        <f>ROUND(IFERROR(STDEV.P(P1573:T1573),STDEVP(P1573:T1573)),2)</f>
        <v/>
      </c>
      <c r="W1573">
        <f>ROUND(IFERROR(V1573/L1573,0),2)</f>
        <v/>
      </c>
    </row>
    <row r="1574">
      <c r="A1574" t="n">
        <v>50000798</v>
      </c>
      <c r="B1574" t="inlineStr">
        <is>
          <t>GOLLAPALLI GANGADHARA RAO</t>
        </is>
      </c>
      <c r="C1574" s="3" t="n">
        <v>44168</v>
      </c>
      <c r="D1574" s="3" t="n">
        <v>45535</v>
      </c>
      <c r="E1574" t="n">
        <v>30566</v>
      </c>
      <c r="F1574" t="n">
        <v>30566</v>
      </c>
      <c r="G1574" t="n">
        <v>30566</v>
      </c>
      <c r="H1574" t="n">
        <v>30566</v>
      </c>
      <c r="I1574" t="n">
        <v>30566</v>
      </c>
      <c r="L1574">
        <f>ROUND(AVERAGE(E1574:K1574),2)</f>
        <v/>
      </c>
      <c r="M1574">
        <f>ROUND(IFERROR(STDEV.P(E1574:K1574),STDEVP(E1574:K1574)),2)</f>
        <v/>
      </c>
      <c r="N1574">
        <f>ROUND(IFERROR(M1574/L1574,0),2)</f>
        <v/>
      </c>
      <c r="U1574">
        <f>ROUND(AVERAGE(P1574:T1574),2)</f>
        <v/>
      </c>
      <c r="V1574">
        <f>ROUND(IFERROR(STDEV.P(P1574:T1574),STDEVP(P1574:T1574)),2)</f>
        <v/>
      </c>
      <c r="W1574">
        <f>ROUND(IFERROR(V1574/L1574,0),2)</f>
        <v/>
      </c>
    </row>
    <row r="1575">
      <c r="A1575" t="n">
        <v>50000802</v>
      </c>
      <c r="B1575" t="inlineStr">
        <is>
          <t>SAKTHIVASAN G</t>
        </is>
      </c>
      <c r="C1575" s="3" t="n">
        <v>44182</v>
      </c>
      <c r="E1575" t="n">
        <v>22400</v>
      </c>
      <c r="F1575" t="n">
        <v>22400</v>
      </c>
      <c r="G1575" t="n">
        <v>22400</v>
      </c>
      <c r="H1575" t="n">
        <v>22400</v>
      </c>
      <c r="I1575" t="n">
        <v>22400</v>
      </c>
      <c r="J1575" t="n">
        <v>22400</v>
      </c>
      <c r="K1575" t="n">
        <v>23100</v>
      </c>
      <c r="L1575">
        <f>ROUND(AVERAGE(E1575:K1575),2)</f>
        <v/>
      </c>
      <c r="M1575">
        <f>ROUND(IFERROR(STDEV.P(E1575:K1575),STDEVP(E1575:K1575)),2)</f>
        <v/>
      </c>
      <c r="N1575">
        <f>ROUND(IFERROR(M1575/L1575,0),2)</f>
        <v/>
      </c>
      <c r="P1575" t="n">
        <v>23100</v>
      </c>
      <c r="Q1575" t="n">
        <v>23100</v>
      </c>
      <c r="R1575" t="n">
        <v>23100</v>
      </c>
      <c r="S1575" t="n">
        <v>23100</v>
      </c>
      <c r="T1575" t="n">
        <v>23100</v>
      </c>
      <c r="U1575">
        <f>ROUND(AVERAGE(P1575:T1575),2)</f>
        <v/>
      </c>
      <c r="V1575">
        <f>ROUND(IFERROR(STDEV.P(P1575:T1575),STDEVP(P1575:T1575)),2)</f>
        <v/>
      </c>
      <c r="W1575">
        <f>ROUND(IFERROR(V1575/L1575,0),2)</f>
        <v/>
      </c>
    </row>
    <row r="1576">
      <c r="A1576" t="n">
        <v>50000805</v>
      </c>
      <c r="B1576" t="inlineStr">
        <is>
          <t>VIGNESH M</t>
        </is>
      </c>
      <c r="C1576" s="3" t="n">
        <v>44182</v>
      </c>
      <c r="E1576" t="n">
        <v>22400</v>
      </c>
      <c r="F1576" t="n">
        <v>22400</v>
      </c>
      <c r="G1576" t="n">
        <v>22026.66</v>
      </c>
      <c r="H1576" t="n">
        <v>22400</v>
      </c>
      <c r="I1576" t="n">
        <v>22400</v>
      </c>
      <c r="J1576" t="n">
        <v>22400</v>
      </c>
      <c r="K1576" t="n">
        <v>23100</v>
      </c>
      <c r="L1576">
        <f>ROUND(AVERAGE(E1576:K1576),2)</f>
        <v/>
      </c>
      <c r="M1576">
        <f>ROUND(IFERROR(STDEV.P(E1576:K1576),STDEVP(E1576:K1576)),2)</f>
        <v/>
      </c>
      <c r="N1576">
        <f>ROUND(IFERROR(M1576/L1576,0),2)</f>
        <v/>
      </c>
      <c r="P1576" t="n">
        <v>23100</v>
      </c>
      <c r="Q1576" t="n">
        <v>22727.42</v>
      </c>
      <c r="R1576" t="n">
        <v>23100</v>
      </c>
      <c r="S1576" t="n">
        <v>23100</v>
      </c>
      <c r="T1576" t="n">
        <v>23100</v>
      </c>
      <c r="U1576">
        <f>ROUND(AVERAGE(P1576:T1576),2)</f>
        <v/>
      </c>
      <c r="V1576">
        <f>ROUND(IFERROR(STDEV.P(P1576:T1576),STDEVP(P1576:T1576)),2)</f>
        <v/>
      </c>
      <c r="W1576">
        <f>ROUND(IFERROR(V1576/L1576,0),2)</f>
        <v/>
      </c>
    </row>
    <row r="1577">
      <c r="A1577" t="n">
        <v>50000808</v>
      </c>
      <c r="B1577" t="inlineStr">
        <is>
          <t>KUBIREDDY SAI RAVEENDRA</t>
        </is>
      </c>
      <c r="C1577" s="3" t="n">
        <v>44182</v>
      </c>
      <c r="D1577" s="3" t="n">
        <v>45432</v>
      </c>
      <c r="E1577" t="n">
        <v>16500</v>
      </c>
      <c r="F1577" t="n">
        <v>10645.16</v>
      </c>
      <c r="L1577">
        <f>ROUND(AVERAGE(E1577:K1577),2)</f>
        <v/>
      </c>
      <c r="M1577">
        <f>ROUND(IFERROR(STDEV.P(E1577:K1577),STDEVP(E1577:K1577)),2)</f>
        <v/>
      </c>
      <c r="N1577">
        <f>ROUND(IFERROR(M1577/L1577,0),2)</f>
        <v/>
      </c>
      <c r="U1577">
        <f>ROUND(AVERAGE(P1577:T1577),2)</f>
        <v/>
      </c>
      <c r="V1577">
        <f>ROUND(IFERROR(STDEV.P(P1577:T1577),STDEVP(P1577:T1577)),2)</f>
        <v/>
      </c>
      <c r="W1577">
        <f>ROUND(IFERROR(V1577/L1577,0),2)</f>
        <v/>
      </c>
    </row>
    <row r="1578">
      <c r="A1578" t="n">
        <v>50000811</v>
      </c>
      <c r="B1578" t="inlineStr">
        <is>
          <t>VIJAYA KUMAR R</t>
        </is>
      </c>
      <c r="C1578" s="3" t="n">
        <v>44182</v>
      </c>
      <c r="E1578" t="n">
        <v>22400</v>
      </c>
      <c r="F1578" t="n">
        <v>22400</v>
      </c>
      <c r="G1578" t="n">
        <v>22400</v>
      </c>
      <c r="H1578" t="n">
        <v>22400</v>
      </c>
      <c r="I1578" t="n">
        <v>22400</v>
      </c>
      <c r="J1578" t="n">
        <v>22400</v>
      </c>
      <c r="K1578" t="n">
        <v>23100</v>
      </c>
      <c r="L1578">
        <f>ROUND(AVERAGE(E1578:K1578),2)</f>
        <v/>
      </c>
      <c r="M1578">
        <f>ROUND(IFERROR(STDEV.P(E1578:K1578),STDEVP(E1578:K1578)),2)</f>
        <v/>
      </c>
      <c r="N1578">
        <f>ROUND(IFERROR(M1578/L1578,0),2)</f>
        <v/>
      </c>
      <c r="P1578" t="n">
        <v>23100</v>
      </c>
      <c r="Q1578" t="n">
        <v>23100</v>
      </c>
      <c r="R1578" t="n">
        <v>23100</v>
      </c>
      <c r="S1578" t="n">
        <v>23100</v>
      </c>
      <c r="T1578" t="n">
        <v>23100</v>
      </c>
      <c r="U1578">
        <f>ROUND(AVERAGE(P1578:T1578),2)</f>
        <v/>
      </c>
      <c r="V1578">
        <f>ROUND(IFERROR(STDEV.P(P1578:T1578),STDEVP(P1578:T1578)),2)</f>
        <v/>
      </c>
      <c r="W1578">
        <f>ROUND(IFERROR(V1578/L1578,0),2)</f>
        <v/>
      </c>
    </row>
    <row r="1579">
      <c r="A1579" t="n">
        <v>50000818</v>
      </c>
      <c r="B1579" t="inlineStr">
        <is>
          <t>ANAKAPALLI PRASADU</t>
        </is>
      </c>
      <c r="C1579" s="3" t="n">
        <v>44200</v>
      </c>
      <c r="E1579" t="n">
        <v>22284</v>
      </c>
      <c r="F1579" t="n">
        <v>22284</v>
      </c>
      <c r="G1579" t="n">
        <v>22284</v>
      </c>
      <c r="H1579" t="n">
        <v>22284</v>
      </c>
      <c r="I1579" t="n">
        <v>22284</v>
      </c>
      <c r="J1579" t="n">
        <v>22284</v>
      </c>
      <c r="K1579" t="n">
        <v>22984</v>
      </c>
      <c r="L1579">
        <f>ROUND(AVERAGE(E1579:K1579),2)</f>
        <v/>
      </c>
      <c r="M1579">
        <f>ROUND(IFERROR(STDEV.P(E1579:K1579),STDEVP(E1579:K1579)),2)</f>
        <v/>
      </c>
      <c r="N1579">
        <f>ROUND(IFERROR(M1579/L1579,0),2)</f>
        <v/>
      </c>
      <c r="P1579" t="n">
        <v>22984</v>
      </c>
      <c r="Q1579" t="n">
        <v>22984</v>
      </c>
      <c r="R1579" t="n">
        <v>22984</v>
      </c>
      <c r="S1579" t="n">
        <v>22984</v>
      </c>
      <c r="T1579" t="n">
        <v>22984</v>
      </c>
      <c r="U1579">
        <f>ROUND(AVERAGE(P1579:T1579),2)</f>
        <v/>
      </c>
      <c r="V1579">
        <f>ROUND(IFERROR(STDEV.P(P1579:T1579),STDEVP(P1579:T1579)),2)</f>
        <v/>
      </c>
      <c r="W1579">
        <f>ROUND(IFERROR(V1579/L1579,0),2)</f>
        <v/>
      </c>
    </row>
    <row r="1580">
      <c r="A1580" t="n">
        <v>50000828</v>
      </c>
      <c r="B1580" t="inlineStr">
        <is>
          <t>JOGANA JAGADEESH</t>
        </is>
      </c>
      <c r="C1580" s="3" t="n">
        <v>44200</v>
      </c>
      <c r="D1580" s="3" t="n">
        <v>45434</v>
      </c>
      <c r="E1580" t="n">
        <v>20250</v>
      </c>
      <c r="F1580" t="n">
        <v>14370.97</v>
      </c>
      <c r="L1580">
        <f>ROUND(AVERAGE(E1580:K1580),2)</f>
        <v/>
      </c>
      <c r="M1580">
        <f>ROUND(IFERROR(STDEV.P(E1580:K1580),STDEVP(E1580:K1580)),2)</f>
        <v/>
      </c>
      <c r="N1580">
        <f>ROUND(IFERROR(M1580/L1580,0),2)</f>
        <v/>
      </c>
      <c r="U1580">
        <f>ROUND(AVERAGE(P1580:T1580),2)</f>
        <v/>
      </c>
      <c r="V1580">
        <f>ROUND(IFERROR(STDEV.P(P1580:T1580),STDEVP(P1580:T1580)),2)</f>
        <v/>
      </c>
      <c r="W1580">
        <f>ROUND(IFERROR(V1580/L1580,0),2)</f>
        <v/>
      </c>
    </row>
    <row r="1581">
      <c r="A1581" t="n">
        <v>50000837</v>
      </c>
      <c r="B1581" t="inlineStr">
        <is>
          <t>POIBA SATYAM</t>
        </is>
      </c>
      <c r="C1581" s="3" t="n">
        <v>44200</v>
      </c>
      <c r="D1581" s="3" t="n">
        <v>45535</v>
      </c>
      <c r="E1581" t="n">
        <v>20250</v>
      </c>
      <c r="F1581" t="n">
        <v>20250</v>
      </c>
      <c r="G1581" t="n">
        <v>20250</v>
      </c>
      <c r="H1581" t="n">
        <v>20250</v>
      </c>
      <c r="I1581" t="n">
        <v>20250</v>
      </c>
      <c r="L1581">
        <f>ROUND(AVERAGE(E1581:K1581),2)</f>
        <v/>
      </c>
      <c r="M1581">
        <f>ROUND(IFERROR(STDEV.P(E1581:K1581),STDEVP(E1581:K1581)),2)</f>
        <v/>
      </c>
      <c r="N1581">
        <f>ROUND(IFERROR(M1581/L1581,0),2)</f>
        <v/>
      </c>
      <c r="U1581">
        <f>ROUND(AVERAGE(P1581:T1581),2)</f>
        <v/>
      </c>
      <c r="V1581">
        <f>ROUND(IFERROR(STDEV.P(P1581:T1581),STDEVP(P1581:T1581)),2)</f>
        <v/>
      </c>
      <c r="W1581">
        <f>ROUND(IFERROR(V1581/L1581,0),2)</f>
        <v/>
      </c>
    </row>
    <row r="1582">
      <c r="A1582" t="n">
        <v>50000851</v>
      </c>
      <c r="B1582" t="inlineStr">
        <is>
          <t>KADAM SAGAR RAMCHANDRA</t>
        </is>
      </c>
      <c r="C1582" s="3" t="n">
        <v>44203</v>
      </c>
      <c r="E1582" t="n">
        <v>21700</v>
      </c>
      <c r="F1582" t="n">
        <v>21700</v>
      </c>
      <c r="G1582" t="n">
        <v>21700</v>
      </c>
      <c r="H1582" t="n">
        <v>21700</v>
      </c>
      <c r="I1582" t="n">
        <v>21700</v>
      </c>
      <c r="J1582" t="n">
        <v>21700</v>
      </c>
      <c r="K1582" t="n">
        <v>22400</v>
      </c>
      <c r="L1582">
        <f>ROUND(AVERAGE(E1582:K1582),2)</f>
        <v/>
      </c>
      <c r="M1582">
        <f>ROUND(IFERROR(STDEV.P(E1582:K1582),STDEVP(E1582:K1582)),2)</f>
        <v/>
      </c>
      <c r="N1582">
        <f>ROUND(IFERROR(M1582/L1582,0),2)</f>
        <v/>
      </c>
      <c r="P1582" t="n">
        <v>22400</v>
      </c>
      <c r="Q1582" t="n">
        <v>22400</v>
      </c>
      <c r="R1582" t="n">
        <v>22400</v>
      </c>
      <c r="S1582" t="n">
        <v>22400</v>
      </c>
      <c r="T1582" t="n">
        <v>22400</v>
      </c>
      <c r="U1582">
        <f>ROUND(AVERAGE(P1582:T1582),2)</f>
        <v/>
      </c>
      <c r="V1582">
        <f>ROUND(IFERROR(STDEV.P(P1582:T1582),STDEVP(P1582:T1582)),2)</f>
        <v/>
      </c>
      <c r="W1582">
        <f>ROUND(IFERROR(V1582/L1582,0),2)</f>
        <v/>
      </c>
    </row>
    <row r="1583">
      <c r="A1583" t="n">
        <v>50000866</v>
      </c>
      <c r="B1583" t="inlineStr">
        <is>
          <t>MADHU M</t>
        </is>
      </c>
      <c r="C1583" s="3" t="n">
        <v>44203</v>
      </c>
      <c r="E1583" t="n">
        <v>29625</v>
      </c>
      <c r="F1583" t="n">
        <v>29625</v>
      </c>
      <c r="G1583" t="n">
        <v>29625</v>
      </c>
      <c r="H1583" t="n">
        <v>29625</v>
      </c>
      <c r="I1583" t="n">
        <v>29625</v>
      </c>
      <c r="J1583" t="n">
        <v>29625</v>
      </c>
      <c r="K1583" t="n">
        <v>30375</v>
      </c>
      <c r="L1583">
        <f>ROUND(AVERAGE(E1583:K1583),2)</f>
        <v/>
      </c>
      <c r="M1583">
        <f>ROUND(IFERROR(STDEV.P(E1583:K1583),STDEVP(E1583:K1583)),2)</f>
        <v/>
      </c>
      <c r="N1583">
        <f>ROUND(IFERROR(M1583/L1583,0),2)</f>
        <v/>
      </c>
      <c r="P1583" t="n">
        <v>30375</v>
      </c>
      <c r="Q1583" t="n">
        <v>30375</v>
      </c>
      <c r="R1583" t="n">
        <v>30375</v>
      </c>
      <c r="S1583" t="n">
        <v>30375</v>
      </c>
      <c r="T1583" t="n">
        <v>30375</v>
      </c>
      <c r="U1583">
        <f>ROUND(AVERAGE(P1583:T1583),2)</f>
        <v/>
      </c>
      <c r="V1583">
        <f>ROUND(IFERROR(STDEV.P(P1583:T1583),STDEVP(P1583:T1583)),2)</f>
        <v/>
      </c>
      <c r="W1583">
        <f>ROUND(IFERROR(V1583/L1583,0),2)</f>
        <v/>
      </c>
    </row>
    <row r="1584">
      <c r="A1584" t="n">
        <v>50000867</v>
      </c>
      <c r="B1584" t="inlineStr">
        <is>
          <t>SITHARANJAN R</t>
        </is>
      </c>
      <c r="C1584" s="3" t="n">
        <v>44203</v>
      </c>
      <c r="D1584" s="3" t="n">
        <v>45705</v>
      </c>
      <c r="E1584" t="n">
        <v>23250</v>
      </c>
      <c r="F1584" t="n">
        <v>23250</v>
      </c>
      <c r="G1584" t="n">
        <v>23250</v>
      </c>
      <c r="H1584" t="n">
        <v>23250</v>
      </c>
      <c r="I1584" t="n">
        <v>23250</v>
      </c>
      <c r="J1584" t="n">
        <v>23250</v>
      </c>
      <c r="K1584" t="n">
        <v>24000</v>
      </c>
      <c r="L1584">
        <f>ROUND(AVERAGE(E1584:K1584),2)</f>
        <v/>
      </c>
      <c r="M1584">
        <f>ROUND(IFERROR(STDEV.P(E1584:K1584),STDEVP(E1584:K1584)),2)</f>
        <v/>
      </c>
      <c r="N1584">
        <f>ROUND(IFERROR(M1584/L1584,0),2)</f>
        <v/>
      </c>
      <c r="P1584" t="n">
        <v>24000</v>
      </c>
      <c r="Q1584" t="n">
        <v>24000</v>
      </c>
      <c r="R1584" t="n">
        <v>24000</v>
      </c>
      <c r="S1584" t="n">
        <v>14571.43</v>
      </c>
      <c r="U1584">
        <f>ROUND(AVERAGE(P1584:T1584),2)</f>
        <v/>
      </c>
      <c r="V1584">
        <f>ROUND(IFERROR(STDEV.P(P1584:T1584),STDEVP(P1584:T1584)),2)</f>
        <v/>
      </c>
      <c r="W1584">
        <f>ROUND(IFERROR(V1584/L1584,0),2)</f>
        <v/>
      </c>
    </row>
    <row r="1585">
      <c r="A1585" t="n">
        <v>50000868</v>
      </c>
      <c r="B1585" t="inlineStr">
        <is>
          <t>NARAYANAN S</t>
        </is>
      </c>
      <c r="C1585" s="3" t="n">
        <v>44203</v>
      </c>
      <c r="E1585" t="n">
        <v>39000</v>
      </c>
      <c r="F1585" t="n">
        <v>39000</v>
      </c>
      <c r="G1585" t="n">
        <v>39000</v>
      </c>
      <c r="H1585" t="n">
        <v>39000</v>
      </c>
      <c r="I1585" t="n">
        <v>39000</v>
      </c>
      <c r="J1585" t="n">
        <v>39000</v>
      </c>
      <c r="K1585" t="n">
        <v>40500</v>
      </c>
      <c r="L1585">
        <f>ROUND(AVERAGE(E1585:K1585),2)</f>
        <v/>
      </c>
      <c r="M1585">
        <f>ROUND(IFERROR(STDEV.P(E1585:K1585),STDEVP(E1585:K1585)),2)</f>
        <v/>
      </c>
      <c r="N1585">
        <f>ROUND(IFERROR(M1585/L1585,0),2)</f>
        <v/>
      </c>
      <c r="P1585" t="n">
        <v>40500</v>
      </c>
      <c r="Q1585" t="n">
        <v>40500</v>
      </c>
      <c r="R1585" t="n">
        <v>40500</v>
      </c>
      <c r="U1585">
        <f>ROUND(AVERAGE(P1585:T1585),2)</f>
        <v/>
      </c>
      <c r="V1585">
        <f>ROUND(IFERROR(STDEV.P(P1585:T1585),STDEVP(P1585:T1585)),2)</f>
        <v/>
      </c>
      <c r="W1585">
        <f>ROUND(IFERROR(V1585/L1585,0),2)</f>
        <v/>
      </c>
    </row>
    <row r="1586">
      <c r="A1586" t="n">
        <v>50000883</v>
      </c>
      <c r="B1586" t="inlineStr">
        <is>
          <t>SAURABH BASU</t>
        </is>
      </c>
      <c r="C1586" s="3" t="n">
        <v>44216</v>
      </c>
      <c r="E1586" t="n">
        <v>129500</v>
      </c>
      <c r="F1586" t="n">
        <v>129500</v>
      </c>
      <c r="G1586" t="n">
        <v>129500</v>
      </c>
      <c r="H1586" t="n">
        <v>129500</v>
      </c>
      <c r="I1586" t="n">
        <v>129500</v>
      </c>
      <c r="J1586" t="n">
        <v>129500</v>
      </c>
      <c r="K1586" t="n">
        <v>131750</v>
      </c>
      <c r="L1586">
        <f>ROUND(AVERAGE(E1586:K1586),2)</f>
        <v/>
      </c>
      <c r="M1586">
        <f>ROUND(IFERROR(STDEV.P(E1586:K1586),STDEVP(E1586:K1586)),2)</f>
        <v/>
      </c>
      <c r="N1586">
        <f>ROUND(IFERROR(M1586/L1586,0),2)</f>
        <v/>
      </c>
      <c r="P1586" t="n">
        <v>131750</v>
      </c>
      <c r="Q1586" t="n">
        <v>131750</v>
      </c>
      <c r="R1586" t="n">
        <v>131750</v>
      </c>
      <c r="S1586" t="n">
        <v>131750</v>
      </c>
      <c r="T1586" t="n">
        <v>131750</v>
      </c>
      <c r="U1586">
        <f>ROUND(AVERAGE(P1586:T1586),2)</f>
        <v/>
      </c>
      <c r="V1586">
        <f>ROUND(IFERROR(STDEV.P(P1586:T1586),STDEVP(P1586:T1586)),2)</f>
        <v/>
      </c>
      <c r="W1586">
        <f>ROUND(IFERROR(V1586/L1586,0),2)</f>
        <v/>
      </c>
    </row>
    <row r="1587">
      <c r="A1587" t="n">
        <v>50000885</v>
      </c>
      <c r="B1587" t="inlineStr">
        <is>
          <t>JANGAM VENKATESHWARA RAO</t>
        </is>
      </c>
      <c r="C1587" s="3" t="n">
        <v>44217</v>
      </c>
      <c r="E1587" t="n">
        <v>22400</v>
      </c>
      <c r="F1587" t="n">
        <v>22400</v>
      </c>
      <c r="G1587" t="n">
        <v>22400</v>
      </c>
      <c r="H1587" t="n">
        <v>22400</v>
      </c>
      <c r="I1587" t="n">
        <v>22400</v>
      </c>
      <c r="J1587" t="n">
        <v>22400</v>
      </c>
      <c r="K1587" t="n">
        <v>23100</v>
      </c>
      <c r="L1587">
        <f>ROUND(AVERAGE(E1587:K1587),2)</f>
        <v/>
      </c>
      <c r="M1587">
        <f>ROUND(IFERROR(STDEV.P(E1587:K1587),STDEVP(E1587:K1587)),2)</f>
        <v/>
      </c>
      <c r="N1587">
        <f>ROUND(IFERROR(M1587/L1587,0),2)</f>
        <v/>
      </c>
      <c r="P1587" t="n">
        <v>23100</v>
      </c>
      <c r="Q1587" t="n">
        <v>23100</v>
      </c>
      <c r="R1587" t="n">
        <v>23100</v>
      </c>
      <c r="S1587" t="n">
        <v>23100</v>
      </c>
      <c r="T1587" t="n">
        <v>23100</v>
      </c>
      <c r="U1587">
        <f>ROUND(AVERAGE(P1587:T1587),2)</f>
        <v/>
      </c>
      <c r="V1587">
        <f>ROUND(IFERROR(STDEV.P(P1587:T1587),STDEVP(P1587:T1587)),2)</f>
        <v/>
      </c>
      <c r="W1587">
        <f>ROUND(IFERROR(V1587/L1587,0),2)</f>
        <v/>
      </c>
    </row>
    <row r="1588">
      <c r="A1588" t="n">
        <v>50000895</v>
      </c>
      <c r="B1588" t="inlineStr">
        <is>
          <t>RAJESH VYAS</t>
        </is>
      </c>
      <c r="C1588" s="3" t="n">
        <v>44228</v>
      </c>
      <c r="D1588" s="3" t="n">
        <v>45565</v>
      </c>
      <c r="E1588" t="n">
        <v>334125</v>
      </c>
      <c r="F1588" t="n">
        <v>334125</v>
      </c>
      <c r="G1588" t="n">
        <v>334125</v>
      </c>
      <c r="H1588" t="n">
        <v>334125</v>
      </c>
      <c r="I1588" t="n">
        <v>334125</v>
      </c>
      <c r="J1588" t="n">
        <v>334125</v>
      </c>
      <c r="L1588">
        <f>ROUND(AVERAGE(E1588:K1588),2)</f>
        <v/>
      </c>
      <c r="M1588">
        <f>ROUND(IFERROR(STDEV.P(E1588:K1588),STDEVP(E1588:K1588)),2)</f>
        <v/>
      </c>
      <c r="N1588">
        <f>ROUND(IFERROR(M1588/L1588,0),2)</f>
        <v/>
      </c>
      <c r="U1588">
        <f>ROUND(AVERAGE(P1588:T1588),2)</f>
        <v/>
      </c>
      <c r="V1588">
        <f>ROUND(IFERROR(STDEV.P(P1588:T1588),STDEVP(P1588:T1588)),2)</f>
        <v/>
      </c>
      <c r="W1588">
        <f>ROUND(IFERROR(V1588/L1588,0),2)</f>
        <v/>
      </c>
    </row>
    <row r="1589">
      <c r="A1589" t="n">
        <v>50000897</v>
      </c>
      <c r="B1589" t="inlineStr">
        <is>
          <t>GORLE SRINU</t>
        </is>
      </c>
      <c r="C1589" s="3" t="n">
        <v>44228</v>
      </c>
      <c r="D1589" s="3" t="n">
        <v>45432</v>
      </c>
      <c r="E1589" t="n">
        <v>20250</v>
      </c>
      <c r="F1589" t="n">
        <v>13064.52</v>
      </c>
      <c r="L1589">
        <f>ROUND(AVERAGE(E1589:K1589),2)</f>
        <v/>
      </c>
      <c r="M1589">
        <f>ROUND(IFERROR(STDEV.P(E1589:K1589),STDEVP(E1589:K1589)),2)</f>
        <v/>
      </c>
      <c r="N1589">
        <f>ROUND(IFERROR(M1589/L1589,0),2)</f>
        <v/>
      </c>
      <c r="U1589">
        <f>ROUND(AVERAGE(P1589:T1589),2)</f>
        <v/>
      </c>
      <c r="V1589">
        <f>ROUND(IFERROR(STDEV.P(P1589:T1589),STDEVP(P1589:T1589)),2)</f>
        <v/>
      </c>
      <c r="W1589">
        <f>ROUND(IFERROR(V1589/L1589,0),2)</f>
        <v/>
      </c>
    </row>
    <row r="1590">
      <c r="A1590" t="n">
        <v>50000902</v>
      </c>
      <c r="B1590" t="inlineStr">
        <is>
          <t>JEGADISHKUMAR N</t>
        </is>
      </c>
      <c r="C1590" s="3" t="n">
        <v>44231</v>
      </c>
      <c r="E1590" t="n">
        <v>22400</v>
      </c>
      <c r="F1590" t="n">
        <v>22400</v>
      </c>
      <c r="G1590" t="n">
        <v>22400</v>
      </c>
      <c r="H1590" t="n">
        <v>22400</v>
      </c>
      <c r="I1590" t="n">
        <v>22400</v>
      </c>
      <c r="J1590" t="n">
        <v>22400</v>
      </c>
      <c r="K1590" t="n">
        <v>23100</v>
      </c>
      <c r="L1590">
        <f>ROUND(AVERAGE(E1590:K1590),2)</f>
        <v/>
      </c>
      <c r="M1590">
        <f>ROUND(IFERROR(STDEV.P(E1590:K1590),STDEVP(E1590:K1590)),2)</f>
        <v/>
      </c>
      <c r="N1590">
        <f>ROUND(IFERROR(M1590/L1590,0),2)</f>
        <v/>
      </c>
      <c r="P1590" t="n">
        <v>23100</v>
      </c>
      <c r="Q1590" t="n">
        <v>23100</v>
      </c>
      <c r="R1590" t="n">
        <v>23100</v>
      </c>
      <c r="S1590" t="n">
        <v>23100</v>
      </c>
      <c r="T1590" t="n">
        <v>23100</v>
      </c>
      <c r="U1590">
        <f>ROUND(AVERAGE(P1590:T1590),2)</f>
        <v/>
      </c>
      <c r="V1590">
        <f>ROUND(IFERROR(STDEV.P(P1590:T1590),STDEVP(P1590:T1590)),2)</f>
        <v/>
      </c>
      <c r="W1590">
        <f>ROUND(IFERROR(V1590/L1590,0),2)</f>
        <v/>
      </c>
    </row>
    <row r="1591">
      <c r="A1591" t="n">
        <v>50000903</v>
      </c>
      <c r="B1591" t="inlineStr">
        <is>
          <t>ARUNKUMAR D</t>
        </is>
      </c>
      <c r="C1591" s="3" t="n">
        <v>44231</v>
      </c>
      <c r="E1591" t="n">
        <v>27650</v>
      </c>
      <c r="F1591" t="n">
        <v>27650</v>
      </c>
      <c r="G1591" t="n">
        <v>27650</v>
      </c>
      <c r="H1591" t="n">
        <v>27650</v>
      </c>
      <c r="I1591" t="n">
        <v>27650</v>
      </c>
      <c r="J1591" t="n">
        <v>27650</v>
      </c>
      <c r="K1591" t="n">
        <v>28350</v>
      </c>
      <c r="L1591">
        <f>ROUND(AVERAGE(E1591:K1591),2)</f>
        <v/>
      </c>
      <c r="M1591">
        <f>ROUND(IFERROR(STDEV.P(E1591:K1591),STDEVP(E1591:K1591)),2)</f>
        <v/>
      </c>
      <c r="N1591">
        <f>ROUND(IFERROR(M1591/L1591,0),2)</f>
        <v/>
      </c>
      <c r="P1591" t="n">
        <v>28350</v>
      </c>
      <c r="Q1591" t="n">
        <v>28350</v>
      </c>
      <c r="R1591" t="n">
        <v>28350</v>
      </c>
      <c r="S1591" t="n">
        <v>28350</v>
      </c>
      <c r="T1591" t="n">
        <v>28350</v>
      </c>
      <c r="U1591">
        <f>ROUND(AVERAGE(P1591:T1591),2)</f>
        <v/>
      </c>
      <c r="V1591">
        <f>ROUND(IFERROR(STDEV.P(P1591:T1591),STDEVP(P1591:T1591)),2)</f>
        <v/>
      </c>
      <c r="W1591">
        <f>ROUND(IFERROR(V1591/L1591,0),2)</f>
        <v/>
      </c>
    </row>
    <row r="1592">
      <c r="A1592" t="n">
        <v>50000914</v>
      </c>
      <c r="B1592" t="inlineStr">
        <is>
          <t>PATIL ABHANG ASHOK</t>
        </is>
      </c>
      <c r="C1592" s="3" t="n">
        <v>44238</v>
      </c>
      <c r="E1592" t="n">
        <v>41066</v>
      </c>
      <c r="F1592" t="n">
        <v>41066</v>
      </c>
      <c r="G1592" t="n">
        <v>41066</v>
      </c>
      <c r="H1592" t="n">
        <v>41066</v>
      </c>
      <c r="I1592" t="n">
        <v>41066</v>
      </c>
      <c r="J1592" t="n">
        <v>41066</v>
      </c>
      <c r="K1592" t="n">
        <v>41766</v>
      </c>
      <c r="L1592">
        <f>ROUND(AVERAGE(E1592:K1592),2)</f>
        <v/>
      </c>
      <c r="M1592">
        <f>ROUND(IFERROR(STDEV.P(E1592:K1592),STDEVP(E1592:K1592)),2)</f>
        <v/>
      </c>
      <c r="N1592">
        <f>ROUND(IFERROR(M1592/L1592,0),2)</f>
        <v/>
      </c>
      <c r="P1592" t="n">
        <v>41766</v>
      </c>
      <c r="Q1592" t="n">
        <v>41766</v>
      </c>
      <c r="R1592" t="n">
        <v>41766</v>
      </c>
      <c r="S1592" t="n">
        <v>41766</v>
      </c>
      <c r="T1592" t="n">
        <v>41766</v>
      </c>
      <c r="U1592">
        <f>ROUND(AVERAGE(P1592:T1592),2)</f>
        <v/>
      </c>
      <c r="V1592">
        <f>ROUND(IFERROR(STDEV.P(P1592:T1592),STDEVP(P1592:T1592)),2)</f>
        <v/>
      </c>
      <c r="W1592">
        <f>ROUND(IFERROR(V1592/L1592,0),2)</f>
        <v/>
      </c>
    </row>
    <row r="1593">
      <c r="A1593" t="n">
        <v>50000915</v>
      </c>
      <c r="B1593" t="inlineStr">
        <is>
          <t>KOMANDURI KIRAN</t>
        </is>
      </c>
      <c r="C1593" s="3" t="n">
        <v>44238</v>
      </c>
      <c r="D1593" s="3" t="n">
        <v>45505</v>
      </c>
      <c r="E1593" t="n">
        <v>32562</v>
      </c>
      <c r="F1593" t="n">
        <v>32562</v>
      </c>
      <c r="G1593" t="n">
        <v>32562</v>
      </c>
      <c r="H1593" t="n">
        <v>32562</v>
      </c>
      <c r="I1593" t="n">
        <v>1050.39</v>
      </c>
      <c r="L1593">
        <f>ROUND(AVERAGE(E1593:K1593),2)</f>
        <v/>
      </c>
      <c r="M1593">
        <f>ROUND(IFERROR(STDEV.P(E1593:K1593),STDEVP(E1593:K1593)),2)</f>
        <v/>
      </c>
      <c r="N1593">
        <f>ROUND(IFERROR(M1593/L1593,0),2)</f>
        <v/>
      </c>
      <c r="U1593">
        <f>ROUND(AVERAGE(P1593:T1593),2)</f>
        <v/>
      </c>
      <c r="V1593">
        <f>ROUND(IFERROR(STDEV.P(P1593:T1593),STDEVP(P1593:T1593)),2)</f>
        <v/>
      </c>
      <c r="W1593">
        <f>ROUND(IFERROR(V1593/L1593,0),2)</f>
        <v/>
      </c>
    </row>
    <row r="1594">
      <c r="A1594" t="n">
        <v>50000916</v>
      </c>
      <c r="B1594" t="inlineStr">
        <is>
          <t>MARISARLA CHIRANJEEVI</t>
        </is>
      </c>
      <c r="C1594" s="3" t="n">
        <v>44238</v>
      </c>
      <c r="E1594" t="n">
        <v>22400</v>
      </c>
      <c r="F1594" t="n">
        <v>22400</v>
      </c>
      <c r="G1594" t="n">
        <v>22400</v>
      </c>
      <c r="H1594" t="n">
        <v>22400</v>
      </c>
      <c r="I1594" t="n">
        <v>22400</v>
      </c>
      <c r="J1594" t="n">
        <v>22400</v>
      </c>
      <c r="K1594" t="n">
        <v>23100</v>
      </c>
      <c r="L1594">
        <f>ROUND(AVERAGE(E1594:K1594),2)</f>
        <v/>
      </c>
      <c r="M1594">
        <f>ROUND(IFERROR(STDEV.P(E1594:K1594),STDEVP(E1594:K1594)),2)</f>
        <v/>
      </c>
      <c r="N1594">
        <f>ROUND(IFERROR(M1594/L1594,0),2)</f>
        <v/>
      </c>
      <c r="P1594" t="n">
        <v>23100</v>
      </c>
      <c r="Q1594" t="n">
        <v>23100</v>
      </c>
      <c r="R1594" t="n">
        <v>23100</v>
      </c>
      <c r="S1594" t="n">
        <v>23100</v>
      </c>
      <c r="T1594" t="n">
        <v>23100</v>
      </c>
      <c r="U1594">
        <f>ROUND(AVERAGE(P1594:T1594),2)</f>
        <v/>
      </c>
      <c r="V1594">
        <f>ROUND(IFERROR(STDEV.P(P1594:T1594),STDEVP(P1594:T1594)),2)</f>
        <v/>
      </c>
      <c r="W1594">
        <f>ROUND(IFERROR(V1594/L1594,0),2)</f>
        <v/>
      </c>
    </row>
    <row r="1595">
      <c r="A1595" t="n">
        <v>50000931</v>
      </c>
      <c r="B1595" t="inlineStr">
        <is>
          <t>FERDINANDPELRON E</t>
        </is>
      </c>
      <c r="C1595" s="3" t="n">
        <v>44246</v>
      </c>
      <c r="E1595" t="n">
        <v>25875</v>
      </c>
      <c r="F1595" t="n">
        <v>25875</v>
      </c>
      <c r="G1595" t="n">
        <v>25875</v>
      </c>
      <c r="H1595" t="n">
        <v>25875</v>
      </c>
      <c r="I1595" t="n">
        <v>25875</v>
      </c>
      <c r="J1595" t="n">
        <v>25875</v>
      </c>
      <c r="K1595" t="n">
        <v>26375</v>
      </c>
      <c r="L1595">
        <f>ROUND(AVERAGE(E1595:K1595),2)</f>
        <v/>
      </c>
      <c r="M1595">
        <f>ROUND(IFERROR(STDEV.P(E1595:K1595),STDEVP(E1595:K1595)),2)</f>
        <v/>
      </c>
      <c r="N1595">
        <f>ROUND(IFERROR(M1595/L1595,0),2)</f>
        <v/>
      </c>
      <c r="P1595" t="n">
        <v>26375</v>
      </c>
      <c r="Q1595" t="n">
        <v>26375</v>
      </c>
      <c r="R1595" t="n">
        <v>0</v>
      </c>
      <c r="S1595" t="n">
        <v>26375</v>
      </c>
      <c r="T1595" t="n">
        <v>26375</v>
      </c>
      <c r="U1595">
        <f>ROUND(AVERAGE(P1595:T1595),2)</f>
        <v/>
      </c>
      <c r="V1595">
        <f>ROUND(IFERROR(STDEV.P(P1595:T1595),STDEVP(P1595:T1595)),2)</f>
        <v/>
      </c>
      <c r="W1595">
        <f>ROUND(IFERROR(V1595/L1595,0),2)</f>
        <v/>
      </c>
    </row>
    <row r="1596">
      <c r="A1596" t="n">
        <v>50000933</v>
      </c>
      <c r="B1596" t="inlineStr">
        <is>
          <t>RAJESH M</t>
        </is>
      </c>
      <c r="C1596" s="3" t="n">
        <v>44256</v>
      </c>
      <c r="E1596" t="n">
        <v>21000</v>
      </c>
      <c r="F1596" t="n">
        <v>21000</v>
      </c>
      <c r="G1596" t="n">
        <v>21000</v>
      </c>
      <c r="H1596" t="n">
        <v>21000</v>
      </c>
      <c r="I1596" t="n">
        <v>21000</v>
      </c>
      <c r="J1596" t="n">
        <v>21000</v>
      </c>
      <c r="K1596" t="n">
        <v>21700</v>
      </c>
      <c r="L1596">
        <f>ROUND(AVERAGE(E1596:K1596),2)</f>
        <v/>
      </c>
      <c r="M1596">
        <f>ROUND(IFERROR(STDEV.P(E1596:K1596),STDEVP(E1596:K1596)),2)</f>
        <v/>
      </c>
      <c r="N1596">
        <f>ROUND(IFERROR(M1596/L1596,0),2)</f>
        <v/>
      </c>
      <c r="P1596" t="n">
        <v>21700</v>
      </c>
      <c r="Q1596" t="n">
        <v>21700</v>
      </c>
      <c r="R1596" t="n">
        <v>21700</v>
      </c>
      <c r="S1596" t="n">
        <v>21700</v>
      </c>
      <c r="T1596" t="n">
        <v>21700</v>
      </c>
      <c r="U1596">
        <f>ROUND(AVERAGE(P1596:T1596),2)</f>
        <v/>
      </c>
      <c r="V1596">
        <f>ROUND(IFERROR(STDEV.P(P1596:T1596),STDEVP(P1596:T1596)),2)</f>
        <v/>
      </c>
      <c r="W1596">
        <f>ROUND(IFERROR(V1596/L1596,0),2)</f>
        <v/>
      </c>
    </row>
    <row r="1597">
      <c r="A1597" t="n">
        <v>50000934</v>
      </c>
      <c r="B1597" t="inlineStr">
        <is>
          <t>VINOTH P</t>
        </is>
      </c>
      <c r="C1597" s="3" t="n">
        <v>44256</v>
      </c>
      <c r="E1597" t="n">
        <v>21000</v>
      </c>
      <c r="F1597" t="n">
        <v>21000</v>
      </c>
      <c r="G1597" t="n">
        <v>16800</v>
      </c>
      <c r="H1597" t="n">
        <v>20661.3</v>
      </c>
      <c r="I1597" t="n">
        <v>20322.58</v>
      </c>
      <c r="J1597" t="n">
        <v>19600</v>
      </c>
      <c r="K1597" t="n">
        <v>21700</v>
      </c>
      <c r="L1597">
        <f>ROUND(AVERAGE(E1597:K1597),2)</f>
        <v/>
      </c>
      <c r="M1597">
        <f>ROUND(IFERROR(STDEV.P(E1597:K1597),STDEVP(E1597:K1597)),2)</f>
        <v/>
      </c>
      <c r="N1597">
        <f>ROUND(IFERROR(M1597/L1597,0),2)</f>
        <v/>
      </c>
      <c r="P1597" t="n">
        <v>19891.66</v>
      </c>
      <c r="Q1597" t="n">
        <v>21350</v>
      </c>
      <c r="R1597" t="n">
        <v>21700</v>
      </c>
      <c r="S1597" t="n">
        <v>21700</v>
      </c>
      <c r="T1597" t="n">
        <v>21700</v>
      </c>
      <c r="U1597">
        <f>ROUND(AVERAGE(P1597:T1597),2)</f>
        <v/>
      </c>
      <c r="V1597">
        <f>ROUND(IFERROR(STDEV.P(P1597:T1597),STDEVP(P1597:T1597)),2)</f>
        <v/>
      </c>
      <c r="W1597">
        <f>ROUND(IFERROR(V1597/L1597,0),2)</f>
        <v/>
      </c>
    </row>
    <row r="1598">
      <c r="A1598" t="n">
        <v>50000935</v>
      </c>
      <c r="B1598" t="inlineStr">
        <is>
          <t>RAJIVGANESH A</t>
        </is>
      </c>
      <c r="C1598" s="3" t="n">
        <v>44256</v>
      </c>
      <c r="E1598" t="n">
        <v>21000</v>
      </c>
      <c r="F1598" t="n">
        <v>21000</v>
      </c>
      <c r="G1598" t="n">
        <v>21000</v>
      </c>
      <c r="H1598" t="n">
        <v>21000</v>
      </c>
      <c r="I1598" t="n">
        <v>21000</v>
      </c>
      <c r="J1598" t="n">
        <v>21000</v>
      </c>
      <c r="K1598" t="n">
        <v>21700</v>
      </c>
      <c r="L1598">
        <f>ROUND(AVERAGE(E1598:K1598),2)</f>
        <v/>
      </c>
      <c r="M1598">
        <f>ROUND(IFERROR(STDEV.P(E1598:K1598),STDEVP(E1598:K1598)),2)</f>
        <v/>
      </c>
      <c r="N1598">
        <f>ROUND(IFERROR(M1598/L1598,0),2)</f>
        <v/>
      </c>
      <c r="P1598" t="n">
        <v>21700</v>
      </c>
      <c r="Q1598" t="n">
        <v>21700</v>
      </c>
      <c r="R1598" t="n">
        <v>21700</v>
      </c>
      <c r="S1598" t="n">
        <v>21700</v>
      </c>
      <c r="T1598" t="n">
        <v>21700</v>
      </c>
      <c r="U1598">
        <f>ROUND(AVERAGE(P1598:T1598),2)</f>
        <v/>
      </c>
      <c r="V1598">
        <f>ROUND(IFERROR(STDEV.P(P1598:T1598),STDEVP(P1598:T1598)),2)</f>
        <v/>
      </c>
      <c r="W1598">
        <f>ROUND(IFERROR(V1598/L1598,0),2)</f>
        <v/>
      </c>
    </row>
    <row r="1599">
      <c r="A1599" t="n">
        <v>50000936</v>
      </c>
      <c r="B1599" t="inlineStr">
        <is>
          <t>VETRIVEL G</t>
        </is>
      </c>
      <c r="C1599" s="3" t="n">
        <v>44256</v>
      </c>
      <c r="E1599" t="n">
        <v>21307</v>
      </c>
      <c r="F1599" t="n">
        <v>21307</v>
      </c>
      <c r="G1599" t="n">
        <v>21307</v>
      </c>
      <c r="H1599" t="n">
        <v>21307</v>
      </c>
      <c r="I1599" t="n">
        <v>21307</v>
      </c>
      <c r="J1599" t="n">
        <v>21307</v>
      </c>
      <c r="K1599" t="n">
        <v>22007</v>
      </c>
      <c r="L1599">
        <f>ROUND(AVERAGE(E1599:K1599),2)</f>
        <v/>
      </c>
      <c r="M1599">
        <f>ROUND(IFERROR(STDEV.P(E1599:K1599),STDEVP(E1599:K1599)),2)</f>
        <v/>
      </c>
      <c r="N1599">
        <f>ROUND(IFERROR(M1599/L1599,0),2)</f>
        <v/>
      </c>
      <c r="P1599" t="n">
        <v>22007</v>
      </c>
      <c r="Q1599" t="n">
        <v>22007</v>
      </c>
      <c r="R1599" t="n">
        <v>22007</v>
      </c>
      <c r="S1599" t="n">
        <v>22007</v>
      </c>
      <c r="T1599" t="n">
        <v>22007</v>
      </c>
      <c r="U1599">
        <f>ROUND(AVERAGE(P1599:T1599),2)</f>
        <v/>
      </c>
      <c r="V1599">
        <f>ROUND(IFERROR(STDEV.P(P1599:T1599),STDEVP(P1599:T1599)),2)</f>
        <v/>
      </c>
      <c r="W1599">
        <f>ROUND(IFERROR(V1599/L1599,0),2)</f>
        <v/>
      </c>
    </row>
    <row r="1600">
      <c r="A1600" t="n">
        <v>50000937</v>
      </c>
      <c r="B1600" t="inlineStr">
        <is>
          <t>MOHAN RAJ P</t>
        </is>
      </c>
      <c r="C1600" s="3" t="n">
        <v>44256</v>
      </c>
      <c r="E1600" t="n">
        <v>21000</v>
      </c>
      <c r="F1600" t="n">
        <v>21000</v>
      </c>
      <c r="G1600" t="n">
        <v>21000</v>
      </c>
      <c r="H1600" t="n">
        <v>21000</v>
      </c>
      <c r="I1600" t="n">
        <v>21000</v>
      </c>
      <c r="J1600" t="n">
        <v>21000</v>
      </c>
      <c r="K1600" t="n">
        <v>21700</v>
      </c>
      <c r="L1600">
        <f>ROUND(AVERAGE(E1600:K1600),2)</f>
        <v/>
      </c>
      <c r="M1600">
        <f>ROUND(IFERROR(STDEV.P(E1600:K1600),STDEVP(E1600:K1600)),2)</f>
        <v/>
      </c>
      <c r="N1600">
        <f>ROUND(IFERROR(M1600/L1600,0),2)</f>
        <v/>
      </c>
      <c r="P1600" t="n">
        <v>21700</v>
      </c>
      <c r="Q1600" t="n">
        <v>21700</v>
      </c>
      <c r="R1600" t="n">
        <v>21700</v>
      </c>
      <c r="S1600" t="n">
        <v>21700</v>
      </c>
      <c r="T1600" t="n">
        <v>21700</v>
      </c>
      <c r="U1600">
        <f>ROUND(AVERAGE(P1600:T1600),2)</f>
        <v/>
      </c>
      <c r="V1600">
        <f>ROUND(IFERROR(STDEV.P(P1600:T1600),STDEVP(P1600:T1600)),2)</f>
        <v/>
      </c>
      <c r="W1600">
        <f>ROUND(IFERROR(V1600/L1600,0),2)</f>
        <v/>
      </c>
    </row>
    <row r="1601">
      <c r="A1601" t="n">
        <v>50000938</v>
      </c>
      <c r="B1601" t="inlineStr">
        <is>
          <t>RAJA P</t>
        </is>
      </c>
      <c r="C1601" s="3" t="n">
        <v>44256</v>
      </c>
      <c r="E1601" t="n">
        <v>21700</v>
      </c>
      <c r="F1601" t="n">
        <v>21700</v>
      </c>
      <c r="G1601" t="n">
        <v>21700</v>
      </c>
      <c r="H1601" t="n">
        <v>21700</v>
      </c>
      <c r="I1601" t="n">
        <v>21700</v>
      </c>
      <c r="J1601" t="n">
        <v>21700</v>
      </c>
      <c r="K1601" t="n">
        <v>22400</v>
      </c>
      <c r="L1601">
        <f>ROUND(AVERAGE(E1601:K1601),2)</f>
        <v/>
      </c>
      <c r="M1601">
        <f>ROUND(IFERROR(STDEV.P(E1601:K1601),STDEVP(E1601:K1601)),2)</f>
        <v/>
      </c>
      <c r="N1601">
        <f>ROUND(IFERROR(M1601/L1601,0),2)</f>
        <v/>
      </c>
      <c r="P1601" t="n">
        <v>22400</v>
      </c>
      <c r="Q1601" t="n">
        <v>22400</v>
      </c>
      <c r="R1601" t="n">
        <v>22400</v>
      </c>
      <c r="S1601" t="n">
        <v>22400</v>
      </c>
      <c r="T1601" t="n">
        <v>22400</v>
      </c>
      <c r="U1601">
        <f>ROUND(AVERAGE(P1601:T1601),2)</f>
        <v/>
      </c>
      <c r="V1601">
        <f>ROUND(IFERROR(STDEV.P(P1601:T1601),STDEVP(P1601:T1601)),2)</f>
        <v/>
      </c>
      <c r="W1601">
        <f>ROUND(IFERROR(V1601/L1601,0),2)</f>
        <v/>
      </c>
    </row>
    <row r="1602">
      <c r="A1602" t="n">
        <v>50000939</v>
      </c>
      <c r="B1602" t="inlineStr">
        <is>
          <t>RAJESH R</t>
        </is>
      </c>
      <c r="C1602" s="3" t="n">
        <v>44256</v>
      </c>
      <c r="E1602" t="n">
        <v>21000</v>
      </c>
      <c r="F1602" t="n">
        <v>21000</v>
      </c>
      <c r="G1602" t="n">
        <v>21000</v>
      </c>
      <c r="H1602" t="n">
        <v>21000</v>
      </c>
      <c r="I1602" t="n">
        <v>21000</v>
      </c>
      <c r="J1602" t="n">
        <v>21000</v>
      </c>
      <c r="K1602" t="n">
        <v>21700</v>
      </c>
      <c r="L1602">
        <f>ROUND(AVERAGE(E1602:K1602),2)</f>
        <v/>
      </c>
      <c r="M1602">
        <f>ROUND(IFERROR(STDEV.P(E1602:K1602),STDEVP(E1602:K1602)),2)</f>
        <v/>
      </c>
      <c r="N1602">
        <f>ROUND(IFERROR(M1602/L1602,0),2)</f>
        <v/>
      </c>
      <c r="P1602" t="n">
        <v>20976.66</v>
      </c>
      <c r="Q1602" t="n">
        <v>21700</v>
      </c>
      <c r="R1602" t="n">
        <v>21700</v>
      </c>
      <c r="S1602" t="n">
        <v>21700</v>
      </c>
      <c r="T1602" t="n">
        <v>21700</v>
      </c>
      <c r="U1602">
        <f>ROUND(AVERAGE(P1602:T1602),2)</f>
        <v/>
      </c>
      <c r="V1602">
        <f>ROUND(IFERROR(STDEV.P(P1602:T1602),STDEVP(P1602:T1602)),2)</f>
        <v/>
      </c>
      <c r="W1602">
        <f>ROUND(IFERROR(V1602/L1602,0),2)</f>
        <v/>
      </c>
    </row>
    <row r="1603">
      <c r="A1603" t="n">
        <v>50000940</v>
      </c>
      <c r="B1603" t="inlineStr">
        <is>
          <t>RAMKUMAR K</t>
        </is>
      </c>
      <c r="C1603" s="3" t="n">
        <v>44256</v>
      </c>
      <c r="E1603" t="n">
        <v>21000</v>
      </c>
      <c r="F1603" t="n">
        <v>21000</v>
      </c>
      <c r="G1603" t="n">
        <v>21000</v>
      </c>
      <c r="H1603" t="n">
        <v>21000</v>
      </c>
      <c r="I1603" t="n">
        <v>21000</v>
      </c>
      <c r="J1603" t="n">
        <v>21000</v>
      </c>
      <c r="K1603" t="n">
        <v>21700</v>
      </c>
      <c r="L1603">
        <f>ROUND(AVERAGE(E1603:K1603),2)</f>
        <v/>
      </c>
      <c r="M1603">
        <f>ROUND(IFERROR(STDEV.P(E1603:K1603),STDEVP(E1603:K1603)),2)</f>
        <v/>
      </c>
      <c r="N1603">
        <f>ROUND(IFERROR(M1603/L1603,0),2)</f>
        <v/>
      </c>
      <c r="P1603" t="n">
        <v>21700</v>
      </c>
      <c r="Q1603" t="n">
        <v>21700</v>
      </c>
      <c r="R1603" t="n">
        <v>21700</v>
      </c>
      <c r="S1603" t="n">
        <v>21700</v>
      </c>
      <c r="T1603" t="n">
        <v>21700</v>
      </c>
      <c r="U1603">
        <f>ROUND(AVERAGE(P1603:T1603),2)</f>
        <v/>
      </c>
      <c r="V1603">
        <f>ROUND(IFERROR(STDEV.P(P1603:T1603),STDEVP(P1603:T1603)),2)</f>
        <v/>
      </c>
      <c r="W1603">
        <f>ROUND(IFERROR(V1603/L1603,0),2)</f>
        <v/>
      </c>
    </row>
    <row r="1604">
      <c r="A1604" t="n">
        <v>50000941</v>
      </c>
      <c r="B1604" t="inlineStr">
        <is>
          <t>KARTHIKEYAN B</t>
        </is>
      </c>
      <c r="C1604" s="3" t="n">
        <v>44256</v>
      </c>
      <c r="E1604" t="n">
        <v>21000</v>
      </c>
      <c r="F1604" t="n">
        <v>21000</v>
      </c>
      <c r="G1604" t="n">
        <v>21000</v>
      </c>
      <c r="H1604" t="n">
        <v>21000</v>
      </c>
      <c r="I1604" t="n">
        <v>21000</v>
      </c>
      <c r="J1604" t="n">
        <v>21000</v>
      </c>
      <c r="K1604" t="n">
        <v>21700</v>
      </c>
      <c r="L1604">
        <f>ROUND(AVERAGE(E1604:K1604),2)</f>
        <v/>
      </c>
      <c r="M1604">
        <f>ROUND(IFERROR(STDEV.P(E1604:K1604),STDEVP(E1604:K1604)),2)</f>
        <v/>
      </c>
      <c r="N1604">
        <f>ROUND(IFERROR(M1604/L1604,0),2)</f>
        <v/>
      </c>
      <c r="P1604" t="n">
        <v>21700</v>
      </c>
      <c r="Q1604" t="n">
        <v>21700</v>
      </c>
      <c r="R1604" t="n">
        <v>21700</v>
      </c>
      <c r="S1604" t="n">
        <v>21700</v>
      </c>
      <c r="T1604" t="n">
        <v>21700</v>
      </c>
      <c r="U1604">
        <f>ROUND(AVERAGE(P1604:T1604),2)</f>
        <v/>
      </c>
      <c r="V1604">
        <f>ROUND(IFERROR(STDEV.P(P1604:T1604),STDEVP(P1604:T1604)),2)</f>
        <v/>
      </c>
      <c r="W1604">
        <f>ROUND(IFERROR(V1604/L1604,0),2)</f>
        <v/>
      </c>
    </row>
    <row r="1605">
      <c r="A1605" t="n">
        <v>50000942</v>
      </c>
      <c r="B1605" t="inlineStr">
        <is>
          <t>JAYA BARATH J</t>
        </is>
      </c>
      <c r="C1605" s="3" t="n">
        <v>44256</v>
      </c>
      <c r="E1605" t="n">
        <v>21000</v>
      </c>
      <c r="F1605" t="n">
        <v>21000</v>
      </c>
      <c r="G1605" t="n">
        <v>21000</v>
      </c>
      <c r="H1605" t="n">
        <v>21000</v>
      </c>
      <c r="I1605" t="n">
        <v>21000</v>
      </c>
      <c r="J1605" t="n">
        <v>21000</v>
      </c>
      <c r="K1605" t="n">
        <v>21700</v>
      </c>
      <c r="L1605">
        <f>ROUND(AVERAGE(E1605:K1605),2)</f>
        <v/>
      </c>
      <c r="M1605">
        <f>ROUND(IFERROR(STDEV.P(E1605:K1605),STDEVP(E1605:K1605)),2)</f>
        <v/>
      </c>
      <c r="N1605">
        <f>ROUND(IFERROR(M1605/L1605,0),2)</f>
        <v/>
      </c>
      <c r="P1605" t="n">
        <v>21700</v>
      </c>
      <c r="Q1605" t="n">
        <v>21700</v>
      </c>
      <c r="R1605" t="n">
        <v>21700</v>
      </c>
      <c r="S1605" t="n">
        <v>21700</v>
      </c>
      <c r="T1605" t="n">
        <v>21700</v>
      </c>
      <c r="U1605">
        <f>ROUND(AVERAGE(P1605:T1605),2)</f>
        <v/>
      </c>
      <c r="V1605">
        <f>ROUND(IFERROR(STDEV.P(P1605:T1605),STDEVP(P1605:T1605)),2)</f>
        <v/>
      </c>
      <c r="W1605">
        <f>ROUND(IFERROR(V1605/L1605,0),2)</f>
        <v/>
      </c>
    </row>
    <row r="1606">
      <c r="A1606" t="n">
        <v>50000943</v>
      </c>
      <c r="B1606" t="inlineStr">
        <is>
          <t>SHANMUGASUNDARAM P</t>
        </is>
      </c>
      <c r="C1606" s="3" t="n">
        <v>44256</v>
      </c>
      <c r="E1606" t="n">
        <v>21307</v>
      </c>
      <c r="F1606" t="n">
        <v>21307</v>
      </c>
      <c r="G1606" t="n">
        <v>21307</v>
      </c>
      <c r="H1606" t="n">
        <v>21307</v>
      </c>
      <c r="I1606" t="n">
        <v>21307</v>
      </c>
      <c r="J1606" t="n">
        <v>21307</v>
      </c>
      <c r="K1606" t="n">
        <v>22007</v>
      </c>
      <c r="L1606">
        <f>ROUND(AVERAGE(E1606:K1606),2)</f>
        <v/>
      </c>
      <c r="M1606">
        <f>ROUND(IFERROR(STDEV.P(E1606:K1606),STDEVP(E1606:K1606)),2)</f>
        <v/>
      </c>
      <c r="N1606">
        <f>ROUND(IFERROR(M1606/L1606,0),2)</f>
        <v/>
      </c>
      <c r="P1606" t="n">
        <v>22007</v>
      </c>
      <c r="Q1606" t="n">
        <v>22007</v>
      </c>
      <c r="R1606" t="n">
        <v>22007</v>
      </c>
      <c r="S1606" t="n">
        <v>22007</v>
      </c>
      <c r="T1606" t="n">
        <v>22007</v>
      </c>
      <c r="U1606">
        <f>ROUND(AVERAGE(P1606:T1606),2)</f>
        <v/>
      </c>
      <c r="V1606">
        <f>ROUND(IFERROR(STDEV.P(P1606:T1606),STDEVP(P1606:T1606)),2)</f>
        <v/>
      </c>
      <c r="W1606">
        <f>ROUND(IFERROR(V1606/L1606,0),2)</f>
        <v/>
      </c>
    </row>
    <row r="1607">
      <c r="A1607" t="n">
        <v>50000945</v>
      </c>
      <c r="B1607" t="inlineStr">
        <is>
          <t>PATIL RAVIRAJ ARJUN</t>
        </is>
      </c>
      <c r="C1607" s="3" t="n">
        <v>44259</v>
      </c>
      <c r="E1607" t="n">
        <v>22400</v>
      </c>
      <c r="F1607" t="n">
        <v>22400</v>
      </c>
      <c r="G1607" t="n">
        <v>22400</v>
      </c>
      <c r="H1607" t="n">
        <v>22400</v>
      </c>
      <c r="I1607" t="n">
        <v>22400</v>
      </c>
      <c r="J1607" t="n">
        <v>22400</v>
      </c>
      <c r="K1607" t="n">
        <v>23100</v>
      </c>
      <c r="L1607">
        <f>ROUND(AVERAGE(E1607:K1607),2)</f>
        <v/>
      </c>
      <c r="M1607">
        <f>ROUND(IFERROR(STDEV.P(E1607:K1607),STDEVP(E1607:K1607)),2)</f>
        <v/>
      </c>
      <c r="N1607">
        <f>ROUND(IFERROR(M1607/L1607,0),2)</f>
        <v/>
      </c>
      <c r="P1607" t="n">
        <v>23100</v>
      </c>
      <c r="Q1607" t="n">
        <v>23100</v>
      </c>
      <c r="R1607" t="n">
        <v>23100</v>
      </c>
      <c r="S1607" t="n">
        <v>23100</v>
      </c>
      <c r="T1607" t="n">
        <v>23100</v>
      </c>
      <c r="U1607">
        <f>ROUND(AVERAGE(P1607:T1607),2)</f>
        <v/>
      </c>
      <c r="V1607">
        <f>ROUND(IFERROR(STDEV.P(P1607:T1607),STDEVP(P1607:T1607)),2)</f>
        <v/>
      </c>
      <c r="W1607">
        <f>ROUND(IFERROR(V1607/L1607,0),2)</f>
        <v/>
      </c>
    </row>
    <row r="1608">
      <c r="A1608" t="n">
        <v>50000946</v>
      </c>
      <c r="B1608" t="inlineStr">
        <is>
          <t>SHRUTHI K</t>
        </is>
      </c>
      <c r="C1608" s="3" t="n">
        <v>44259</v>
      </c>
      <c r="E1608" t="n">
        <v>22400</v>
      </c>
      <c r="F1608" t="n">
        <v>22400</v>
      </c>
      <c r="G1608" t="n">
        <v>22400</v>
      </c>
      <c r="H1608" t="n">
        <v>22400</v>
      </c>
      <c r="I1608" t="n">
        <v>22400</v>
      </c>
      <c r="J1608" t="n">
        <v>22400</v>
      </c>
      <c r="K1608" t="n">
        <v>23100</v>
      </c>
      <c r="L1608">
        <f>ROUND(AVERAGE(E1608:K1608),2)</f>
        <v/>
      </c>
      <c r="M1608">
        <f>ROUND(IFERROR(STDEV.P(E1608:K1608),STDEVP(E1608:K1608)),2)</f>
        <v/>
      </c>
      <c r="N1608">
        <f>ROUND(IFERROR(M1608/L1608,0),2)</f>
        <v/>
      </c>
      <c r="P1608" t="n">
        <v>23100</v>
      </c>
      <c r="Q1608" t="n">
        <v>23100</v>
      </c>
      <c r="R1608" t="n">
        <v>23100</v>
      </c>
      <c r="S1608" t="n">
        <v>23100</v>
      </c>
      <c r="T1608" t="n">
        <v>23100</v>
      </c>
      <c r="U1608">
        <f>ROUND(AVERAGE(P1608:T1608),2)</f>
        <v/>
      </c>
      <c r="V1608">
        <f>ROUND(IFERROR(STDEV.P(P1608:T1608),STDEVP(P1608:T1608)),2)</f>
        <v/>
      </c>
      <c r="W1608">
        <f>ROUND(IFERROR(V1608/L1608,0),2)</f>
        <v/>
      </c>
    </row>
    <row r="1609">
      <c r="A1609" t="n">
        <v>50000949</v>
      </c>
      <c r="B1609" t="inlineStr">
        <is>
          <t>KIRAN M J</t>
        </is>
      </c>
      <c r="C1609" s="3" t="n">
        <v>44259</v>
      </c>
      <c r="D1609" s="3" t="n">
        <v>45653</v>
      </c>
      <c r="E1609" t="n">
        <v>26187</v>
      </c>
      <c r="F1609" t="n">
        <v>26187</v>
      </c>
      <c r="G1609" t="n">
        <v>26187</v>
      </c>
      <c r="H1609" t="n">
        <v>26187</v>
      </c>
      <c r="I1609" t="n">
        <v>26187</v>
      </c>
      <c r="J1609" t="n">
        <v>26187</v>
      </c>
      <c r="K1609" t="n">
        <v>26187</v>
      </c>
      <c r="L1609">
        <f>ROUND(AVERAGE(E1609:K1609),2)</f>
        <v/>
      </c>
      <c r="M1609">
        <f>ROUND(IFERROR(STDEV.P(E1609:K1609),STDEVP(E1609:K1609)),2)</f>
        <v/>
      </c>
      <c r="N1609">
        <f>ROUND(IFERROR(M1609/L1609,0),2)</f>
        <v/>
      </c>
      <c r="P1609" t="n">
        <v>26187</v>
      </c>
      <c r="Q1609" t="n">
        <v>22808.03</v>
      </c>
      <c r="U1609">
        <f>ROUND(AVERAGE(P1609:T1609),2)</f>
        <v/>
      </c>
      <c r="V1609">
        <f>ROUND(IFERROR(STDEV.P(P1609:T1609),STDEVP(P1609:T1609)),2)</f>
        <v/>
      </c>
      <c r="W1609">
        <f>ROUND(IFERROR(V1609/L1609,0),2)</f>
        <v/>
      </c>
    </row>
    <row r="1610">
      <c r="A1610" t="n">
        <v>50000952</v>
      </c>
      <c r="B1610" t="inlineStr">
        <is>
          <t>NIHAR RANJAN MOHANTY</t>
        </is>
      </c>
      <c r="C1610" s="3" t="n">
        <v>44259</v>
      </c>
      <c r="E1610" t="n">
        <v>59250</v>
      </c>
      <c r="F1610" t="n">
        <v>59250</v>
      </c>
      <c r="G1610" t="n">
        <v>59250</v>
      </c>
      <c r="L1610">
        <f>ROUND(AVERAGE(E1610:K1610),2)</f>
        <v/>
      </c>
      <c r="M1610">
        <f>ROUND(IFERROR(STDEV.P(E1610:K1610),STDEVP(E1610:K1610)),2)</f>
        <v/>
      </c>
      <c r="N1610">
        <f>ROUND(IFERROR(M1610/L1610,0),2)</f>
        <v/>
      </c>
      <c r="U1610">
        <f>ROUND(AVERAGE(P1610:T1610),2)</f>
        <v/>
      </c>
      <c r="V1610">
        <f>ROUND(IFERROR(STDEV.P(P1610:T1610),STDEVP(P1610:T1610)),2)</f>
        <v/>
      </c>
      <c r="W1610">
        <f>ROUND(IFERROR(V1610/L1610,0),2)</f>
        <v/>
      </c>
    </row>
    <row r="1611">
      <c r="A1611" t="n">
        <v>50000955</v>
      </c>
      <c r="B1611" t="inlineStr">
        <is>
          <t>THORAT MANGESH KASHINATH</t>
        </is>
      </c>
      <c r="C1611" s="3" t="n">
        <v>44263</v>
      </c>
      <c r="E1611" t="n">
        <v>70970</v>
      </c>
      <c r="F1611" t="n">
        <v>70970</v>
      </c>
      <c r="G1611" t="n">
        <v>70970</v>
      </c>
      <c r="H1611" t="n">
        <v>70970</v>
      </c>
      <c r="I1611" t="n">
        <v>70970</v>
      </c>
      <c r="J1611" t="n">
        <v>70970</v>
      </c>
      <c r="K1611" t="n">
        <v>72470</v>
      </c>
      <c r="L1611">
        <f>ROUND(AVERAGE(E1611:K1611),2)</f>
        <v/>
      </c>
      <c r="M1611">
        <f>ROUND(IFERROR(STDEV.P(E1611:K1611),STDEVP(E1611:K1611)),2)</f>
        <v/>
      </c>
      <c r="N1611">
        <f>ROUND(IFERROR(M1611/L1611,0),2)</f>
        <v/>
      </c>
      <c r="P1611" t="n">
        <v>72470</v>
      </c>
      <c r="Q1611" t="n">
        <v>72470</v>
      </c>
      <c r="R1611" t="n">
        <v>72470</v>
      </c>
      <c r="S1611" t="n">
        <v>72470</v>
      </c>
      <c r="T1611" t="n">
        <v>72470</v>
      </c>
      <c r="U1611">
        <f>ROUND(AVERAGE(P1611:T1611),2)</f>
        <v/>
      </c>
      <c r="V1611">
        <f>ROUND(IFERROR(STDEV.P(P1611:T1611),STDEVP(P1611:T1611)),2)</f>
        <v/>
      </c>
      <c r="W1611">
        <f>ROUND(IFERROR(V1611/L1611,0),2)</f>
        <v/>
      </c>
    </row>
    <row r="1612">
      <c r="A1612" t="n">
        <v>50000958</v>
      </c>
      <c r="B1612" t="inlineStr">
        <is>
          <t>SINDIRI VENKATESH</t>
        </is>
      </c>
      <c r="C1612" s="3" t="n">
        <v>44266</v>
      </c>
      <c r="E1612" t="n">
        <v>29984</v>
      </c>
      <c r="F1612" t="n">
        <v>29984</v>
      </c>
      <c r="G1612" t="n">
        <v>29984</v>
      </c>
      <c r="H1612" t="n">
        <v>29984</v>
      </c>
      <c r="I1612" t="n">
        <v>29984</v>
      </c>
      <c r="J1612" t="n">
        <v>29984</v>
      </c>
      <c r="K1612" t="n">
        <v>30684</v>
      </c>
      <c r="L1612">
        <f>ROUND(AVERAGE(E1612:K1612),2)</f>
        <v/>
      </c>
      <c r="M1612">
        <f>ROUND(IFERROR(STDEV.P(E1612:K1612),STDEVP(E1612:K1612)),2)</f>
        <v/>
      </c>
      <c r="N1612">
        <f>ROUND(IFERROR(M1612/L1612,0),2)</f>
        <v/>
      </c>
      <c r="P1612" t="n">
        <v>30684</v>
      </c>
      <c r="Q1612" t="n">
        <v>30684</v>
      </c>
      <c r="R1612" t="n">
        <v>30684</v>
      </c>
      <c r="S1612" t="n">
        <v>30684</v>
      </c>
      <c r="T1612" t="n">
        <v>30684</v>
      </c>
      <c r="U1612">
        <f>ROUND(AVERAGE(P1612:T1612),2)</f>
        <v/>
      </c>
      <c r="V1612">
        <f>ROUND(IFERROR(STDEV.P(P1612:T1612),STDEVP(P1612:T1612)),2)</f>
        <v/>
      </c>
      <c r="W1612">
        <f>ROUND(IFERROR(V1612/L1612,0),2)</f>
        <v/>
      </c>
    </row>
    <row r="1613">
      <c r="A1613" t="n">
        <v>50000959</v>
      </c>
      <c r="B1613" t="inlineStr">
        <is>
          <t>KARTHIK B</t>
        </is>
      </c>
      <c r="C1613" s="3" t="n">
        <v>44266</v>
      </c>
      <c r="E1613" t="n">
        <v>40250</v>
      </c>
      <c r="F1613" t="n">
        <v>40250</v>
      </c>
      <c r="G1613" t="n">
        <v>40250</v>
      </c>
      <c r="H1613" t="n">
        <v>40250</v>
      </c>
      <c r="I1613" t="n">
        <v>40250</v>
      </c>
      <c r="J1613" t="n">
        <v>40250</v>
      </c>
      <c r="K1613" t="n">
        <v>41000</v>
      </c>
      <c r="L1613">
        <f>ROUND(AVERAGE(E1613:K1613),2)</f>
        <v/>
      </c>
      <c r="M1613">
        <f>ROUND(IFERROR(STDEV.P(E1613:K1613),STDEVP(E1613:K1613)),2)</f>
        <v/>
      </c>
      <c r="N1613">
        <f>ROUND(IFERROR(M1613/L1613,0),2)</f>
        <v/>
      </c>
      <c r="P1613" t="n">
        <v>41000</v>
      </c>
      <c r="Q1613" t="n">
        <v>41000</v>
      </c>
      <c r="R1613" t="n">
        <v>41000</v>
      </c>
      <c r="S1613" t="n">
        <v>41000</v>
      </c>
      <c r="T1613" t="n">
        <v>41000</v>
      </c>
      <c r="U1613">
        <f>ROUND(AVERAGE(P1613:T1613),2)</f>
        <v/>
      </c>
      <c r="V1613">
        <f>ROUND(IFERROR(STDEV.P(P1613:T1613),STDEVP(P1613:T1613)),2)</f>
        <v/>
      </c>
      <c r="W1613">
        <f>ROUND(IFERROR(V1613/L1613,0),2)</f>
        <v/>
      </c>
    </row>
    <row r="1614">
      <c r="A1614" t="n">
        <v>50000960</v>
      </c>
      <c r="B1614" t="inlineStr">
        <is>
          <t>PRABU S</t>
        </is>
      </c>
      <c r="C1614" s="3" t="n">
        <v>44266</v>
      </c>
      <c r="E1614" t="n">
        <v>43500</v>
      </c>
      <c r="F1614" t="n">
        <v>43500</v>
      </c>
      <c r="G1614" t="n">
        <v>43500</v>
      </c>
      <c r="H1614" t="n">
        <v>43500</v>
      </c>
      <c r="I1614" t="n">
        <v>43500</v>
      </c>
      <c r="J1614" t="n">
        <v>43500</v>
      </c>
      <c r="K1614" t="n">
        <v>45000</v>
      </c>
      <c r="L1614">
        <f>ROUND(AVERAGE(E1614:K1614),2)</f>
        <v/>
      </c>
      <c r="M1614">
        <f>ROUND(IFERROR(STDEV.P(E1614:K1614),STDEVP(E1614:K1614)),2)</f>
        <v/>
      </c>
      <c r="N1614">
        <f>ROUND(IFERROR(M1614/L1614,0),2)</f>
        <v/>
      </c>
      <c r="P1614" t="n">
        <v>45000</v>
      </c>
      <c r="Q1614" t="n">
        <v>45000</v>
      </c>
      <c r="R1614" t="n">
        <v>45000</v>
      </c>
      <c r="S1614" t="n">
        <v>45000</v>
      </c>
      <c r="T1614" t="n">
        <v>45000</v>
      </c>
      <c r="U1614">
        <f>ROUND(AVERAGE(P1614:T1614),2)</f>
        <v/>
      </c>
      <c r="V1614">
        <f>ROUND(IFERROR(STDEV.P(P1614:T1614),STDEVP(P1614:T1614)),2)</f>
        <v/>
      </c>
      <c r="W1614">
        <f>ROUND(IFERROR(V1614/L1614,0),2)</f>
        <v/>
      </c>
    </row>
    <row r="1615">
      <c r="A1615" t="n">
        <v>50000961</v>
      </c>
      <c r="B1615" t="inlineStr">
        <is>
          <t>MADESWARAN A</t>
        </is>
      </c>
      <c r="C1615" s="3" t="n">
        <v>44270</v>
      </c>
      <c r="E1615" t="n">
        <v>117750</v>
      </c>
      <c r="F1615" t="n">
        <v>117750</v>
      </c>
      <c r="G1615" t="n">
        <v>117750</v>
      </c>
      <c r="H1615" t="n">
        <v>117750</v>
      </c>
      <c r="I1615" t="n">
        <v>117750</v>
      </c>
      <c r="J1615" t="n">
        <v>117750</v>
      </c>
      <c r="K1615" t="n">
        <v>117750</v>
      </c>
      <c r="L1615">
        <f>ROUND(AVERAGE(E1615:K1615),2)</f>
        <v/>
      </c>
      <c r="M1615">
        <f>ROUND(IFERROR(STDEV.P(E1615:K1615),STDEVP(E1615:K1615)),2)</f>
        <v/>
      </c>
      <c r="N1615">
        <f>ROUND(IFERROR(M1615/L1615,0),2)</f>
        <v/>
      </c>
      <c r="U1615">
        <f>ROUND(AVERAGE(P1615:T1615),2)</f>
        <v/>
      </c>
      <c r="V1615">
        <f>ROUND(IFERROR(STDEV.P(P1615:T1615),STDEVP(P1615:T1615)),2)</f>
        <v/>
      </c>
      <c r="W1615">
        <f>ROUND(IFERROR(V1615/L1615,0),2)</f>
        <v/>
      </c>
    </row>
    <row r="1616">
      <c r="A1616" t="n">
        <v>50000963</v>
      </c>
      <c r="B1616" t="inlineStr">
        <is>
          <t>PISAL MANOJ RAVIKUMAR</t>
        </is>
      </c>
      <c r="C1616" s="3" t="n">
        <v>44273</v>
      </c>
      <c r="E1616" t="n">
        <v>24986.67</v>
      </c>
      <c r="F1616" t="n">
        <v>29984</v>
      </c>
      <c r="G1616" t="n">
        <v>29984</v>
      </c>
      <c r="H1616" t="n">
        <v>29984</v>
      </c>
      <c r="I1616" t="n">
        <v>29984</v>
      </c>
      <c r="J1616" t="n">
        <v>29984</v>
      </c>
      <c r="K1616" t="n">
        <v>30684</v>
      </c>
      <c r="L1616">
        <f>ROUND(AVERAGE(E1616:K1616),2)</f>
        <v/>
      </c>
      <c r="M1616">
        <f>ROUND(IFERROR(STDEV.P(E1616:K1616),STDEVP(E1616:K1616)),2)</f>
        <v/>
      </c>
      <c r="N1616">
        <f>ROUND(IFERROR(M1616/L1616,0),2)</f>
        <v/>
      </c>
      <c r="P1616" t="n">
        <v>30684</v>
      </c>
      <c r="Q1616" t="n">
        <v>30684</v>
      </c>
      <c r="R1616" t="n">
        <v>30684</v>
      </c>
      <c r="S1616" t="n">
        <v>30684</v>
      </c>
      <c r="T1616" t="n">
        <v>30684</v>
      </c>
      <c r="U1616">
        <f>ROUND(AVERAGE(P1616:T1616),2)</f>
        <v/>
      </c>
      <c r="V1616">
        <f>ROUND(IFERROR(STDEV.P(P1616:T1616),STDEVP(P1616:T1616)),2)</f>
        <v/>
      </c>
      <c r="W1616">
        <f>ROUND(IFERROR(V1616/L1616,0),2)</f>
        <v/>
      </c>
    </row>
    <row r="1617">
      <c r="A1617" t="n">
        <v>50000964</v>
      </c>
      <c r="B1617" t="inlineStr">
        <is>
          <t>NANDEESHA T M</t>
        </is>
      </c>
      <c r="C1617" s="3" t="n">
        <v>44273</v>
      </c>
      <c r="E1617" t="n">
        <v>22400</v>
      </c>
      <c r="F1617" t="n">
        <v>22400</v>
      </c>
      <c r="G1617" t="n">
        <v>22400</v>
      </c>
      <c r="H1617" t="n">
        <v>22400</v>
      </c>
      <c r="I1617" t="n">
        <v>22400</v>
      </c>
      <c r="J1617" t="n">
        <v>22400</v>
      </c>
      <c r="K1617" t="n">
        <v>23100</v>
      </c>
      <c r="L1617">
        <f>ROUND(AVERAGE(E1617:K1617),2)</f>
        <v/>
      </c>
      <c r="M1617">
        <f>ROUND(IFERROR(STDEV.P(E1617:K1617),STDEVP(E1617:K1617)),2)</f>
        <v/>
      </c>
      <c r="N1617">
        <f>ROUND(IFERROR(M1617/L1617,0),2)</f>
        <v/>
      </c>
      <c r="P1617" t="n">
        <v>23100</v>
      </c>
      <c r="Q1617" t="n">
        <v>23100</v>
      </c>
      <c r="R1617" t="n">
        <v>23100</v>
      </c>
      <c r="S1617" t="n">
        <v>23100</v>
      </c>
      <c r="T1617" t="n">
        <v>23100</v>
      </c>
      <c r="U1617">
        <f>ROUND(AVERAGE(P1617:T1617),2)</f>
        <v/>
      </c>
      <c r="V1617">
        <f>ROUND(IFERROR(STDEV.P(P1617:T1617),STDEVP(P1617:T1617)),2)</f>
        <v/>
      </c>
      <c r="W1617">
        <f>ROUND(IFERROR(V1617/L1617,0),2)</f>
        <v/>
      </c>
    </row>
    <row r="1618">
      <c r="A1618" t="n">
        <v>50000975</v>
      </c>
      <c r="B1618" t="inlineStr">
        <is>
          <t>SANNIBOYINA V RAMANA</t>
        </is>
      </c>
      <c r="C1618" s="3" t="n">
        <v>44273</v>
      </c>
      <c r="E1618" t="n">
        <v>59250</v>
      </c>
      <c r="F1618" t="n">
        <v>59250</v>
      </c>
      <c r="G1618" t="n">
        <v>59250</v>
      </c>
      <c r="L1618">
        <f>ROUND(AVERAGE(E1618:K1618),2)</f>
        <v/>
      </c>
      <c r="M1618">
        <f>ROUND(IFERROR(STDEV.P(E1618:K1618),STDEVP(E1618:K1618)),2)</f>
        <v/>
      </c>
      <c r="N1618">
        <f>ROUND(IFERROR(M1618/L1618,0),2)</f>
        <v/>
      </c>
      <c r="U1618">
        <f>ROUND(AVERAGE(P1618:T1618),2)</f>
        <v/>
      </c>
      <c r="V1618">
        <f>ROUND(IFERROR(STDEV.P(P1618:T1618),STDEVP(P1618:T1618)),2)</f>
        <v/>
      </c>
      <c r="W1618">
        <f>ROUND(IFERROR(V1618/L1618,0),2)</f>
        <v/>
      </c>
    </row>
    <row r="1619">
      <c r="A1619" t="n">
        <v>50000977</v>
      </c>
      <c r="B1619" t="inlineStr">
        <is>
          <t>KATE LALIT SHIRISH</t>
        </is>
      </c>
      <c r="C1619" s="3" t="n">
        <v>44277</v>
      </c>
      <c r="E1619" t="n">
        <v>30801</v>
      </c>
      <c r="F1619" t="n">
        <v>30801</v>
      </c>
      <c r="G1619" t="n">
        <v>30801</v>
      </c>
      <c r="H1619" t="n">
        <v>30801</v>
      </c>
      <c r="I1619" t="n">
        <v>30801</v>
      </c>
      <c r="J1619" t="n">
        <v>30801</v>
      </c>
      <c r="K1619" t="n">
        <v>31501</v>
      </c>
      <c r="L1619">
        <f>ROUND(AVERAGE(E1619:K1619),2)</f>
        <v/>
      </c>
      <c r="M1619">
        <f>ROUND(IFERROR(STDEV.P(E1619:K1619),STDEVP(E1619:K1619)),2)</f>
        <v/>
      </c>
      <c r="N1619">
        <f>ROUND(IFERROR(M1619/L1619,0),2)</f>
        <v/>
      </c>
      <c r="P1619" t="n">
        <v>31501</v>
      </c>
      <c r="Q1619" t="n">
        <v>31501</v>
      </c>
      <c r="R1619" t="n">
        <v>31501</v>
      </c>
      <c r="S1619" t="n">
        <v>31501</v>
      </c>
      <c r="T1619" t="n">
        <v>31501</v>
      </c>
      <c r="U1619">
        <f>ROUND(AVERAGE(P1619:T1619),2)</f>
        <v/>
      </c>
      <c r="V1619">
        <f>ROUND(IFERROR(STDEV.P(P1619:T1619),STDEVP(P1619:T1619)),2)</f>
        <v/>
      </c>
      <c r="W1619">
        <f>ROUND(IFERROR(V1619/L1619,0),2)</f>
        <v/>
      </c>
    </row>
    <row r="1620">
      <c r="A1620" t="n">
        <v>50000979</v>
      </c>
      <c r="B1620" t="inlineStr">
        <is>
          <t>NITESH SITARAM TELWANE</t>
        </is>
      </c>
      <c r="C1620" s="3" t="n">
        <v>44287</v>
      </c>
      <c r="D1620" s="3" t="n">
        <v>45436</v>
      </c>
      <c r="E1620" t="n">
        <v>24734</v>
      </c>
      <c r="F1620" t="n">
        <v>19148.91</v>
      </c>
      <c r="L1620">
        <f>ROUND(AVERAGE(E1620:K1620),2)</f>
        <v/>
      </c>
      <c r="M1620">
        <f>ROUND(IFERROR(STDEV.P(E1620:K1620),STDEVP(E1620:K1620)),2)</f>
        <v/>
      </c>
      <c r="N1620">
        <f>ROUND(IFERROR(M1620/L1620,0),2)</f>
        <v/>
      </c>
      <c r="U1620">
        <f>ROUND(AVERAGE(P1620:T1620),2)</f>
        <v/>
      </c>
      <c r="V1620">
        <f>ROUND(IFERROR(STDEV.P(P1620:T1620),STDEVP(P1620:T1620)),2)</f>
        <v/>
      </c>
      <c r="W1620">
        <f>ROUND(IFERROR(V1620/L1620,0),2)</f>
        <v/>
      </c>
    </row>
    <row r="1621">
      <c r="A1621" t="n">
        <v>50000980</v>
      </c>
      <c r="B1621" t="inlineStr">
        <is>
          <t>HOLE SANTOSH VASANT</t>
        </is>
      </c>
      <c r="C1621" s="3" t="n">
        <v>44287</v>
      </c>
      <c r="E1621" t="n">
        <v>24441</v>
      </c>
      <c r="F1621" t="n">
        <v>24441</v>
      </c>
      <c r="G1621" t="n">
        <v>24441</v>
      </c>
      <c r="H1621" t="n">
        <v>24441</v>
      </c>
      <c r="I1621" t="n">
        <v>24441</v>
      </c>
      <c r="J1621" t="n">
        <v>24441</v>
      </c>
      <c r="K1621" t="n">
        <v>25141</v>
      </c>
      <c r="L1621">
        <f>ROUND(AVERAGE(E1621:K1621),2)</f>
        <v/>
      </c>
      <c r="M1621">
        <f>ROUND(IFERROR(STDEV.P(E1621:K1621),STDEVP(E1621:K1621)),2)</f>
        <v/>
      </c>
      <c r="N1621">
        <f>ROUND(IFERROR(M1621/L1621,0),2)</f>
        <v/>
      </c>
      <c r="P1621" t="n">
        <v>25141</v>
      </c>
      <c r="Q1621" t="n">
        <v>25141</v>
      </c>
      <c r="R1621" t="n">
        <v>25141</v>
      </c>
      <c r="S1621" t="n">
        <v>25141</v>
      </c>
      <c r="T1621" t="n">
        <v>25141</v>
      </c>
      <c r="U1621">
        <f>ROUND(AVERAGE(P1621:T1621),2)</f>
        <v/>
      </c>
      <c r="V1621">
        <f>ROUND(IFERROR(STDEV.P(P1621:T1621),STDEVP(P1621:T1621)),2)</f>
        <v/>
      </c>
      <c r="W1621">
        <f>ROUND(IFERROR(V1621/L1621,0),2)</f>
        <v/>
      </c>
    </row>
    <row r="1622">
      <c r="A1622" t="n">
        <v>50000989</v>
      </c>
      <c r="B1622" t="inlineStr">
        <is>
          <t>PAGOTI BHASKARRAO</t>
        </is>
      </c>
      <c r="C1622" s="3" t="n">
        <v>44287</v>
      </c>
      <c r="D1622" s="3" t="n">
        <v>45535</v>
      </c>
      <c r="E1622" t="n">
        <v>21424</v>
      </c>
      <c r="F1622" t="n">
        <v>21424</v>
      </c>
      <c r="G1622" t="n">
        <v>21424</v>
      </c>
      <c r="H1622" t="n">
        <v>21424</v>
      </c>
      <c r="I1622" t="n">
        <v>21424</v>
      </c>
      <c r="L1622">
        <f>ROUND(AVERAGE(E1622:K1622),2)</f>
        <v/>
      </c>
      <c r="M1622">
        <f>ROUND(IFERROR(STDEV.P(E1622:K1622),STDEVP(E1622:K1622)),2)</f>
        <v/>
      </c>
      <c r="N1622">
        <f>ROUND(IFERROR(M1622/L1622,0),2)</f>
        <v/>
      </c>
      <c r="U1622">
        <f>ROUND(AVERAGE(P1622:T1622),2)</f>
        <v/>
      </c>
      <c r="V1622">
        <f>ROUND(IFERROR(STDEV.P(P1622:T1622),STDEVP(P1622:T1622)),2)</f>
        <v/>
      </c>
      <c r="W1622">
        <f>ROUND(IFERROR(V1622/L1622,0),2)</f>
        <v/>
      </c>
    </row>
    <row r="1623">
      <c r="A1623" t="n">
        <v>50000990</v>
      </c>
      <c r="B1623" t="inlineStr">
        <is>
          <t>URRAKULA SIMHACHALAM</t>
        </is>
      </c>
      <c r="C1623" s="3" t="n">
        <v>44287</v>
      </c>
      <c r="D1623" s="3" t="n">
        <v>45446</v>
      </c>
      <c r="E1623" t="n">
        <v>31150</v>
      </c>
      <c r="F1623" t="n">
        <v>31150</v>
      </c>
      <c r="G1623" t="n">
        <v>3115</v>
      </c>
      <c r="L1623">
        <f>ROUND(AVERAGE(E1623:K1623),2)</f>
        <v/>
      </c>
      <c r="M1623">
        <f>ROUND(IFERROR(STDEV.P(E1623:K1623),STDEVP(E1623:K1623)),2)</f>
        <v/>
      </c>
      <c r="N1623">
        <f>ROUND(IFERROR(M1623/L1623,0),2)</f>
        <v/>
      </c>
      <c r="U1623">
        <f>ROUND(AVERAGE(P1623:T1623),2)</f>
        <v/>
      </c>
      <c r="V1623">
        <f>ROUND(IFERROR(STDEV.P(P1623:T1623),STDEVP(P1623:T1623)),2)</f>
        <v/>
      </c>
      <c r="W1623">
        <f>ROUND(IFERROR(V1623/L1623,0),2)</f>
        <v/>
      </c>
    </row>
    <row r="1624">
      <c r="A1624" t="n">
        <v>50000993</v>
      </c>
      <c r="B1624" t="inlineStr">
        <is>
          <t>MULAGAPAKA VEERA VENKATA DURGA RAO</t>
        </is>
      </c>
      <c r="C1624" s="3" t="n">
        <v>44294</v>
      </c>
      <c r="D1624" s="3" t="n">
        <v>45497</v>
      </c>
      <c r="E1624" t="n">
        <v>24734</v>
      </c>
      <c r="F1624" t="n">
        <v>24734</v>
      </c>
      <c r="G1624" t="n">
        <v>24734</v>
      </c>
      <c r="H1624" t="n">
        <v>19148.91</v>
      </c>
      <c r="L1624">
        <f>ROUND(AVERAGE(E1624:K1624),2)</f>
        <v/>
      </c>
      <c r="M1624">
        <f>ROUND(IFERROR(STDEV.P(E1624:K1624),STDEVP(E1624:K1624)),2)</f>
        <v/>
      </c>
      <c r="N1624">
        <f>ROUND(IFERROR(M1624/L1624,0),2)</f>
        <v/>
      </c>
      <c r="U1624">
        <f>ROUND(AVERAGE(P1624:T1624),2)</f>
        <v/>
      </c>
      <c r="V1624">
        <f>ROUND(IFERROR(STDEV.P(P1624:T1624),STDEVP(P1624:T1624)),2)</f>
        <v/>
      </c>
      <c r="W1624">
        <f>ROUND(IFERROR(V1624/L1624,0),2)</f>
        <v/>
      </c>
    </row>
    <row r="1625">
      <c r="A1625" t="n">
        <v>50000995</v>
      </c>
      <c r="B1625" t="inlineStr">
        <is>
          <t>KAPSE UDAYKUMAR VILAS</t>
        </is>
      </c>
      <c r="C1625" s="3" t="n">
        <v>44301</v>
      </c>
      <c r="E1625" t="n">
        <v>60813</v>
      </c>
      <c r="F1625" t="n">
        <v>60813</v>
      </c>
      <c r="G1625" t="n">
        <v>60813</v>
      </c>
      <c r="H1625" t="n">
        <v>60813</v>
      </c>
      <c r="I1625" t="n">
        <v>60813</v>
      </c>
      <c r="J1625" t="n">
        <v>60813</v>
      </c>
      <c r="K1625" t="n">
        <v>62313</v>
      </c>
      <c r="L1625">
        <f>ROUND(AVERAGE(E1625:K1625),2)</f>
        <v/>
      </c>
      <c r="M1625">
        <f>ROUND(IFERROR(STDEV.P(E1625:K1625),STDEVP(E1625:K1625)),2)</f>
        <v/>
      </c>
      <c r="N1625">
        <f>ROUND(IFERROR(M1625/L1625,0),2)</f>
        <v/>
      </c>
      <c r="P1625" t="n">
        <v>62313</v>
      </c>
      <c r="Q1625" t="n">
        <v>62313</v>
      </c>
      <c r="R1625" t="n">
        <v>62313</v>
      </c>
      <c r="S1625" t="n">
        <v>62313</v>
      </c>
      <c r="T1625" t="n">
        <v>62313</v>
      </c>
      <c r="U1625">
        <f>ROUND(AVERAGE(P1625:T1625),2)</f>
        <v/>
      </c>
      <c r="V1625">
        <f>ROUND(IFERROR(STDEV.P(P1625:T1625),STDEVP(P1625:T1625)),2)</f>
        <v/>
      </c>
      <c r="W1625">
        <f>ROUND(IFERROR(V1625/L1625,0),2)</f>
        <v/>
      </c>
    </row>
    <row r="1626">
      <c r="A1626" t="n">
        <v>50001003</v>
      </c>
      <c r="B1626" t="inlineStr">
        <is>
          <t>GAVIDI RAMANA</t>
        </is>
      </c>
      <c r="C1626" s="3" t="n">
        <v>44301</v>
      </c>
      <c r="D1626" s="3" t="n">
        <v>45535</v>
      </c>
      <c r="E1626" t="n">
        <v>24150</v>
      </c>
      <c r="F1626" t="n">
        <v>24150</v>
      </c>
      <c r="G1626" t="n">
        <v>24150</v>
      </c>
      <c r="H1626" t="n">
        <v>24150</v>
      </c>
      <c r="I1626" t="n">
        <v>24150</v>
      </c>
      <c r="L1626">
        <f>ROUND(AVERAGE(E1626:K1626),2)</f>
        <v/>
      </c>
      <c r="M1626">
        <f>ROUND(IFERROR(STDEV.P(E1626:K1626),STDEVP(E1626:K1626)),2)</f>
        <v/>
      </c>
      <c r="N1626">
        <f>ROUND(IFERROR(M1626/L1626,0),2)</f>
        <v/>
      </c>
      <c r="U1626">
        <f>ROUND(AVERAGE(P1626:T1626),2)</f>
        <v/>
      </c>
      <c r="V1626">
        <f>ROUND(IFERROR(STDEV.P(P1626:T1626),STDEVP(P1626:T1626)),2)</f>
        <v/>
      </c>
      <c r="W1626">
        <f>ROUND(IFERROR(V1626/L1626,0),2)</f>
        <v/>
      </c>
    </row>
    <row r="1627">
      <c r="A1627" t="n">
        <v>50001008</v>
      </c>
      <c r="B1627" t="inlineStr">
        <is>
          <t>MAHADEVA H S</t>
        </is>
      </c>
      <c r="C1627" s="3" t="n">
        <v>44307</v>
      </c>
      <c r="E1627" t="n">
        <v>32316</v>
      </c>
      <c r="F1627" t="n">
        <v>32316</v>
      </c>
      <c r="G1627" t="n">
        <v>32316</v>
      </c>
      <c r="H1627" t="n">
        <v>32316</v>
      </c>
      <c r="I1627" t="n">
        <v>32316</v>
      </c>
      <c r="J1627" t="n">
        <v>32316</v>
      </c>
      <c r="K1627" t="n">
        <v>33016</v>
      </c>
      <c r="L1627">
        <f>ROUND(AVERAGE(E1627:K1627),2)</f>
        <v/>
      </c>
      <c r="M1627">
        <f>ROUND(IFERROR(STDEV.P(E1627:K1627),STDEVP(E1627:K1627)),2)</f>
        <v/>
      </c>
      <c r="N1627">
        <f>ROUND(IFERROR(M1627/L1627,0),2)</f>
        <v/>
      </c>
      <c r="P1627" t="n">
        <v>33016</v>
      </c>
      <c r="Q1627" t="n">
        <v>33016</v>
      </c>
      <c r="U1627">
        <f>ROUND(AVERAGE(P1627:T1627),2)</f>
        <v/>
      </c>
      <c r="V1627">
        <f>ROUND(IFERROR(STDEV.P(P1627:T1627),STDEVP(P1627:T1627)),2)</f>
        <v/>
      </c>
      <c r="W1627">
        <f>ROUND(IFERROR(V1627/L1627,0),2)</f>
        <v/>
      </c>
    </row>
    <row r="1628">
      <c r="A1628" t="n">
        <v>50001012</v>
      </c>
      <c r="B1628" t="inlineStr">
        <is>
          <t>GAMANE DAYANAND SUKADEV</t>
        </is>
      </c>
      <c r="C1628" s="3" t="n">
        <v>44322</v>
      </c>
      <c r="E1628" t="n">
        <v>29984</v>
      </c>
      <c r="F1628" t="n">
        <v>29984</v>
      </c>
      <c r="G1628" t="n">
        <v>29984</v>
      </c>
      <c r="H1628" t="n">
        <v>29984</v>
      </c>
      <c r="I1628" t="n">
        <v>29984</v>
      </c>
      <c r="J1628" t="n">
        <v>29984</v>
      </c>
      <c r="K1628" t="n">
        <v>30684</v>
      </c>
      <c r="L1628">
        <f>ROUND(AVERAGE(E1628:K1628),2)</f>
        <v/>
      </c>
      <c r="M1628">
        <f>ROUND(IFERROR(STDEV.P(E1628:K1628),STDEVP(E1628:K1628)),2)</f>
        <v/>
      </c>
      <c r="N1628">
        <f>ROUND(IFERROR(M1628/L1628,0),2)</f>
        <v/>
      </c>
      <c r="P1628" t="n">
        <v>30684</v>
      </c>
      <c r="Q1628" t="n">
        <v>30684</v>
      </c>
      <c r="R1628" t="n">
        <v>30684</v>
      </c>
      <c r="S1628" t="n">
        <v>30684</v>
      </c>
      <c r="T1628" t="n">
        <v>30684</v>
      </c>
      <c r="U1628">
        <f>ROUND(AVERAGE(P1628:T1628),2)</f>
        <v/>
      </c>
      <c r="V1628">
        <f>ROUND(IFERROR(STDEV.P(P1628:T1628),STDEVP(P1628:T1628)),2)</f>
        <v/>
      </c>
      <c r="W1628">
        <f>ROUND(IFERROR(V1628/L1628,0),2)</f>
        <v/>
      </c>
    </row>
    <row r="1629">
      <c r="A1629" t="n">
        <v>50001015</v>
      </c>
      <c r="B1629" t="inlineStr">
        <is>
          <t>GOVINDAN P</t>
        </is>
      </c>
      <c r="C1629" s="3" t="n">
        <v>44322</v>
      </c>
      <c r="E1629" t="n">
        <v>41392</v>
      </c>
      <c r="F1629" t="n">
        <v>41392</v>
      </c>
      <c r="G1629" t="n">
        <v>41392</v>
      </c>
      <c r="H1629" t="n">
        <v>41392</v>
      </c>
      <c r="I1629" t="n">
        <v>41392</v>
      </c>
      <c r="J1629" t="n">
        <v>41392</v>
      </c>
      <c r="K1629" t="n">
        <v>41392</v>
      </c>
      <c r="L1629">
        <f>ROUND(AVERAGE(E1629:K1629),2)</f>
        <v/>
      </c>
      <c r="M1629">
        <f>ROUND(IFERROR(STDEV.P(E1629:K1629),STDEVP(E1629:K1629)),2)</f>
        <v/>
      </c>
      <c r="N1629">
        <f>ROUND(IFERROR(M1629/L1629,0),2)</f>
        <v/>
      </c>
      <c r="P1629" t="n">
        <v>41392</v>
      </c>
      <c r="Q1629" t="n">
        <v>41392</v>
      </c>
      <c r="U1629">
        <f>ROUND(AVERAGE(P1629:T1629),2)</f>
        <v/>
      </c>
      <c r="V1629">
        <f>ROUND(IFERROR(STDEV.P(P1629:T1629),STDEVP(P1629:T1629)),2)</f>
        <v/>
      </c>
      <c r="W1629">
        <f>ROUND(IFERROR(V1629/L1629,0),2)</f>
        <v/>
      </c>
    </row>
    <row r="1630">
      <c r="A1630" t="n">
        <v>50001016</v>
      </c>
      <c r="B1630" t="inlineStr">
        <is>
          <t>JAYANTHAN J</t>
        </is>
      </c>
      <c r="C1630" s="3" t="n">
        <v>44322</v>
      </c>
      <c r="E1630" t="n">
        <v>21700</v>
      </c>
      <c r="F1630" t="n">
        <v>21700</v>
      </c>
      <c r="G1630" t="n">
        <v>21700</v>
      </c>
      <c r="H1630" t="n">
        <v>21700</v>
      </c>
      <c r="I1630" t="n">
        <v>21700</v>
      </c>
      <c r="J1630" t="n">
        <v>21700</v>
      </c>
      <c r="K1630" t="n">
        <v>22400</v>
      </c>
      <c r="L1630">
        <f>ROUND(AVERAGE(E1630:K1630),2)</f>
        <v/>
      </c>
      <c r="M1630">
        <f>ROUND(IFERROR(STDEV.P(E1630:K1630),STDEVP(E1630:K1630)),2)</f>
        <v/>
      </c>
      <c r="N1630">
        <f>ROUND(IFERROR(M1630/L1630,0),2)</f>
        <v/>
      </c>
      <c r="P1630" t="n">
        <v>22400</v>
      </c>
      <c r="Q1630" t="n">
        <v>22400</v>
      </c>
      <c r="R1630" t="n">
        <v>22400</v>
      </c>
      <c r="U1630">
        <f>ROUND(AVERAGE(P1630:T1630),2)</f>
        <v/>
      </c>
      <c r="V1630">
        <f>ROUND(IFERROR(STDEV.P(P1630:T1630),STDEVP(P1630:T1630)),2)</f>
        <v/>
      </c>
      <c r="W1630">
        <f>ROUND(IFERROR(V1630/L1630,0),2)</f>
        <v/>
      </c>
    </row>
    <row r="1631">
      <c r="A1631" t="n">
        <v>50001020</v>
      </c>
      <c r="B1631" t="inlineStr">
        <is>
          <t>BEERESHA</t>
        </is>
      </c>
      <c r="C1631" s="3" t="n">
        <v>44326</v>
      </c>
      <c r="E1631" t="n">
        <v>27650</v>
      </c>
      <c r="F1631" t="n">
        <v>7135.48</v>
      </c>
      <c r="G1631" t="n">
        <v>0</v>
      </c>
      <c r="L1631">
        <f>ROUND(AVERAGE(E1631:K1631),2)</f>
        <v/>
      </c>
      <c r="M1631">
        <f>ROUND(IFERROR(STDEV.P(E1631:K1631),STDEVP(E1631:K1631)),2)</f>
        <v/>
      </c>
      <c r="N1631">
        <f>ROUND(IFERROR(M1631/L1631,0),2)</f>
        <v/>
      </c>
      <c r="U1631">
        <f>ROUND(AVERAGE(P1631:T1631),2)</f>
        <v/>
      </c>
      <c r="V1631">
        <f>ROUND(IFERROR(STDEV.P(P1631:T1631),STDEVP(P1631:T1631)),2)</f>
        <v/>
      </c>
      <c r="W1631">
        <f>ROUND(IFERROR(V1631/L1631,0),2)</f>
        <v/>
      </c>
    </row>
    <row r="1632">
      <c r="A1632" t="n">
        <v>50001022</v>
      </c>
      <c r="B1632" t="inlineStr">
        <is>
          <t>KURKUTE VIKAS HANUMANT</t>
        </is>
      </c>
      <c r="C1632" s="3" t="n">
        <v>44329</v>
      </c>
      <c r="E1632" t="n">
        <v>36984</v>
      </c>
      <c r="F1632" t="n">
        <v>36984</v>
      </c>
      <c r="G1632" t="n">
        <v>36984</v>
      </c>
      <c r="H1632" t="n">
        <v>36984</v>
      </c>
      <c r="I1632" t="n">
        <v>36984</v>
      </c>
      <c r="J1632" t="n">
        <v>36984</v>
      </c>
      <c r="K1632" t="n">
        <v>37684</v>
      </c>
      <c r="L1632">
        <f>ROUND(AVERAGE(E1632:K1632),2)</f>
        <v/>
      </c>
      <c r="M1632">
        <f>ROUND(IFERROR(STDEV.P(E1632:K1632),STDEVP(E1632:K1632)),2)</f>
        <v/>
      </c>
      <c r="N1632">
        <f>ROUND(IFERROR(M1632/L1632,0),2)</f>
        <v/>
      </c>
      <c r="P1632" t="n">
        <v>37684</v>
      </c>
      <c r="Q1632" t="n">
        <v>37684</v>
      </c>
      <c r="R1632" t="n">
        <v>37684</v>
      </c>
      <c r="S1632" t="n">
        <v>37684</v>
      </c>
      <c r="T1632" t="n">
        <v>37684</v>
      </c>
      <c r="U1632">
        <f>ROUND(AVERAGE(P1632:T1632),2)</f>
        <v/>
      </c>
      <c r="V1632">
        <f>ROUND(IFERROR(STDEV.P(P1632:T1632),STDEVP(P1632:T1632)),2)</f>
        <v/>
      </c>
      <c r="W1632">
        <f>ROUND(IFERROR(V1632/L1632,0),2)</f>
        <v/>
      </c>
    </row>
    <row r="1633">
      <c r="A1633" t="n">
        <v>50001027</v>
      </c>
      <c r="B1633" t="inlineStr">
        <is>
          <t>SURIBABU KARTHIKA</t>
        </is>
      </c>
      <c r="C1633" s="3" t="n">
        <v>44329</v>
      </c>
      <c r="E1633" t="n">
        <v>22400</v>
      </c>
      <c r="F1633" t="n">
        <v>22400</v>
      </c>
      <c r="G1633" t="n">
        <v>22400</v>
      </c>
      <c r="H1633" t="n">
        <v>22400</v>
      </c>
      <c r="I1633" t="n">
        <v>22400</v>
      </c>
      <c r="J1633" t="n">
        <v>22400</v>
      </c>
      <c r="K1633" t="n">
        <v>23100</v>
      </c>
      <c r="L1633">
        <f>ROUND(AVERAGE(E1633:K1633),2)</f>
        <v/>
      </c>
      <c r="M1633">
        <f>ROUND(IFERROR(STDEV.P(E1633:K1633),STDEVP(E1633:K1633)),2)</f>
        <v/>
      </c>
      <c r="N1633">
        <f>ROUND(IFERROR(M1633/L1633,0),2)</f>
        <v/>
      </c>
      <c r="P1633" t="n">
        <v>23100</v>
      </c>
      <c r="Q1633" t="n">
        <v>23100</v>
      </c>
      <c r="R1633" t="n">
        <v>23100</v>
      </c>
      <c r="S1633" t="n">
        <v>23100</v>
      </c>
      <c r="T1633" t="n">
        <v>23100</v>
      </c>
      <c r="U1633">
        <f>ROUND(AVERAGE(P1633:T1633),2)</f>
        <v/>
      </c>
      <c r="V1633">
        <f>ROUND(IFERROR(STDEV.P(P1633:T1633),STDEVP(P1633:T1633)),2)</f>
        <v/>
      </c>
      <c r="W1633">
        <f>ROUND(IFERROR(V1633/L1633,0),2)</f>
        <v/>
      </c>
    </row>
    <row r="1634">
      <c r="A1634" t="n">
        <v>50001029</v>
      </c>
      <c r="B1634" t="inlineStr">
        <is>
          <t>MARRAPU BHASKARARAO</t>
        </is>
      </c>
      <c r="C1634" s="3" t="n">
        <v>44329</v>
      </c>
      <c r="D1634" s="3" t="n">
        <v>45446</v>
      </c>
      <c r="E1634" t="n">
        <v>26484</v>
      </c>
      <c r="F1634" t="n">
        <v>26484</v>
      </c>
      <c r="G1634" t="n">
        <v>2648.4</v>
      </c>
      <c r="L1634">
        <f>ROUND(AVERAGE(E1634:K1634),2)</f>
        <v/>
      </c>
      <c r="M1634">
        <f>ROUND(IFERROR(STDEV.P(E1634:K1634),STDEVP(E1634:K1634)),2)</f>
        <v/>
      </c>
      <c r="N1634">
        <f>ROUND(IFERROR(M1634/L1634,0),2)</f>
        <v/>
      </c>
      <c r="U1634">
        <f>ROUND(AVERAGE(P1634:T1634),2)</f>
        <v/>
      </c>
      <c r="V1634">
        <f>ROUND(IFERROR(STDEV.P(P1634:T1634),STDEVP(P1634:T1634)),2)</f>
        <v/>
      </c>
      <c r="W1634">
        <f>ROUND(IFERROR(V1634/L1634,0),2)</f>
        <v/>
      </c>
    </row>
    <row r="1635">
      <c r="A1635" t="n">
        <v>50001030</v>
      </c>
      <c r="B1635" t="inlineStr">
        <is>
          <t>BALAMURUGAN A</t>
        </is>
      </c>
      <c r="C1635" s="3" t="n">
        <v>44329</v>
      </c>
      <c r="E1635" t="n">
        <v>21700</v>
      </c>
      <c r="F1635" t="n">
        <v>21700</v>
      </c>
      <c r="G1635" t="n">
        <v>21700</v>
      </c>
      <c r="H1635" t="n">
        <v>21700</v>
      </c>
      <c r="I1635" t="n">
        <v>21700</v>
      </c>
      <c r="J1635" t="n">
        <v>21700</v>
      </c>
      <c r="K1635" t="n">
        <v>22400</v>
      </c>
      <c r="L1635">
        <f>ROUND(AVERAGE(E1635:K1635),2)</f>
        <v/>
      </c>
      <c r="M1635">
        <f>ROUND(IFERROR(STDEV.P(E1635:K1635),STDEVP(E1635:K1635)),2)</f>
        <v/>
      </c>
      <c r="N1635">
        <f>ROUND(IFERROR(M1635/L1635,0),2)</f>
        <v/>
      </c>
      <c r="P1635" t="n">
        <v>22400</v>
      </c>
      <c r="Q1635" t="n">
        <v>22400</v>
      </c>
      <c r="R1635" t="n">
        <v>22400</v>
      </c>
      <c r="S1635" t="n">
        <v>22400</v>
      </c>
      <c r="T1635" t="n">
        <v>22400</v>
      </c>
      <c r="U1635">
        <f>ROUND(AVERAGE(P1635:T1635),2)</f>
        <v/>
      </c>
      <c r="V1635">
        <f>ROUND(IFERROR(STDEV.P(P1635:T1635),STDEVP(P1635:T1635)),2)</f>
        <v/>
      </c>
      <c r="W1635">
        <f>ROUND(IFERROR(V1635/L1635,0),2)</f>
        <v/>
      </c>
    </row>
    <row r="1636">
      <c r="A1636" t="n">
        <v>50001031</v>
      </c>
      <c r="B1636" t="inlineStr">
        <is>
          <t>ANBARASAN K</t>
        </is>
      </c>
      <c r="C1636" s="3" t="n">
        <v>44329</v>
      </c>
      <c r="E1636" t="n">
        <v>21307</v>
      </c>
      <c r="F1636" t="n">
        <v>21307</v>
      </c>
      <c r="G1636" t="n">
        <v>21307</v>
      </c>
      <c r="H1636" t="n">
        <v>21307</v>
      </c>
      <c r="I1636" t="n">
        <v>21307</v>
      </c>
      <c r="J1636" t="n">
        <v>21307</v>
      </c>
      <c r="K1636" t="n">
        <v>22007</v>
      </c>
      <c r="L1636">
        <f>ROUND(AVERAGE(E1636:K1636),2)</f>
        <v/>
      </c>
      <c r="M1636">
        <f>ROUND(IFERROR(STDEV.P(E1636:K1636),STDEVP(E1636:K1636)),2)</f>
        <v/>
      </c>
      <c r="N1636">
        <f>ROUND(IFERROR(M1636/L1636,0),2)</f>
        <v/>
      </c>
      <c r="P1636" t="n">
        <v>22007</v>
      </c>
      <c r="Q1636" t="n">
        <v>22007</v>
      </c>
      <c r="R1636" t="n">
        <v>22007</v>
      </c>
      <c r="S1636" t="n">
        <v>22007</v>
      </c>
      <c r="T1636" t="n">
        <v>22007</v>
      </c>
      <c r="U1636">
        <f>ROUND(AVERAGE(P1636:T1636),2)</f>
        <v/>
      </c>
      <c r="V1636">
        <f>ROUND(IFERROR(STDEV.P(P1636:T1636),STDEVP(P1636:T1636)),2)</f>
        <v/>
      </c>
      <c r="W1636">
        <f>ROUND(IFERROR(V1636/L1636,0),2)</f>
        <v/>
      </c>
    </row>
    <row r="1637">
      <c r="A1637" t="n">
        <v>50001032</v>
      </c>
      <c r="B1637" t="inlineStr">
        <is>
          <t>KAMALANATHAN S</t>
        </is>
      </c>
      <c r="C1637" s="3" t="n">
        <v>44329</v>
      </c>
      <c r="E1637" t="n">
        <v>21307</v>
      </c>
      <c r="F1637" t="n">
        <v>0</v>
      </c>
      <c r="G1637" t="n">
        <v>0</v>
      </c>
      <c r="H1637" t="n">
        <v>7560.55</v>
      </c>
      <c r="I1637" t="n">
        <v>21307</v>
      </c>
      <c r="J1637" t="n">
        <v>21307</v>
      </c>
      <c r="K1637" t="n">
        <v>22007</v>
      </c>
      <c r="L1637">
        <f>ROUND(AVERAGE(E1637:K1637),2)</f>
        <v/>
      </c>
      <c r="M1637">
        <f>ROUND(IFERROR(STDEV.P(E1637:K1637),STDEVP(E1637:K1637)),2)</f>
        <v/>
      </c>
      <c r="N1637">
        <f>ROUND(IFERROR(M1637/L1637,0),2)</f>
        <v/>
      </c>
      <c r="P1637" t="n">
        <v>22007</v>
      </c>
      <c r="Q1637" t="n">
        <v>21652.05</v>
      </c>
      <c r="R1637" t="n">
        <v>22007</v>
      </c>
      <c r="S1637" t="n">
        <v>22007</v>
      </c>
      <c r="T1637" t="n">
        <v>22007</v>
      </c>
      <c r="U1637">
        <f>ROUND(AVERAGE(P1637:T1637),2)</f>
        <v/>
      </c>
      <c r="V1637">
        <f>ROUND(IFERROR(STDEV.P(P1637:T1637),STDEVP(P1637:T1637)),2)</f>
        <v/>
      </c>
      <c r="W1637">
        <f>ROUND(IFERROR(V1637/L1637,0),2)</f>
        <v/>
      </c>
    </row>
    <row r="1638">
      <c r="A1638" t="n">
        <v>50001033</v>
      </c>
      <c r="B1638" t="inlineStr">
        <is>
          <t>KRISHNAN J</t>
        </is>
      </c>
      <c r="C1638" s="3" t="n">
        <v>44329</v>
      </c>
      <c r="E1638" t="n">
        <v>0</v>
      </c>
      <c r="F1638" t="n">
        <v>15121.1</v>
      </c>
      <c r="G1638" t="n">
        <v>21307</v>
      </c>
      <c r="H1638" t="n">
        <v>21307</v>
      </c>
      <c r="I1638" t="n">
        <v>21307</v>
      </c>
      <c r="J1638" t="n">
        <v>21307</v>
      </c>
      <c r="K1638" t="n">
        <v>22007</v>
      </c>
      <c r="L1638">
        <f>ROUND(AVERAGE(E1638:K1638),2)</f>
        <v/>
      </c>
      <c r="M1638">
        <f>ROUND(IFERROR(STDEV.P(E1638:K1638),STDEVP(E1638:K1638)),2)</f>
        <v/>
      </c>
      <c r="N1638">
        <f>ROUND(IFERROR(M1638/L1638,0),2)</f>
        <v/>
      </c>
      <c r="P1638" t="n">
        <v>22007</v>
      </c>
      <c r="Q1638" t="n">
        <v>22007</v>
      </c>
      <c r="R1638" t="n">
        <v>22007</v>
      </c>
      <c r="S1638" t="n">
        <v>22007</v>
      </c>
      <c r="T1638" t="n">
        <v>22007</v>
      </c>
      <c r="U1638">
        <f>ROUND(AVERAGE(P1638:T1638),2)</f>
        <v/>
      </c>
      <c r="V1638">
        <f>ROUND(IFERROR(STDEV.P(P1638:T1638),STDEVP(P1638:T1638)),2)</f>
        <v/>
      </c>
      <c r="W1638">
        <f>ROUND(IFERROR(V1638/L1638,0),2)</f>
        <v/>
      </c>
    </row>
    <row r="1639">
      <c r="A1639" t="n">
        <v>50001034</v>
      </c>
      <c r="B1639" t="inlineStr">
        <is>
          <t>ARUN PRASATH V</t>
        </is>
      </c>
      <c r="C1639" s="3" t="n">
        <v>44329</v>
      </c>
      <c r="E1639" t="n">
        <v>21000</v>
      </c>
      <c r="F1639" t="n">
        <v>21000</v>
      </c>
      <c r="G1639" t="n">
        <v>21000</v>
      </c>
      <c r="H1639" t="n">
        <v>21000</v>
      </c>
      <c r="I1639" t="n">
        <v>21000</v>
      </c>
      <c r="J1639" t="n">
        <v>21000</v>
      </c>
      <c r="K1639" t="n">
        <v>21700</v>
      </c>
      <c r="L1639">
        <f>ROUND(AVERAGE(E1639:K1639),2)</f>
        <v/>
      </c>
      <c r="M1639">
        <f>ROUND(IFERROR(STDEV.P(E1639:K1639),STDEVP(E1639:K1639)),2)</f>
        <v/>
      </c>
      <c r="N1639">
        <f>ROUND(IFERROR(M1639/L1639,0),2)</f>
        <v/>
      </c>
      <c r="P1639" t="n">
        <v>21700</v>
      </c>
      <c r="Q1639" t="n">
        <v>21350</v>
      </c>
      <c r="R1639" t="n">
        <v>21700</v>
      </c>
      <c r="S1639" t="n">
        <v>21700</v>
      </c>
      <c r="T1639" t="n">
        <v>21700</v>
      </c>
      <c r="U1639">
        <f>ROUND(AVERAGE(P1639:T1639),2)</f>
        <v/>
      </c>
      <c r="V1639">
        <f>ROUND(IFERROR(STDEV.P(P1639:T1639),STDEVP(P1639:T1639)),2)</f>
        <v/>
      </c>
      <c r="W1639">
        <f>ROUND(IFERROR(V1639/L1639,0),2)</f>
        <v/>
      </c>
    </row>
    <row r="1640">
      <c r="A1640" t="n">
        <v>50001037</v>
      </c>
      <c r="B1640" t="inlineStr">
        <is>
          <t>TERLI LAKSHMANA RAO</t>
        </is>
      </c>
      <c r="C1640" s="3" t="n">
        <v>44336</v>
      </c>
      <c r="D1640" s="3" t="n">
        <v>45432</v>
      </c>
      <c r="E1640" t="n">
        <v>14773.57</v>
      </c>
      <c r="F1640" t="n">
        <v>14790.01</v>
      </c>
      <c r="L1640">
        <f>ROUND(AVERAGE(E1640:K1640),2)</f>
        <v/>
      </c>
      <c r="M1640">
        <f>ROUND(IFERROR(STDEV.P(E1640:K1640),STDEVP(E1640:K1640)),2)</f>
        <v/>
      </c>
      <c r="N1640">
        <f>ROUND(IFERROR(M1640/L1640,0),2)</f>
        <v/>
      </c>
      <c r="U1640">
        <f>ROUND(AVERAGE(P1640:T1640),2)</f>
        <v/>
      </c>
      <c r="V1640">
        <f>ROUND(IFERROR(STDEV.P(P1640:T1640),STDEVP(P1640:T1640)),2)</f>
        <v/>
      </c>
      <c r="W1640">
        <f>ROUND(IFERROR(V1640/L1640,0),2)</f>
        <v/>
      </c>
    </row>
    <row r="1641">
      <c r="A1641" t="n">
        <v>50001038</v>
      </c>
      <c r="B1641" t="inlineStr">
        <is>
          <t>ESHWARA A B</t>
        </is>
      </c>
      <c r="C1641" s="3" t="n">
        <v>44338</v>
      </c>
      <c r="E1641" t="n">
        <v>23566</v>
      </c>
      <c r="F1641" t="n">
        <v>23566</v>
      </c>
      <c r="G1641" t="n">
        <v>23566</v>
      </c>
      <c r="H1641" t="n">
        <v>23566</v>
      </c>
      <c r="I1641" t="n">
        <v>23566</v>
      </c>
      <c r="J1641" t="n">
        <v>23566</v>
      </c>
      <c r="K1641" t="n">
        <v>24266</v>
      </c>
      <c r="L1641">
        <f>ROUND(AVERAGE(E1641:K1641),2)</f>
        <v/>
      </c>
      <c r="M1641">
        <f>ROUND(IFERROR(STDEV.P(E1641:K1641),STDEVP(E1641:K1641)),2)</f>
        <v/>
      </c>
      <c r="N1641">
        <f>ROUND(IFERROR(M1641/L1641,0),2)</f>
        <v/>
      </c>
      <c r="P1641" t="n">
        <v>24266</v>
      </c>
      <c r="Q1641" t="n">
        <v>24266</v>
      </c>
      <c r="R1641" t="n">
        <v>24266</v>
      </c>
      <c r="S1641" t="n">
        <v>24266</v>
      </c>
      <c r="T1641" t="n">
        <v>24266</v>
      </c>
      <c r="U1641">
        <f>ROUND(AVERAGE(P1641:T1641),2)</f>
        <v/>
      </c>
      <c r="V1641">
        <f>ROUND(IFERROR(STDEV.P(P1641:T1641),STDEVP(P1641:T1641)),2)</f>
        <v/>
      </c>
      <c r="W1641">
        <f>ROUND(IFERROR(V1641/L1641,0),2)</f>
        <v/>
      </c>
    </row>
    <row r="1642">
      <c r="A1642" t="n">
        <v>50001039</v>
      </c>
      <c r="B1642" t="inlineStr">
        <is>
          <t>STALIN S</t>
        </is>
      </c>
      <c r="C1642" s="3" t="n">
        <v>44350</v>
      </c>
      <c r="E1642" t="n">
        <v>110750</v>
      </c>
      <c r="F1642" t="n">
        <v>110750</v>
      </c>
      <c r="G1642" t="n">
        <v>110750</v>
      </c>
      <c r="H1642" t="n">
        <v>110750</v>
      </c>
      <c r="I1642" t="n">
        <v>110750</v>
      </c>
      <c r="J1642" t="n">
        <v>110750</v>
      </c>
      <c r="K1642" t="n">
        <v>113000</v>
      </c>
      <c r="L1642">
        <f>ROUND(AVERAGE(E1642:K1642),2)</f>
        <v/>
      </c>
      <c r="M1642">
        <f>ROUND(IFERROR(STDEV.P(E1642:K1642),STDEVP(E1642:K1642)),2)</f>
        <v/>
      </c>
      <c r="N1642">
        <f>ROUND(IFERROR(M1642/L1642,0),2)</f>
        <v/>
      </c>
      <c r="P1642" t="n">
        <v>113000</v>
      </c>
      <c r="Q1642" t="n">
        <v>113000</v>
      </c>
      <c r="R1642" t="n">
        <v>113000</v>
      </c>
      <c r="S1642" t="n">
        <v>113000</v>
      </c>
      <c r="T1642" t="n">
        <v>113000</v>
      </c>
      <c r="U1642">
        <f>ROUND(AVERAGE(P1642:T1642),2)</f>
        <v/>
      </c>
      <c r="V1642">
        <f>ROUND(IFERROR(STDEV.P(P1642:T1642),STDEVP(P1642:T1642)),2)</f>
        <v/>
      </c>
      <c r="W1642">
        <f>ROUND(IFERROR(V1642/L1642,0),2)</f>
        <v/>
      </c>
    </row>
    <row r="1643">
      <c r="A1643" t="n">
        <v>50001040</v>
      </c>
      <c r="B1643" t="inlineStr">
        <is>
          <t>SURYA NARAYANAN I</t>
        </is>
      </c>
      <c r="C1643" s="3" t="n">
        <v>44350</v>
      </c>
      <c r="D1643" s="3" t="n">
        <v>45638</v>
      </c>
      <c r="E1643" t="n">
        <v>24500</v>
      </c>
      <c r="F1643" t="n">
        <v>24500</v>
      </c>
      <c r="G1643" t="n">
        <v>24500</v>
      </c>
      <c r="H1643" t="n">
        <v>24500</v>
      </c>
      <c r="I1643" t="n">
        <v>24500</v>
      </c>
      <c r="J1643" t="n">
        <v>24091.66</v>
      </c>
      <c r="K1643" t="n">
        <v>24500</v>
      </c>
      <c r="L1643">
        <f>ROUND(AVERAGE(E1643:K1643),2)</f>
        <v/>
      </c>
      <c r="M1643">
        <f>ROUND(IFERROR(STDEV.P(E1643:K1643),STDEVP(E1643:K1643)),2)</f>
        <v/>
      </c>
      <c r="N1643">
        <f>ROUND(IFERROR(M1643/L1643,0),2)</f>
        <v/>
      </c>
      <c r="P1643" t="n">
        <v>24500</v>
      </c>
      <c r="Q1643" t="n">
        <v>9483.869999999999</v>
      </c>
      <c r="U1643">
        <f>ROUND(AVERAGE(P1643:T1643),2)</f>
        <v/>
      </c>
      <c r="V1643">
        <f>ROUND(IFERROR(STDEV.P(P1643:T1643),STDEVP(P1643:T1643)),2)</f>
        <v/>
      </c>
      <c r="W1643">
        <f>ROUND(IFERROR(V1643/L1643,0),2)</f>
        <v/>
      </c>
    </row>
    <row r="1644">
      <c r="A1644" t="n">
        <v>50001041</v>
      </c>
      <c r="B1644" t="inlineStr">
        <is>
          <t>PAVAN KUMAR M R</t>
        </is>
      </c>
      <c r="C1644" s="3" t="n">
        <v>44350</v>
      </c>
      <c r="E1644" t="n">
        <v>87687</v>
      </c>
      <c r="F1644" t="n">
        <v>87687</v>
      </c>
      <c r="G1644" t="n">
        <v>87687</v>
      </c>
      <c r="H1644" t="n">
        <v>87687</v>
      </c>
      <c r="I1644" t="n">
        <v>87687</v>
      </c>
      <c r="J1644" t="n">
        <v>87687</v>
      </c>
      <c r="K1644" t="n">
        <v>89187</v>
      </c>
      <c r="L1644">
        <f>ROUND(AVERAGE(E1644:K1644),2)</f>
        <v/>
      </c>
      <c r="M1644">
        <f>ROUND(IFERROR(STDEV.P(E1644:K1644),STDEVP(E1644:K1644)),2)</f>
        <v/>
      </c>
      <c r="N1644">
        <f>ROUND(IFERROR(M1644/L1644,0),2)</f>
        <v/>
      </c>
      <c r="P1644" t="n">
        <v>89187</v>
      </c>
      <c r="Q1644" t="n">
        <v>89187</v>
      </c>
      <c r="R1644" t="n">
        <v>89187</v>
      </c>
      <c r="S1644" t="n">
        <v>89187</v>
      </c>
      <c r="T1644" t="n">
        <v>89187</v>
      </c>
      <c r="U1644">
        <f>ROUND(AVERAGE(P1644:T1644),2)</f>
        <v/>
      </c>
      <c r="V1644">
        <f>ROUND(IFERROR(STDEV.P(P1644:T1644),STDEVP(P1644:T1644)),2)</f>
        <v/>
      </c>
      <c r="W1644">
        <f>ROUND(IFERROR(V1644/L1644,0),2)</f>
        <v/>
      </c>
    </row>
    <row r="1645">
      <c r="A1645" t="n">
        <v>50001042</v>
      </c>
      <c r="B1645" t="inlineStr">
        <is>
          <t>PARTHIPAN G</t>
        </is>
      </c>
      <c r="C1645" s="3" t="n">
        <v>44350</v>
      </c>
      <c r="E1645" t="n">
        <v>24429</v>
      </c>
      <c r="F1645" t="n">
        <v>24429</v>
      </c>
      <c r="G1645" t="n">
        <v>24429</v>
      </c>
      <c r="H1645" t="n">
        <v>24429</v>
      </c>
      <c r="I1645" t="n">
        <v>24429</v>
      </c>
      <c r="J1645" t="n">
        <v>24429</v>
      </c>
      <c r="K1645" t="n">
        <v>25129</v>
      </c>
      <c r="L1645">
        <f>ROUND(AVERAGE(E1645:K1645),2)</f>
        <v/>
      </c>
      <c r="M1645">
        <f>ROUND(IFERROR(STDEV.P(E1645:K1645),STDEVP(E1645:K1645)),2)</f>
        <v/>
      </c>
      <c r="N1645">
        <f>ROUND(IFERROR(M1645/L1645,0),2)</f>
        <v/>
      </c>
      <c r="P1645" t="n">
        <v>25129</v>
      </c>
      <c r="Q1645" t="n">
        <v>25129</v>
      </c>
      <c r="R1645" t="n">
        <v>25129</v>
      </c>
      <c r="S1645" t="n">
        <v>25129</v>
      </c>
      <c r="T1645" t="n">
        <v>25129</v>
      </c>
      <c r="U1645">
        <f>ROUND(AVERAGE(P1645:T1645),2)</f>
        <v/>
      </c>
      <c r="V1645">
        <f>ROUND(IFERROR(STDEV.P(P1645:T1645),STDEVP(P1645:T1645)),2)</f>
        <v/>
      </c>
      <c r="W1645">
        <f>ROUND(IFERROR(V1645/L1645,0),2)</f>
        <v/>
      </c>
    </row>
    <row r="1646">
      <c r="A1646" t="n">
        <v>50001044</v>
      </c>
      <c r="B1646" t="inlineStr">
        <is>
          <t>MURALI N</t>
        </is>
      </c>
      <c r="C1646" s="3" t="n">
        <v>44350</v>
      </c>
      <c r="D1646" s="3" t="n">
        <v>45504</v>
      </c>
      <c r="E1646" t="n">
        <v>42750</v>
      </c>
      <c r="F1646" t="n">
        <v>42750</v>
      </c>
      <c r="G1646" t="n">
        <v>42750</v>
      </c>
      <c r="H1646" t="n">
        <v>42750</v>
      </c>
      <c r="L1646">
        <f>ROUND(AVERAGE(E1646:K1646),2)</f>
        <v/>
      </c>
      <c r="M1646">
        <f>ROUND(IFERROR(STDEV.P(E1646:K1646),STDEVP(E1646:K1646)),2)</f>
        <v/>
      </c>
      <c r="N1646">
        <f>ROUND(IFERROR(M1646/L1646,0),2)</f>
        <v/>
      </c>
      <c r="U1646">
        <f>ROUND(AVERAGE(P1646:T1646),2)</f>
        <v/>
      </c>
      <c r="V1646">
        <f>ROUND(IFERROR(STDEV.P(P1646:T1646),STDEVP(P1646:T1646)),2)</f>
        <v/>
      </c>
      <c r="W1646">
        <f>ROUND(IFERROR(V1646/L1646,0),2)</f>
        <v/>
      </c>
    </row>
    <row r="1647">
      <c r="A1647" t="n">
        <v>50001045</v>
      </c>
      <c r="B1647" t="inlineStr">
        <is>
          <t>BHANU PRAKASH TALAPARU</t>
        </is>
      </c>
      <c r="C1647" s="3" t="n">
        <v>44350</v>
      </c>
      <c r="D1647" s="3" t="n">
        <v>45504</v>
      </c>
      <c r="E1647" t="n">
        <v>53000</v>
      </c>
      <c r="F1647" t="n">
        <v>53000</v>
      </c>
      <c r="G1647" t="n">
        <v>53000</v>
      </c>
      <c r="H1647" t="n">
        <v>53000</v>
      </c>
      <c r="L1647">
        <f>ROUND(AVERAGE(E1647:K1647),2)</f>
        <v/>
      </c>
      <c r="M1647">
        <f>ROUND(IFERROR(STDEV.P(E1647:K1647),STDEVP(E1647:K1647)),2)</f>
        <v/>
      </c>
      <c r="N1647">
        <f>ROUND(IFERROR(M1647/L1647,0),2)</f>
        <v/>
      </c>
      <c r="U1647">
        <f>ROUND(AVERAGE(P1647:T1647),2)</f>
        <v/>
      </c>
      <c r="V1647">
        <f>ROUND(IFERROR(STDEV.P(P1647:T1647),STDEVP(P1647:T1647)),2)</f>
        <v/>
      </c>
      <c r="W1647">
        <f>ROUND(IFERROR(V1647/L1647,0),2)</f>
        <v/>
      </c>
    </row>
    <row r="1648">
      <c r="A1648" t="n">
        <v>50001047</v>
      </c>
      <c r="B1648" t="inlineStr">
        <is>
          <t>GUJAR HARSHAD DASHRATH</t>
        </is>
      </c>
      <c r="C1648" s="3" t="n">
        <v>44357</v>
      </c>
      <c r="D1648" s="3" t="n">
        <v>45582</v>
      </c>
      <c r="E1648" t="n">
        <v>22400</v>
      </c>
      <c r="F1648" t="n">
        <v>22400</v>
      </c>
      <c r="G1648" t="n">
        <v>22400</v>
      </c>
      <c r="H1648" t="n">
        <v>22400</v>
      </c>
      <c r="I1648" t="n">
        <v>22400</v>
      </c>
      <c r="J1648" t="n">
        <v>22400</v>
      </c>
      <c r="K1648" t="n">
        <v>0</v>
      </c>
      <c r="L1648">
        <f>ROUND(AVERAGE(E1648:K1648),2)</f>
        <v/>
      </c>
      <c r="M1648">
        <f>ROUND(IFERROR(STDEV.P(E1648:K1648),STDEVP(E1648:K1648)),2)</f>
        <v/>
      </c>
      <c r="N1648">
        <f>ROUND(IFERROR(M1648/L1648,0),2)</f>
        <v/>
      </c>
      <c r="U1648">
        <f>ROUND(AVERAGE(P1648:T1648),2)</f>
        <v/>
      </c>
      <c r="V1648">
        <f>ROUND(IFERROR(STDEV.P(P1648:T1648),STDEVP(P1648:T1648)),2)</f>
        <v/>
      </c>
      <c r="W1648">
        <f>ROUND(IFERROR(V1648/L1648,0),2)</f>
        <v/>
      </c>
    </row>
    <row r="1649">
      <c r="A1649" t="n">
        <v>50001049</v>
      </c>
      <c r="B1649" t="inlineStr">
        <is>
          <t>DANDEKAR NIKETAN MANGESH</t>
        </is>
      </c>
      <c r="C1649" s="3" t="n">
        <v>44357</v>
      </c>
      <c r="E1649" t="n">
        <v>26951</v>
      </c>
      <c r="F1649" t="n">
        <v>26951</v>
      </c>
      <c r="G1649" t="n">
        <v>26951</v>
      </c>
      <c r="H1649" t="n">
        <v>26951</v>
      </c>
      <c r="I1649" t="n">
        <v>26951</v>
      </c>
      <c r="J1649" t="n">
        <v>26951</v>
      </c>
      <c r="K1649" t="n">
        <v>27651</v>
      </c>
      <c r="L1649">
        <f>ROUND(AVERAGE(E1649:K1649),2)</f>
        <v/>
      </c>
      <c r="M1649">
        <f>ROUND(IFERROR(STDEV.P(E1649:K1649),STDEVP(E1649:K1649)),2)</f>
        <v/>
      </c>
      <c r="N1649">
        <f>ROUND(IFERROR(M1649/L1649,0),2)</f>
        <v/>
      </c>
      <c r="P1649" t="n">
        <v>27651</v>
      </c>
      <c r="Q1649" t="n">
        <v>27651</v>
      </c>
      <c r="R1649" t="n">
        <v>27651</v>
      </c>
      <c r="S1649" t="n">
        <v>27651</v>
      </c>
      <c r="T1649" t="n">
        <v>27651</v>
      </c>
      <c r="U1649">
        <f>ROUND(AVERAGE(P1649:T1649),2)</f>
        <v/>
      </c>
      <c r="V1649">
        <f>ROUND(IFERROR(STDEV.P(P1649:T1649),STDEVP(P1649:T1649)),2)</f>
        <v/>
      </c>
      <c r="W1649">
        <f>ROUND(IFERROR(V1649/L1649,0),2)</f>
        <v/>
      </c>
    </row>
    <row r="1650">
      <c r="A1650" t="n">
        <v>50001053</v>
      </c>
      <c r="B1650" t="inlineStr">
        <is>
          <t>THADANGI SRAVANI</t>
        </is>
      </c>
      <c r="C1650" s="3" t="n">
        <v>44357</v>
      </c>
      <c r="E1650" t="n">
        <v>21700</v>
      </c>
      <c r="F1650" t="n">
        <v>21700</v>
      </c>
      <c r="G1650" t="n">
        <v>21700</v>
      </c>
      <c r="L1650">
        <f>ROUND(AVERAGE(E1650:K1650),2)</f>
        <v/>
      </c>
      <c r="M1650">
        <f>ROUND(IFERROR(STDEV.P(E1650:K1650),STDEVP(E1650:K1650)),2)</f>
        <v/>
      </c>
      <c r="N1650">
        <f>ROUND(IFERROR(M1650/L1650,0),2)</f>
        <v/>
      </c>
      <c r="U1650">
        <f>ROUND(AVERAGE(P1650:T1650),2)</f>
        <v/>
      </c>
      <c r="V1650">
        <f>ROUND(IFERROR(STDEV.P(P1650:T1650),STDEVP(P1650:T1650)),2)</f>
        <v/>
      </c>
      <c r="W1650">
        <f>ROUND(IFERROR(V1650/L1650,0),2)</f>
        <v/>
      </c>
    </row>
    <row r="1651">
      <c r="A1651" t="n">
        <v>50001054</v>
      </c>
      <c r="B1651" t="inlineStr">
        <is>
          <t>MAHESH M</t>
        </is>
      </c>
      <c r="C1651" s="3" t="n">
        <v>44364</v>
      </c>
      <c r="E1651" t="n">
        <v>31491.25</v>
      </c>
      <c r="F1651" t="n">
        <v>32025</v>
      </c>
      <c r="G1651" t="n">
        <v>32025</v>
      </c>
      <c r="H1651" t="n">
        <v>32025</v>
      </c>
      <c r="I1651" t="n">
        <v>32025</v>
      </c>
      <c r="J1651" t="n">
        <v>32025</v>
      </c>
      <c r="K1651" t="n">
        <v>32725</v>
      </c>
      <c r="L1651">
        <f>ROUND(AVERAGE(E1651:K1651),2)</f>
        <v/>
      </c>
      <c r="M1651">
        <f>ROUND(IFERROR(STDEV.P(E1651:K1651),STDEVP(E1651:K1651)),2)</f>
        <v/>
      </c>
      <c r="N1651">
        <f>ROUND(IFERROR(M1651/L1651,0),2)</f>
        <v/>
      </c>
      <c r="P1651" t="n">
        <v>32725</v>
      </c>
      <c r="Q1651" t="n">
        <v>32725</v>
      </c>
      <c r="R1651" t="n">
        <v>32725</v>
      </c>
      <c r="S1651" t="n">
        <v>32725</v>
      </c>
      <c r="T1651" t="n">
        <v>32725</v>
      </c>
      <c r="U1651">
        <f>ROUND(AVERAGE(P1651:T1651),2)</f>
        <v/>
      </c>
      <c r="V1651">
        <f>ROUND(IFERROR(STDEV.P(P1651:T1651),STDEVP(P1651:T1651)),2)</f>
        <v/>
      </c>
      <c r="W1651">
        <f>ROUND(IFERROR(V1651/L1651,0),2)</f>
        <v/>
      </c>
    </row>
    <row r="1652">
      <c r="A1652" t="n">
        <v>50001058</v>
      </c>
      <c r="B1652" t="inlineStr">
        <is>
          <t>PALLAPU SARATH KUMAR</t>
        </is>
      </c>
      <c r="C1652" s="3" t="n">
        <v>44364</v>
      </c>
      <c r="D1652" s="3" t="n">
        <v>45432</v>
      </c>
      <c r="E1652" t="n">
        <v>21700</v>
      </c>
      <c r="F1652" t="n">
        <v>14000</v>
      </c>
      <c r="L1652">
        <f>ROUND(AVERAGE(E1652:K1652),2)</f>
        <v/>
      </c>
      <c r="M1652">
        <f>ROUND(IFERROR(STDEV.P(E1652:K1652),STDEVP(E1652:K1652)),2)</f>
        <v/>
      </c>
      <c r="N1652">
        <f>ROUND(IFERROR(M1652/L1652,0),2)</f>
        <v/>
      </c>
      <c r="U1652">
        <f>ROUND(AVERAGE(P1652:T1652),2)</f>
        <v/>
      </c>
      <c r="V1652">
        <f>ROUND(IFERROR(STDEV.P(P1652:T1652),STDEVP(P1652:T1652)),2)</f>
        <v/>
      </c>
      <c r="W1652">
        <f>ROUND(IFERROR(V1652/L1652,0),2)</f>
        <v/>
      </c>
    </row>
    <row r="1653">
      <c r="A1653" t="n">
        <v>50001060</v>
      </c>
      <c r="B1653" t="inlineStr">
        <is>
          <t>ANBURAJ K</t>
        </is>
      </c>
      <c r="C1653" s="3" t="n">
        <v>44368</v>
      </c>
      <c r="E1653" t="n">
        <v>78000</v>
      </c>
      <c r="F1653" t="n">
        <v>78000</v>
      </c>
      <c r="G1653" t="n">
        <v>78000</v>
      </c>
      <c r="H1653" t="n">
        <v>78000</v>
      </c>
      <c r="I1653" t="n">
        <v>78000</v>
      </c>
      <c r="J1653" t="n">
        <v>78000</v>
      </c>
      <c r="K1653" t="n">
        <v>79500</v>
      </c>
      <c r="L1653">
        <f>ROUND(AVERAGE(E1653:K1653),2)</f>
        <v/>
      </c>
      <c r="M1653">
        <f>ROUND(IFERROR(STDEV.P(E1653:K1653),STDEVP(E1653:K1653)),2)</f>
        <v/>
      </c>
      <c r="N1653">
        <f>ROUND(IFERROR(M1653/L1653,0),2)</f>
        <v/>
      </c>
      <c r="P1653" t="n">
        <v>79500</v>
      </c>
      <c r="Q1653" t="n">
        <v>79500</v>
      </c>
      <c r="R1653" t="n">
        <v>79500</v>
      </c>
      <c r="S1653" t="n">
        <v>79500</v>
      </c>
      <c r="T1653" t="n">
        <v>79500</v>
      </c>
      <c r="U1653">
        <f>ROUND(AVERAGE(P1653:T1653),2)</f>
        <v/>
      </c>
      <c r="V1653">
        <f>ROUND(IFERROR(STDEV.P(P1653:T1653),STDEVP(P1653:T1653)),2)</f>
        <v/>
      </c>
      <c r="W1653">
        <f>ROUND(IFERROR(V1653/L1653,0),2)</f>
        <v/>
      </c>
    </row>
    <row r="1654">
      <c r="A1654" t="n">
        <v>50001064</v>
      </c>
      <c r="B1654" t="inlineStr">
        <is>
          <t>DESHMUKH  DHANANJAY KRUSHANRAM</t>
        </is>
      </c>
      <c r="C1654" s="3" t="n">
        <v>44378</v>
      </c>
      <c r="E1654" t="n">
        <v>22691</v>
      </c>
      <c r="F1654" t="n">
        <v>22691</v>
      </c>
      <c r="G1654" t="n">
        <v>22691</v>
      </c>
      <c r="H1654" t="n">
        <v>22691</v>
      </c>
      <c r="I1654" t="n">
        <v>22691</v>
      </c>
      <c r="J1654" t="n">
        <v>22691</v>
      </c>
      <c r="K1654" t="n">
        <v>23391</v>
      </c>
      <c r="L1654">
        <f>ROUND(AVERAGE(E1654:K1654),2)</f>
        <v/>
      </c>
      <c r="M1654">
        <f>ROUND(IFERROR(STDEV.P(E1654:K1654),STDEVP(E1654:K1654)),2)</f>
        <v/>
      </c>
      <c r="N1654">
        <f>ROUND(IFERROR(M1654/L1654,0),2)</f>
        <v/>
      </c>
      <c r="P1654" t="n">
        <v>23391</v>
      </c>
      <c r="Q1654" t="n">
        <v>23391</v>
      </c>
      <c r="R1654" t="n">
        <v>23391</v>
      </c>
      <c r="S1654" t="n">
        <v>23391</v>
      </c>
      <c r="T1654" t="n">
        <v>15090.97</v>
      </c>
      <c r="U1654">
        <f>ROUND(AVERAGE(P1654:T1654),2)</f>
        <v/>
      </c>
      <c r="V1654">
        <f>ROUND(IFERROR(STDEV.P(P1654:T1654),STDEVP(P1654:T1654)),2)</f>
        <v/>
      </c>
      <c r="W1654">
        <f>ROUND(IFERROR(V1654/L1654,0),2)</f>
        <v/>
      </c>
    </row>
    <row r="1655">
      <c r="A1655" t="n">
        <v>50001065</v>
      </c>
      <c r="B1655" t="inlineStr">
        <is>
          <t>AUTADE SOMNATH BHAUSAHEB</t>
        </is>
      </c>
      <c r="C1655" s="3" t="n">
        <v>44378</v>
      </c>
      <c r="E1655" t="n">
        <v>39316</v>
      </c>
      <c r="F1655" t="n">
        <v>39316</v>
      </c>
      <c r="G1655" t="n">
        <v>39316</v>
      </c>
      <c r="H1655" t="n">
        <v>39316</v>
      </c>
      <c r="I1655" t="n">
        <v>39316</v>
      </c>
      <c r="J1655" t="n">
        <v>39316</v>
      </c>
      <c r="K1655" t="n">
        <v>40016</v>
      </c>
      <c r="L1655">
        <f>ROUND(AVERAGE(E1655:K1655),2)</f>
        <v/>
      </c>
      <c r="M1655">
        <f>ROUND(IFERROR(STDEV.P(E1655:K1655),STDEVP(E1655:K1655)),2)</f>
        <v/>
      </c>
      <c r="N1655">
        <f>ROUND(IFERROR(M1655/L1655,0),2)</f>
        <v/>
      </c>
      <c r="P1655" t="n">
        <v>40016</v>
      </c>
      <c r="Q1655" t="n">
        <v>40016</v>
      </c>
      <c r="R1655" t="n">
        <v>40016</v>
      </c>
      <c r="S1655" t="n">
        <v>40016</v>
      </c>
      <c r="T1655" t="n">
        <v>40016</v>
      </c>
      <c r="U1655">
        <f>ROUND(AVERAGE(P1655:T1655),2)</f>
        <v/>
      </c>
      <c r="V1655">
        <f>ROUND(IFERROR(STDEV.P(P1655:T1655),STDEVP(P1655:T1655)),2)</f>
        <v/>
      </c>
      <c r="W1655">
        <f>ROUND(IFERROR(V1655/L1655,0),2)</f>
        <v/>
      </c>
    </row>
    <row r="1656">
      <c r="A1656" t="n">
        <v>50001066</v>
      </c>
      <c r="B1656" t="inlineStr">
        <is>
          <t>INFANT RAJA F</t>
        </is>
      </c>
      <c r="C1656" s="3" t="n">
        <v>44378</v>
      </c>
      <c r="E1656" t="n">
        <v>22400</v>
      </c>
      <c r="F1656" t="n">
        <v>22400</v>
      </c>
      <c r="G1656" t="n">
        <v>22400</v>
      </c>
      <c r="H1656" t="n">
        <v>22400</v>
      </c>
      <c r="I1656" t="n">
        <v>22400</v>
      </c>
      <c r="J1656" t="n">
        <v>22400</v>
      </c>
      <c r="K1656" t="n">
        <v>23100</v>
      </c>
      <c r="L1656">
        <f>ROUND(AVERAGE(E1656:K1656),2)</f>
        <v/>
      </c>
      <c r="M1656">
        <f>ROUND(IFERROR(STDEV.P(E1656:K1656),STDEVP(E1656:K1656)),2)</f>
        <v/>
      </c>
      <c r="N1656">
        <f>ROUND(IFERROR(M1656/L1656,0),2)</f>
        <v/>
      </c>
      <c r="P1656" t="n">
        <v>23100</v>
      </c>
      <c r="Q1656" t="n">
        <v>22354.84</v>
      </c>
      <c r="R1656" t="n">
        <v>23100</v>
      </c>
      <c r="S1656" t="n">
        <v>23100</v>
      </c>
      <c r="T1656" t="n">
        <v>23100</v>
      </c>
      <c r="U1656">
        <f>ROUND(AVERAGE(P1656:T1656),2)</f>
        <v/>
      </c>
      <c r="V1656">
        <f>ROUND(IFERROR(STDEV.P(P1656:T1656),STDEVP(P1656:T1656)),2)</f>
        <v/>
      </c>
      <c r="W1656">
        <f>ROUND(IFERROR(V1656/L1656,0),2)</f>
        <v/>
      </c>
    </row>
    <row r="1657">
      <c r="A1657" t="n">
        <v>50001067</v>
      </c>
      <c r="B1657" t="inlineStr">
        <is>
          <t>AJITH S</t>
        </is>
      </c>
      <c r="C1657" s="3" t="n">
        <v>44378</v>
      </c>
      <c r="D1657" s="3" t="n">
        <v>45518</v>
      </c>
      <c r="E1657" t="n">
        <v>22400</v>
      </c>
      <c r="F1657" t="n">
        <v>22400</v>
      </c>
      <c r="G1657" t="n">
        <v>22400</v>
      </c>
      <c r="H1657" t="n">
        <v>22400</v>
      </c>
      <c r="I1657" t="n">
        <v>10116.13</v>
      </c>
      <c r="L1657">
        <f>ROUND(AVERAGE(E1657:K1657),2)</f>
        <v/>
      </c>
      <c r="M1657">
        <f>ROUND(IFERROR(STDEV.P(E1657:K1657),STDEVP(E1657:K1657)),2)</f>
        <v/>
      </c>
      <c r="N1657">
        <f>ROUND(IFERROR(M1657/L1657,0),2)</f>
        <v/>
      </c>
      <c r="U1657">
        <f>ROUND(AVERAGE(P1657:T1657),2)</f>
        <v/>
      </c>
      <c r="V1657">
        <f>ROUND(IFERROR(STDEV.P(P1657:T1657),STDEVP(P1657:T1657)),2)</f>
        <v/>
      </c>
      <c r="W1657">
        <f>ROUND(IFERROR(V1657/L1657,0),2)</f>
        <v/>
      </c>
    </row>
    <row r="1658">
      <c r="A1658" t="n">
        <v>50001069</v>
      </c>
      <c r="B1658" t="inlineStr">
        <is>
          <t>JAYARAJENDRAPANDIAN A</t>
        </is>
      </c>
      <c r="C1658" s="3" t="n">
        <v>44378</v>
      </c>
      <c r="E1658" t="n">
        <v>29109</v>
      </c>
      <c r="F1658" t="n">
        <v>29109</v>
      </c>
      <c r="G1658" t="n">
        <v>29109</v>
      </c>
      <c r="H1658" t="n">
        <v>29109</v>
      </c>
      <c r="I1658" t="n">
        <v>29109</v>
      </c>
      <c r="J1658" t="n">
        <v>29109</v>
      </c>
      <c r="K1658" t="n">
        <v>29809</v>
      </c>
      <c r="L1658">
        <f>ROUND(AVERAGE(E1658:K1658),2)</f>
        <v/>
      </c>
      <c r="M1658">
        <f>ROUND(IFERROR(STDEV.P(E1658:K1658),STDEVP(E1658:K1658)),2)</f>
        <v/>
      </c>
      <c r="N1658">
        <f>ROUND(IFERROR(M1658/L1658,0),2)</f>
        <v/>
      </c>
      <c r="P1658" t="n">
        <v>29809</v>
      </c>
      <c r="Q1658" t="n">
        <v>29809</v>
      </c>
      <c r="R1658" t="n">
        <v>29809</v>
      </c>
      <c r="S1658" t="n">
        <v>29809</v>
      </c>
      <c r="T1658" t="n">
        <v>29809</v>
      </c>
      <c r="U1658">
        <f>ROUND(AVERAGE(P1658:T1658),2)</f>
        <v/>
      </c>
      <c r="V1658">
        <f>ROUND(IFERROR(STDEV.P(P1658:T1658),STDEVP(P1658:T1658)),2)</f>
        <v/>
      </c>
      <c r="W1658">
        <f>ROUND(IFERROR(V1658/L1658,0),2)</f>
        <v/>
      </c>
    </row>
    <row r="1659">
      <c r="A1659" t="n">
        <v>50001070</v>
      </c>
      <c r="B1659" t="inlineStr">
        <is>
          <t>SRINIVASAN V</t>
        </is>
      </c>
      <c r="C1659" s="3" t="n">
        <v>44378</v>
      </c>
      <c r="E1659" t="n">
        <v>32750</v>
      </c>
      <c r="F1659" t="n">
        <v>32750</v>
      </c>
      <c r="G1659" t="n">
        <v>32750</v>
      </c>
      <c r="H1659" t="n">
        <v>32750</v>
      </c>
      <c r="I1659" t="n">
        <v>32750</v>
      </c>
      <c r="J1659" t="n">
        <v>32750</v>
      </c>
      <c r="K1659" t="n">
        <v>34250</v>
      </c>
      <c r="L1659">
        <f>ROUND(AVERAGE(E1659:K1659),2)</f>
        <v/>
      </c>
      <c r="M1659">
        <f>ROUND(IFERROR(STDEV.P(E1659:K1659),STDEVP(E1659:K1659)),2)</f>
        <v/>
      </c>
      <c r="N1659">
        <f>ROUND(IFERROR(M1659/L1659,0),2)</f>
        <v/>
      </c>
      <c r="P1659" t="n">
        <v>34250</v>
      </c>
      <c r="Q1659" t="n">
        <v>34250</v>
      </c>
      <c r="R1659" t="n">
        <v>34250</v>
      </c>
      <c r="S1659" t="n">
        <v>34250</v>
      </c>
      <c r="T1659" t="n">
        <v>34250</v>
      </c>
      <c r="U1659">
        <f>ROUND(AVERAGE(P1659:T1659),2)</f>
        <v/>
      </c>
      <c r="V1659">
        <f>ROUND(IFERROR(STDEV.P(P1659:T1659),STDEVP(P1659:T1659)),2)</f>
        <v/>
      </c>
      <c r="W1659">
        <f>ROUND(IFERROR(V1659/L1659,0),2)</f>
        <v/>
      </c>
    </row>
    <row r="1660">
      <c r="A1660" t="n">
        <v>50001078</v>
      </c>
      <c r="B1660" t="inlineStr">
        <is>
          <t>KARTHI P</t>
        </is>
      </c>
      <c r="C1660" s="3" t="n">
        <v>44385</v>
      </c>
      <c r="E1660" t="n">
        <v>17643</v>
      </c>
      <c r="F1660" t="n">
        <v>17643</v>
      </c>
      <c r="G1660" t="n">
        <v>17643</v>
      </c>
      <c r="H1660" t="n">
        <v>17643</v>
      </c>
      <c r="I1660" t="n">
        <v>17643</v>
      </c>
      <c r="J1660" t="n">
        <v>17643</v>
      </c>
      <c r="K1660" t="n">
        <v>21000</v>
      </c>
      <c r="L1660">
        <f>ROUND(AVERAGE(E1660:K1660),2)</f>
        <v/>
      </c>
      <c r="M1660">
        <f>ROUND(IFERROR(STDEV.P(E1660:K1660),STDEVP(E1660:K1660)),2)</f>
        <v/>
      </c>
      <c r="N1660">
        <f>ROUND(IFERROR(M1660/L1660,0),2)</f>
        <v/>
      </c>
      <c r="P1660" t="n">
        <v>21000</v>
      </c>
      <c r="Q1660" t="n">
        <v>21000</v>
      </c>
      <c r="R1660" t="n">
        <v>21000</v>
      </c>
      <c r="S1660" t="n">
        <v>21000</v>
      </c>
      <c r="T1660" t="n">
        <v>21000</v>
      </c>
      <c r="U1660">
        <f>ROUND(AVERAGE(P1660:T1660),2)</f>
        <v/>
      </c>
      <c r="V1660">
        <f>ROUND(IFERROR(STDEV.P(P1660:T1660),STDEVP(P1660:T1660)),2)</f>
        <v/>
      </c>
      <c r="W1660">
        <f>ROUND(IFERROR(V1660/L1660,0),2)</f>
        <v/>
      </c>
    </row>
    <row r="1661">
      <c r="A1661" t="n">
        <v>50001079</v>
      </c>
      <c r="B1661" t="inlineStr">
        <is>
          <t>NAGARJUN P U</t>
        </is>
      </c>
      <c r="C1661" s="3" t="n">
        <v>44385</v>
      </c>
      <c r="E1661" t="n">
        <v>17643</v>
      </c>
      <c r="F1661" t="n">
        <v>17643</v>
      </c>
      <c r="G1661" t="n">
        <v>17643</v>
      </c>
      <c r="H1661" t="n">
        <v>17643</v>
      </c>
      <c r="I1661" t="n">
        <v>17643</v>
      </c>
      <c r="J1661" t="n">
        <v>17643</v>
      </c>
      <c r="K1661" t="n">
        <v>21000</v>
      </c>
      <c r="L1661">
        <f>ROUND(AVERAGE(E1661:K1661),2)</f>
        <v/>
      </c>
      <c r="M1661">
        <f>ROUND(IFERROR(STDEV.P(E1661:K1661),STDEVP(E1661:K1661)),2)</f>
        <v/>
      </c>
      <c r="N1661">
        <f>ROUND(IFERROR(M1661/L1661,0),2)</f>
        <v/>
      </c>
      <c r="P1661" t="n">
        <v>21000</v>
      </c>
      <c r="Q1661" t="n">
        <v>21000</v>
      </c>
      <c r="R1661" t="n">
        <v>21000</v>
      </c>
      <c r="S1661" t="n">
        <v>21000</v>
      </c>
      <c r="T1661" t="n">
        <v>21000</v>
      </c>
      <c r="U1661">
        <f>ROUND(AVERAGE(P1661:T1661),2)</f>
        <v/>
      </c>
      <c r="V1661">
        <f>ROUND(IFERROR(STDEV.P(P1661:T1661),STDEVP(P1661:T1661)),2)</f>
        <v/>
      </c>
      <c r="W1661">
        <f>ROUND(IFERROR(V1661/L1661,0),2)</f>
        <v/>
      </c>
    </row>
    <row r="1662">
      <c r="A1662" t="n">
        <v>50001081</v>
      </c>
      <c r="B1662" t="inlineStr">
        <is>
          <t>SURESH M</t>
        </is>
      </c>
      <c r="C1662" s="3" t="n">
        <v>44385</v>
      </c>
      <c r="E1662" t="n">
        <v>17643</v>
      </c>
      <c r="F1662" t="n">
        <v>17643</v>
      </c>
      <c r="G1662" t="n">
        <v>17643</v>
      </c>
      <c r="H1662" t="n">
        <v>17643</v>
      </c>
      <c r="I1662" t="n">
        <v>17643</v>
      </c>
      <c r="J1662" t="n">
        <v>17643</v>
      </c>
      <c r="K1662" t="n">
        <v>21000</v>
      </c>
      <c r="L1662">
        <f>ROUND(AVERAGE(E1662:K1662),2)</f>
        <v/>
      </c>
      <c r="M1662">
        <f>ROUND(IFERROR(STDEV.P(E1662:K1662),STDEVP(E1662:K1662)),2)</f>
        <v/>
      </c>
      <c r="N1662">
        <f>ROUND(IFERROR(M1662/L1662,0),2)</f>
        <v/>
      </c>
      <c r="P1662" t="n">
        <v>21000</v>
      </c>
      <c r="Q1662" t="n">
        <v>21000</v>
      </c>
      <c r="R1662" t="n">
        <v>21000</v>
      </c>
      <c r="S1662" t="n">
        <v>21000</v>
      </c>
      <c r="T1662" t="n">
        <v>21000</v>
      </c>
      <c r="U1662">
        <f>ROUND(AVERAGE(P1662:T1662),2)</f>
        <v/>
      </c>
      <c r="V1662">
        <f>ROUND(IFERROR(STDEV.P(P1662:T1662),STDEVP(P1662:T1662)),2)</f>
        <v/>
      </c>
      <c r="W1662">
        <f>ROUND(IFERROR(V1662/L1662,0),2)</f>
        <v/>
      </c>
    </row>
    <row r="1663">
      <c r="A1663" t="n">
        <v>50001085</v>
      </c>
      <c r="B1663" t="inlineStr">
        <is>
          <t>SANKAR J</t>
        </is>
      </c>
      <c r="C1663" s="3" t="n">
        <v>44385</v>
      </c>
      <c r="E1663" t="n">
        <v>23055</v>
      </c>
      <c r="F1663" t="n">
        <v>23055</v>
      </c>
      <c r="G1663" t="n">
        <v>23055</v>
      </c>
      <c r="H1663" t="n">
        <v>23055</v>
      </c>
      <c r="I1663" t="n">
        <v>23055</v>
      </c>
      <c r="J1663" t="n">
        <v>23055</v>
      </c>
      <c r="K1663" t="n">
        <v>23055</v>
      </c>
      <c r="L1663">
        <f>ROUND(AVERAGE(E1663:K1663),2)</f>
        <v/>
      </c>
      <c r="M1663">
        <f>ROUND(IFERROR(STDEV.P(E1663:K1663),STDEVP(E1663:K1663)),2)</f>
        <v/>
      </c>
      <c r="N1663">
        <f>ROUND(IFERROR(M1663/L1663,0),2)</f>
        <v/>
      </c>
      <c r="P1663" t="n">
        <v>23055</v>
      </c>
      <c r="U1663">
        <f>ROUND(AVERAGE(P1663:T1663),2)</f>
        <v/>
      </c>
      <c r="V1663">
        <f>ROUND(IFERROR(STDEV.P(P1663:T1663),STDEVP(P1663:T1663)),2)</f>
        <v/>
      </c>
      <c r="W1663">
        <f>ROUND(IFERROR(V1663/L1663,0),2)</f>
        <v/>
      </c>
    </row>
    <row r="1664">
      <c r="A1664" t="n">
        <v>50001088</v>
      </c>
      <c r="B1664" t="inlineStr">
        <is>
          <t>SAVARIDOSS G</t>
        </is>
      </c>
      <c r="C1664" s="3" t="n">
        <v>44392</v>
      </c>
      <c r="E1664" t="n">
        <v>45251</v>
      </c>
      <c r="F1664" t="n">
        <v>45251</v>
      </c>
      <c r="G1664" t="n">
        <v>45251</v>
      </c>
      <c r="H1664" t="n">
        <v>45251</v>
      </c>
      <c r="I1664" t="n">
        <v>45251</v>
      </c>
      <c r="J1664" t="n">
        <v>45251</v>
      </c>
      <c r="K1664" t="n">
        <v>46001</v>
      </c>
      <c r="L1664">
        <f>ROUND(AVERAGE(E1664:K1664),2)</f>
        <v/>
      </c>
      <c r="M1664">
        <f>ROUND(IFERROR(STDEV.P(E1664:K1664),STDEVP(E1664:K1664)),2)</f>
        <v/>
      </c>
      <c r="N1664">
        <f>ROUND(IFERROR(M1664/L1664,0),2)</f>
        <v/>
      </c>
      <c r="P1664" t="n">
        <v>46001</v>
      </c>
      <c r="Q1664" t="n">
        <v>46001</v>
      </c>
      <c r="R1664" t="n">
        <v>46001</v>
      </c>
      <c r="S1664" t="n">
        <v>46001</v>
      </c>
      <c r="T1664" t="n">
        <v>46001</v>
      </c>
      <c r="U1664">
        <f>ROUND(AVERAGE(P1664:T1664),2)</f>
        <v/>
      </c>
      <c r="V1664">
        <f>ROUND(IFERROR(STDEV.P(P1664:T1664),STDEVP(P1664:T1664)),2)</f>
        <v/>
      </c>
      <c r="W1664">
        <f>ROUND(IFERROR(V1664/L1664,0),2)</f>
        <v/>
      </c>
    </row>
    <row r="1665">
      <c r="A1665" t="n">
        <v>50001092</v>
      </c>
      <c r="B1665" t="inlineStr">
        <is>
          <t>SATHISHKUMAR S</t>
        </is>
      </c>
      <c r="C1665" s="3" t="n">
        <v>44392</v>
      </c>
      <c r="E1665" t="n">
        <v>22400</v>
      </c>
      <c r="F1665" t="n">
        <v>22400</v>
      </c>
      <c r="G1665" t="n">
        <v>22400</v>
      </c>
      <c r="H1665" t="n">
        <v>22400</v>
      </c>
      <c r="I1665" t="n">
        <v>22400</v>
      </c>
      <c r="J1665" t="n">
        <v>22400</v>
      </c>
      <c r="K1665" t="n">
        <v>23100</v>
      </c>
      <c r="L1665">
        <f>ROUND(AVERAGE(E1665:K1665),2)</f>
        <v/>
      </c>
      <c r="M1665">
        <f>ROUND(IFERROR(STDEV.P(E1665:K1665),STDEVP(E1665:K1665)),2)</f>
        <v/>
      </c>
      <c r="N1665">
        <f>ROUND(IFERROR(M1665/L1665,0),2)</f>
        <v/>
      </c>
      <c r="P1665" t="n">
        <v>23100</v>
      </c>
      <c r="Q1665" t="n">
        <v>23100</v>
      </c>
      <c r="R1665" t="n">
        <v>23100</v>
      </c>
      <c r="S1665" t="n">
        <v>23100</v>
      </c>
      <c r="T1665" t="n">
        <v>23100</v>
      </c>
      <c r="U1665">
        <f>ROUND(AVERAGE(P1665:T1665),2)</f>
        <v/>
      </c>
      <c r="V1665">
        <f>ROUND(IFERROR(STDEV.P(P1665:T1665),STDEVP(P1665:T1665)),2)</f>
        <v/>
      </c>
      <c r="W1665">
        <f>ROUND(IFERROR(V1665/L1665,0),2)</f>
        <v/>
      </c>
    </row>
    <row r="1666">
      <c r="A1666" t="n">
        <v>50001097</v>
      </c>
      <c r="B1666" t="inlineStr">
        <is>
          <t>NAVALE SANTOSH SARJERAO</t>
        </is>
      </c>
      <c r="C1666" s="3" t="n">
        <v>44397</v>
      </c>
      <c r="E1666" t="n">
        <v>58650</v>
      </c>
      <c r="F1666" t="n">
        <v>58650</v>
      </c>
      <c r="G1666" t="n">
        <v>58650</v>
      </c>
      <c r="L1666">
        <f>ROUND(AVERAGE(E1666:K1666),2)</f>
        <v/>
      </c>
      <c r="M1666">
        <f>ROUND(IFERROR(STDEV.P(E1666:K1666),STDEVP(E1666:K1666)),2)</f>
        <v/>
      </c>
      <c r="N1666">
        <f>ROUND(IFERROR(M1666/L1666,0),2)</f>
        <v/>
      </c>
      <c r="U1666">
        <f>ROUND(AVERAGE(P1666:T1666),2)</f>
        <v/>
      </c>
      <c r="V1666">
        <f>ROUND(IFERROR(STDEV.P(P1666:T1666),STDEVP(P1666:T1666)),2)</f>
        <v/>
      </c>
      <c r="W1666">
        <f>ROUND(IFERROR(V1666/L1666,0),2)</f>
        <v/>
      </c>
    </row>
    <row r="1667">
      <c r="A1667" t="n">
        <v>50001098</v>
      </c>
      <c r="B1667" t="inlineStr">
        <is>
          <t>SREENIVASARAO KOTTAPALLI</t>
        </is>
      </c>
      <c r="C1667" s="3" t="n">
        <v>44397</v>
      </c>
      <c r="D1667" s="3" t="n">
        <v>45435</v>
      </c>
      <c r="E1667" t="n">
        <v>22984</v>
      </c>
      <c r="F1667" t="n">
        <v>17052.65</v>
      </c>
      <c r="L1667">
        <f>ROUND(AVERAGE(E1667:K1667),2)</f>
        <v/>
      </c>
      <c r="M1667">
        <f>ROUND(IFERROR(STDEV.P(E1667:K1667),STDEVP(E1667:K1667)),2)</f>
        <v/>
      </c>
      <c r="N1667">
        <f>ROUND(IFERROR(M1667/L1667,0),2)</f>
        <v/>
      </c>
      <c r="U1667">
        <f>ROUND(AVERAGE(P1667:T1667),2)</f>
        <v/>
      </c>
      <c r="V1667">
        <f>ROUND(IFERROR(STDEV.P(P1667:T1667),STDEVP(P1667:T1667)),2)</f>
        <v/>
      </c>
      <c r="W1667">
        <f>ROUND(IFERROR(V1667/L1667,0),2)</f>
        <v/>
      </c>
    </row>
    <row r="1668">
      <c r="A1668" t="n">
        <v>50001099</v>
      </c>
      <c r="B1668" t="inlineStr">
        <is>
          <t>HARSHA P R</t>
        </is>
      </c>
      <c r="C1668" s="3" t="n">
        <v>44399</v>
      </c>
      <c r="D1668" s="3" t="n">
        <v>45560</v>
      </c>
      <c r="E1668" t="n">
        <v>42875</v>
      </c>
      <c r="F1668" t="n">
        <v>42875</v>
      </c>
      <c r="G1668" t="n">
        <v>42875</v>
      </c>
      <c r="H1668" t="n">
        <v>42875</v>
      </c>
      <c r="I1668" t="n">
        <v>42875</v>
      </c>
      <c r="J1668" t="n">
        <v>35729.17</v>
      </c>
      <c r="L1668">
        <f>ROUND(AVERAGE(E1668:K1668),2)</f>
        <v/>
      </c>
      <c r="M1668">
        <f>ROUND(IFERROR(STDEV.P(E1668:K1668),STDEVP(E1668:K1668)),2)</f>
        <v/>
      </c>
      <c r="N1668">
        <f>ROUND(IFERROR(M1668/L1668,0),2)</f>
        <v/>
      </c>
      <c r="U1668">
        <f>ROUND(AVERAGE(P1668:T1668),2)</f>
        <v/>
      </c>
      <c r="V1668">
        <f>ROUND(IFERROR(STDEV.P(P1668:T1668),STDEVP(P1668:T1668)),2)</f>
        <v/>
      </c>
      <c r="W1668">
        <f>ROUND(IFERROR(V1668/L1668,0),2)</f>
        <v/>
      </c>
    </row>
    <row r="1669">
      <c r="A1669" t="n">
        <v>50001105</v>
      </c>
      <c r="B1669" t="inlineStr">
        <is>
          <t>BAVISKAR KISHOR YUWRAJ</t>
        </is>
      </c>
      <c r="C1669" s="3" t="n">
        <v>44413</v>
      </c>
      <c r="D1669" s="3" t="n">
        <v>45680</v>
      </c>
      <c r="E1669" t="n">
        <v>28466</v>
      </c>
      <c r="F1669" t="n">
        <v>28466</v>
      </c>
      <c r="G1669" t="n">
        <v>28466</v>
      </c>
      <c r="H1669" t="n">
        <v>28466</v>
      </c>
      <c r="I1669" t="n">
        <v>28466</v>
      </c>
      <c r="J1669" t="n">
        <v>28466</v>
      </c>
      <c r="K1669" t="n">
        <v>29166</v>
      </c>
      <c r="L1669">
        <f>ROUND(AVERAGE(E1669:K1669),2)</f>
        <v/>
      </c>
      <c r="M1669">
        <f>ROUND(IFERROR(STDEV.P(E1669:K1669),STDEVP(E1669:K1669)),2)</f>
        <v/>
      </c>
      <c r="N1669">
        <f>ROUND(IFERROR(M1669/L1669,0),2)</f>
        <v/>
      </c>
      <c r="P1669" t="n">
        <v>29166</v>
      </c>
      <c r="Q1669" t="n">
        <v>29166</v>
      </c>
      <c r="R1669" t="n">
        <v>21639.29</v>
      </c>
      <c r="U1669">
        <f>ROUND(AVERAGE(P1669:T1669),2)</f>
        <v/>
      </c>
      <c r="V1669">
        <f>ROUND(IFERROR(STDEV.P(P1669:T1669),STDEVP(P1669:T1669)),2)</f>
        <v/>
      </c>
      <c r="W1669">
        <f>ROUND(IFERROR(V1669/L1669,0),2)</f>
        <v/>
      </c>
    </row>
    <row r="1670">
      <c r="A1670" t="n">
        <v>50001109</v>
      </c>
      <c r="B1670" t="inlineStr">
        <is>
          <t>LOGESHWARAN Y</t>
        </is>
      </c>
      <c r="C1670" s="3" t="n">
        <v>44413</v>
      </c>
      <c r="E1670" t="n">
        <v>21700</v>
      </c>
      <c r="F1670" t="n">
        <v>21700</v>
      </c>
      <c r="G1670" t="n">
        <v>21700</v>
      </c>
      <c r="H1670" t="n">
        <v>21700</v>
      </c>
      <c r="I1670" t="n">
        <v>21700</v>
      </c>
      <c r="J1670" t="n">
        <v>21700</v>
      </c>
      <c r="K1670" t="n">
        <v>22400</v>
      </c>
      <c r="L1670">
        <f>ROUND(AVERAGE(E1670:K1670),2)</f>
        <v/>
      </c>
      <c r="M1670">
        <f>ROUND(IFERROR(STDEV.P(E1670:K1670),STDEVP(E1670:K1670)),2)</f>
        <v/>
      </c>
      <c r="N1670">
        <f>ROUND(IFERROR(M1670/L1670,0),2)</f>
        <v/>
      </c>
      <c r="P1670" t="n">
        <v>22400</v>
      </c>
      <c r="Q1670" t="n">
        <v>22400</v>
      </c>
      <c r="R1670" t="n">
        <v>22400</v>
      </c>
      <c r="S1670" t="n">
        <v>22400</v>
      </c>
      <c r="T1670" t="n">
        <v>22400</v>
      </c>
      <c r="U1670">
        <f>ROUND(AVERAGE(P1670:T1670),2)</f>
        <v/>
      </c>
      <c r="V1670">
        <f>ROUND(IFERROR(STDEV.P(P1670:T1670),STDEVP(P1670:T1670)),2)</f>
        <v/>
      </c>
      <c r="W1670">
        <f>ROUND(IFERROR(V1670/L1670,0),2)</f>
        <v/>
      </c>
    </row>
    <row r="1671">
      <c r="A1671" t="n">
        <v>50001110</v>
      </c>
      <c r="B1671" t="inlineStr">
        <is>
          <t>MITHILA R</t>
        </is>
      </c>
      <c r="C1671" s="3" t="n">
        <v>44413</v>
      </c>
      <c r="D1671" s="3" t="n">
        <v>45436</v>
      </c>
      <c r="E1671" t="n">
        <v>21700</v>
      </c>
      <c r="F1671" t="n">
        <v>16800</v>
      </c>
      <c r="L1671">
        <f>ROUND(AVERAGE(E1671:K1671),2)</f>
        <v/>
      </c>
      <c r="M1671">
        <f>ROUND(IFERROR(STDEV.P(E1671:K1671),STDEVP(E1671:K1671)),2)</f>
        <v/>
      </c>
      <c r="N1671">
        <f>ROUND(IFERROR(M1671/L1671,0),2)</f>
        <v/>
      </c>
      <c r="U1671">
        <f>ROUND(AVERAGE(P1671:T1671),2)</f>
        <v/>
      </c>
      <c r="V1671">
        <f>ROUND(IFERROR(STDEV.P(P1671:T1671),STDEVP(P1671:T1671)),2)</f>
        <v/>
      </c>
      <c r="W1671">
        <f>ROUND(IFERROR(V1671/L1671,0),2)</f>
        <v/>
      </c>
    </row>
    <row r="1672">
      <c r="A1672" t="n">
        <v>50001118</v>
      </c>
      <c r="B1672" t="inlineStr">
        <is>
          <t>KARTHIK G</t>
        </is>
      </c>
      <c r="C1672" s="3" t="n">
        <v>44420</v>
      </c>
      <c r="E1672" t="n">
        <v>229955</v>
      </c>
      <c r="F1672" t="n">
        <v>229955</v>
      </c>
      <c r="G1672" t="n">
        <v>229955</v>
      </c>
      <c r="H1672" t="n">
        <v>229955</v>
      </c>
      <c r="I1672" t="n">
        <v>229955</v>
      </c>
      <c r="J1672" t="n">
        <v>229955</v>
      </c>
      <c r="K1672" t="n">
        <v>232955</v>
      </c>
      <c r="L1672">
        <f>ROUND(AVERAGE(E1672:K1672),2)</f>
        <v/>
      </c>
      <c r="M1672">
        <f>ROUND(IFERROR(STDEV.P(E1672:K1672),STDEVP(E1672:K1672)),2)</f>
        <v/>
      </c>
      <c r="N1672">
        <f>ROUND(IFERROR(M1672/L1672,0),2)</f>
        <v/>
      </c>
      <c r="P1672" t="n">
        <v>232955</v>
      </c>
      <c r="Q1672" t="n">
        <v>232955</v>
      </c>
      <c r="R1672" t="n">
        <v>232955</v>
      </c>
      <c r="S1672" t="n">
        <v>232955</v>
      </c>
      <c r="T1672" t="n">
        <v>232955</v>
      </c>
      <c r="U1672">
        <f>ROUND(AVERAGE(P1672:T1672),2)</f>
        <v/>
      </c>
      <c r="V1672">
        <f>ROUND(IFERROR(STDEV.P(P1672:T1672),STDEVP(P1672:T1672)),2)</f>
        <v/>
      </c>
      <c r="W1672">
        <f>ROUND(IFERROR(V1672/L1672,0),2)</f>
        <v/>
      </c>
    </row>
    <row r="1673">
      <c r="A1673" t="n">
        <v>50001121</v>
      </c>
      <c r="B1673" t="inlineStr">
        <is>
          <t>PHANEESH KASHYAP R S</t>
        </is>
      </c>
      <c r="C1673" s="3" t="n">
        <v>44427</v>
      </c>
      <c r="E1673" t="n">
        <v>107625</v>
      </c>
      <c r="F1673" t="n">
        <v>107625</v>
      </c>
      <c r="G1673" t="n">
        <v>107625</v>
      </c>
      <c r="H1673" t="n">
        <v>107625</v>
      </c>
      <c r="I1673" t="n">
        <v>107625</v>
      </c>
      <c r="J1673" t="n">
        <v>107625</v>
      </c>
      <c r="K1673" t="n">
        <v>109875</v>
      </c>
      <c r="L1673">
        <f>ROUND(AVERAGE(E1673:K1673),2)</f>
        <v/>
      </c>
      <c r="M1673">
        <f>ROUND(IFERROR(STDEV.P(E1673:K1673),STDEVP(E1673:K1673)),2)</f>
        <v/>
      </c>
      <c r="N1673">
        <f>ROUND(IFERROR(M1673/L1673,0),2)</f>
        <v/>
      </c>
      <c r="P1673" t="n">
        <v>109875</v>
      </c>
      <c r="Q1673" t="n">
        <v>109875</v>
      </c>
      <c r="R1673" t="n">
        <v>109875</v>
      </c>
      <c r="S1673" t="n">
        <v>109875</v>
      </c>
      <c r="T1673" t="n">
        <v>109875</v>
      </c>
      <c r="U1673">
        <f>ROUND(AVERAGE(P1673:T1673),2)</f>
        <v/>
      </c>
      <c r="V1673">
        <f>ROUND(IFERROR(STDEV.P(P1673:T1673),STDEVP(P1673:T1673)),2)</f>
        <v/>
      </c>
      <c r="W1673">
        <f>ROUND(IFERROR(V1673/L1673,0),2)</f>
        <v/>
      </c>
    </row>
    <row r="1674">
      <c r="A1674" t="n">
        <v>50001124</v>
      </c>
      <c r="B1674" t="inlineStr">
        <is>
          <t>BALARAMAKRISHNAN P</t>
        </is>
      </c>
      <c r="C1674" s="3" t="n">
        <v>44427</v>
      </c>
      <c r="E1674" t="n">
        <v>98252</v>
      </c>
      <c r="F1674" t="n">
        <v>98252</v>
      </c>
      <c r="G1674" t="n">
        <v>98252</v>
      </c>
      <c r="H1674" t="n">
        <v>98252</v>
      </c>
      <c r="I1674" t="n">
        <v>98252</v>
      </c>
      <c r="J1674" t="n">
        <v>98252</v>
      </c>
      <c r="K1674" t="n">
        <v>100502</v>
      </c>
      <c r="L1674">
        <f>ROUND(AVERAGE(E1674:K1674),2)</f>
        <v/>
      </c>
      <c r="M1674">
        <f>ROUND(IFERROR(STDEV.P(E1674:K1674),STDEVP(E1674:K1674)),2)</f>
        <v/>
      </c>
      <c r="N1674">
        <f>ROUND(IFERROR(M1674/L1674,0),2)</f>
        <v/>
      </c>
      <c r="P1674" t="n">
        <v>100502</v>
      </c>
      <c r="Q1674" t="n">
        <v>100502</v>
      </c>
      <c r="R1674" t="n">
        <v>100502</v>
      </c>
      <c r="S1674" t="n">
        <v>100502</v>
      </c>
      <c r="T1674" t="n">
        <v>100502</v>
      </c>
      <c r="U1674">
        <f>ROUND(AVERAGE(P1674:T1674),2)</f>
        <v/>
      </c>
      <c r="V1674">
        <f>ROUND(IFERROR(STDEV.P(P1674:T1674),STDEVP(P1674:T1674)),2)</f>
        <v/>
      </c>
      <c r="W1674">
        <f>ROUND(IFERROR(V1674/L1674,0),2)</f>
        <v/>
      </c>
    </row>
    <row r="1675">
      <c r="A1675" t="n">
        <v>50001126</v>
      </c>
      <c r="B1675" t="inlineStr">
        <is>
          <t>AKKISETTI MADHUKUMAR</t>
        </is>
      </c>
      <c r="C1675" s="3" t="n">
        <v>44427</v>
      </c>
      <c r="E1675" t="n">
        <v>39316</v>
      </c>
      <c r="F1675" t="n">
        <v>39316</v>
      </c>
      <c r="G1675" t="n">
        <v>39316</v>
      </c>
      <c r="H1675" t="n">
        <v>39316</v>
      </c>
      <c r="I1675" t="n">
        <v>39316</v>
      </c>
      <c r="J1675" t="n">
        <v>39316</v>
      </c>
      <c r="K1675" t="n">
        <v>40016</v>
      </c>
      <c r="L1675">
        <f>ROUND(AVERAGE(E1675:K1675),2)</f>
        <v/>
      </c>
      <c r="M1675">
        <f>ROUND(IFERROR(STDEV.P(E1675:K1675),STDEVP(E1675:K1675)),2)</f>
        <v/>
      </c>
      <c r="N1675">
        <f>ROUND(IFERROR(M1675/L1675,0),2)</f>
        <v/>
      </c>
      <c r="P1675" t="n">
        <v>40016</v>
      </c>
      <c r="Q1675" t="n">
        <v>40016</v>
      </c>
      <c r="R1675" t="n">
        <v>40016</v>
      </c>
      <c r="S1675" t="n">
        <v>40016</v>
      </c>
      <c r="T1675" t="n">
        <v>40016</v>
      </c>
      <c r="U1675">
        <f>ROUND(AVERAGE(P1675:T1675),2)</f>
        <v/>
      </c>
      <c r="V1675">
        <f>ROUND(IFERROR(STDEV.P(P1675:T1675),STDEVP(P1675:T1675)),2)</f>
        <v/>
      </c>
      <c r="W1675">
        <f>ROUND(IFERROR(V1675/L1675,0),2)</f>
        <v/>
      </c>
    </row>
    <row r="1676">
      <c r="A1676" t="n">
        <v>50001128</v>
      </c>
      <c r="B1676" t="inlineStr">
        <is>
          <t>MOHITE UDAYRAJ DAULATRAO</t>
        </is>
      </c>
      <c r="C1676" s="3" t="n">
        <v>44441</v>
      </c>
      <c r="E1676" t="n">
        <v>27359</v>
      </c>
      <c r="F1676" t="n">
        <v>27359</v>
      </c>
      <c r="G1676" t="n">
        <v>27359</v>
      </c>
      <c r="H1676" t="n">
        <v>27359</v>
      </c>
      <c r="I1676" t="n">
        <v>27359</v>
      </c>
      <c r="J1676" t="n">
        <v>27359</v>
      </c>
      <c r="K1676" t="n">
        <v>28059</v>
      </c>
      <c r="L1676">
        <f>ROUND(AVERAGE(E1676:K1676),2)</f>
        <v/>
      </c>
      <c r="M1676">
        <f>ROUND(IFERROR(STDEV.P(E1676:K1676),STDEVP(E1676:K1676)),2)</f>
        <v/>
      </c>
      <c r="N1676">
        <f>ROUND(IFERROR(M1676/L1676,0),2)</f>
        <v/>
      </c>
      <c r="P1676" t="n">
        <v>28059</v>
      </c>
      <c r="Q1676" t="n">
        <v>28059</v>
      </c>
      <c r="R1676" t="n">
        <v>28059</v>
      </c>
      <c r="S1676" t="n">
        <v>28059</v>
      </c>
      <c r="T1676" t="n">
        <v>28059</v>
      </c>
      <c r="U1676">
        <f>ROUND(AVERAGE(P1676:T1676),2)</f>
        <v/>
      </c>
      <c r="V1676">
        <f>ROUND(IFERROR(STDEV.P(P1676:T1676),STDEVP(P1676:T1676)),2)</f>
        <v/>
      </c>
      <c r="W1676">
        <f>ROUND(IFERROR(V1676/L1676,0),2)</f>
        <v/>
      </c>
    </row>
    <row r="1677">
      <c r="A1677" t="n">
        <v>50001129</v>
      </c>
      <c r="B1677" t="inlineStr">
        <is>
          <t>SARAVANAN K</t>
        </is>
      </c>
      <c r="C1677" s="3" t="n">
        <v>44441</v>
      </c>
      <c r="E1677" t="n">
        <v>44126</v>
      </c>
      <c r="F1677" t="n">
        <v>44126</v>
      </c>
      <c r="G1677" t="n">
        <v>44126</v>
      </c>
      <c r="H1677" t="n">
        <v>44126</v>
      </c>
      <c r="I1677" t="n">
        <v>44126</v>
      </c>
      <c r="J1677" t="n">
        <v>44126</v>
      </c>
      <c r="K1677" t="n">
        <v>45626</v>
      </c>
      <c r="L1677">
        <f>ROUND(AVERAGE(E1677:K1677),2)</f>
        <v/>
      </c>
      <c r="M1677">
        <f>ROUND(IFERROR(STDEV.P(E1677:K1677),STDEVP(E1677:K1677)),2)</f>
        <v/>
      </c>
      <c r="N1677">
        <f>ROUND(IFERROR(M1677/L1677,0),2)</f>
        <v/>
      </c>
      <c r="P1677" t="n">
        <v>45626</v>
      </c>
      <c r="Q1677" t="n">
        <v>45626</v>
      </c>
      <c r="R1677" t="n">
        <v>45626</v>
      </c>
      <c r="S1677" t="n">
        <v>45626</v>
      </c>
      <c r="T1677" t="n">
        <v>45626</v>
      </c>
      <c r="U1677">
        <f>ROUND(AVERAGE(P1677:T1677),2)</f>
        <v/>
      </c>
      <c r="V1677">
        <f>ROUND(IFERROR(STDEV.P(P1677:T1677),STDEVP(P1677:T1677)),2)</f>
        <v/>
      </c>
      <c r="W1677">
        <f>ROUND(IFERROR(V1677/L1677,0),2)</f>
        <v/>
      </c>
    </row>
    <row r="1678">
      <c r="A1678" t="n">
        <v>50001130</v>
      </c>
      <c r="B1678" t="inlineStr">
        <is>
          <t>ARULPANDIYAN P</t>
        </is>
      </c>
      <c r="C1678" s="3" t="n">
        <v>44441</v>
      </c>
      <c r="D1678" s="3" t="n">
        <v>45497</v>
      </c>
      <c r="E1678" t="n">
        <v>39000</v>
      </c>
      <c r="F1678" t="n">
        <v>39000</v>
      </c>
      <c r="G1678" t="n">
        <v>39000</v>
      </c>
      <c r="H1678" t="n">
        <v>30193.55</v>
      </c>
      <c r="L1678">
        <f>ROUND(AVERAGE(E1678:K1678),2)</f>
        <v/>
      </c>
      <c r="M1678">
        <f>ROUND(IFERROR(STDEV.P(E1678:K1678),STDEVP(E1678:K1678)),2)</f>
        <v/>
      </c>
      <c r="N1678">
        <f>ROUND(IFERROR(M1678/L1678,0),2)</f>
        <v/>
      </c>
      <c r="U1678">
        <f>ROUND(AVERAGE(P1678:T1678),2)</f>
        <v/>
      </c>
      <c r="V1678">
        <f>ROUND(IFERROR(STDEV.P(P1678:T1678),STDEVP(P1678:T1678)),2)</f>
        <v/>
      </c>
      <c r="W1678">
        <f>ROUND(IFERROR(V1678/L1678,0),2)</f>
        <v/>
      </c>
    </row>
    <row r="1679">
      <c r="A1679" t="n">
        <v>50001135</v>
      </c>
      <c r="B1679" t="inlineStr">
        <is>
          <t>PRATHAP N</t>
        </is>
      </c>
      <c r="C1679" s="3" t="n">
        <v>44448</v>
      </c>
      <c r="E1679" t="n">
        <v>26484</v>
      </c>
      <c r="F1679" t="n">
        <v>26484</v>
      </c>
      <c r="G1679" t="n">
        <v>26484</v>
      </c>
      <c r="H1679" t="n">
        <v>26484</v>
      </c>
      <c r="I1679" t="n">
        <v>26484</v>
      </c>
      <c r="J1679" t="n">
        <v>26484</v>
      </c>
      <c r="K1679" t="n">
        <v>27184</v>
      </c>
      <c r="L1679">
        <f>ROUND(AVERAGE(E1679:K1679),2)</f>
        <v/>
      </c>
      <c r="M1679">
        <f>ROUND(IFERROR(STDEV.P(E1679:K1679),STDEVP(E1679:K1679)),2)</f>
        <v/>
      </c>
      <c r="N1679">
        <f>ROUND(IFERROR(M1679/L1679,0),2)</f>
        <v/>
      </c>
      <c r="P1679" t="n">
        <v>27184</v>
      </c>
      <c r="Q1679" t="n">
        <v>27184</v>
      </c>
      <c r="U1679">
        <f>ROUND(AVERAGE(P1679:T1679),2)</f>
        <v/>
      </c>
      <c r="V1679">
        <f>ROUND(IFERROR(STDEV.P(P1679:T1679),STDEVP(P1679:T1679)),2)</f>
        <v/>
      </c>
      <c r="W1679">
        <f>ROUND(IFERROR(V1679/L1679,0),2)</f>
        <v/>
      </c>
    </row>
    <row r="1680">
      <c r="A1680" t="n">
        <v>50001137</v>
      </c>
      <c r="B1680" t="inlineStr">
        <is>
          <t>MAHESHA</t>
        </is>
      </c>
      <c r="C1680" s="3" t="n">
        <v>44448</v>
      </c>
      <c r="E1680" t="n">
        <v>26775</v>
      </c>
      <c r="F1680" t="n">
        <v>26775</v>
      </c>
      <c r="G1680" t="n">
        <v>26775</v>
      </c>
      <c r="H1680" t="n">
        <v>26775</v>
      </c>
      <c r="I1680" t="n">
        <v>26775</v>
      </c>
      <c r="J1680" t="n">
        <v>26775</v>
      </c>
      <c r="K1680" t="n">
        <v>27475</v>
      </c>
      <c r="L1680">
        <f>ROUND(AVERAGE(E1680:K1680),2)</f>
        <v/>
      </c>
      <c r="M1680">
        <f>ROUND(IFERROR(STDEV.P(E1680:K1680),STDEVP(E1680:K1680)),2)</f>
        <v/>
      </c>
      <c r="N1680">
        <f>ROUND(IFERROR(M1680/L1680,0),2)</f>
        <v/>
      </c>
      <c r="P1680" t="n">
        <v>27475</v>
      </c>
      <c r="Q1680" t="n">
        <v>27475</v>
      </c>
      <c r="R1680" t="n">
        <v>27475</v>
      </c>
      <c r="S1680" t="n">
        <v>27475</v>
      </c>
      <c r="T1680" t="n">
        <v>27475</v>
      </c>
      <c r="U1680">
        <f>ROUND(AVERAGE(P1680:T1680),2)</f>
        <v/>
      </c>
      <c r="V1680">
        <f>ROUND(IFERROR(STDEV.P(P1680:T1680),STDEVP(P1680:T1680)),2)</f>
        <v/>
      </c>
      <c r="W1680">
        <f>ROUND(IFERROR(V1680/L1680,0),2)</f>
        <v/>
      </c>
    </row>
    <row r="1681">
      <c r="A1681" t="n">
        <v>50001138</v>
      </c>
      <c r="B1681" t="inlineStr">
        <is>
          <t>VIGNESH M</t>
        </is>
      </c>
      <c r="C1681" s="3" t="n">
        <v>44448</v>
      </c>
      <c r="E1681" t="n">
        <v>25900</v>
      </c>
      <c r="F1681" t="n">
        <v>25900</v>
      </c>
      <c r="G1681" t="n">
        <v>25900</v>
      </c>
      <c r="H1681" t="n">
        <v>25900</v>
      </c>
      <c r="I1681" t="n">
        <v>25900</v>
      </c>
      <c r="J1681" t="n">
        <v>25900</v>
      </c>
      <c r="K1681" t="n">
        <v>26600</v>
      </c>
      <c r="L1681">
        <f>ROUND(AVERAGE(E1681:K1681),2)</f>
        <v/>
      </c>
      <c r="M1681">
        <f>ROUND(IFERROR(STDEV.P(E1681:K1681),STDEVP(E1681:K1681)),2)</f>
        <v/>
      </c>
      <c r="N1681">
        <f>ROUND(IFERROR(M1681/L1681,0),2)</f>
        <v/>
      </c>
      <c r="P1681" t="n">
        <v>26600</v>
      </c>
      <c r="Q1681" t="n">
        <v>26600</v>
      </c>
      <c r="R1681" t="n">
        <v>26600</v>
      </c>
      <c r="S1681" t="n">
        <v>26600</v>
      </c>
      <c r="T1681" t="n">
        <v>26600</v>
      </c>
      <c r="U1681">
        <f>ROUND(AVERAGE(P1681:T1681),2)</f>
        <v/>
      </c>
      <c r="V1681">
        <f>ROUND(IFERROR(STDEV.P(P1681:T1681),STDEVP(P1681:T1681)),2)</f>
        <v/>
      </c>
      <c r="W1681">
        <f>ROUND(IFERROR(V1681/L1681,0),2)</f>
        <v/>
      </c>
    </row>
    <row r="1682">
      <c r="A1682" t="n">
        <v>50001140</v>
      </c>
      <c r="B1682" t="inlineStr">
        <is>
          <t>NAGARAJAN N</t>
        </is>
      </c>
      <c r="C1682" s="3" t="n">
        <v>44452</v>
      </c>
      <c r="E1682" t="n">
        <v>24626</v>
      </c>
      <c r="F1682" t="n">
        <v>24626</v>
      </c>
      <c r="G1682" t="n">
        <v>24626</v>
      </c>
      <c r="L1682">
        <f>ROUND(AVERAGE(E1682:K1682),2)</f>
        <v/>
      </c>
      <c r="M1682">
        <f>ROUND(IFERROR(STDEV.P(E1682:K1682),STDEVP(E1682:K1682)),2)</f>
        <v/>
      </c>
      <c r="N1682">
        <f>ROUND(IFERROR(M1682/L1682,0),2)</f>
        <v/>
      </c>
      <c r="U1682">
        <f>ROUND(AVERAGE(P1682:T1682),2)</f>
        <v/>
      </c>
      <c r="V1682">
        <f>ROUND(IFERROR(STDEV.P(P1682:T1682),STDEVP(P1682:T1682)),2)</f>
        <v/>
      </c>
      <c r="W1682">
        <f>ROUND(IFERROR(V1682/L1682,0),2)</f>
        <v/>
      </c>
    </row>
    <row r="1683">
      <c r="A1683" t="n">
        <v>50001141</v>
      </c>
      <c r="B1683" t="inlineStr">
        <is>
          <t>INDALA VARAHALABABU</t>
        </is>
      </c>
      <c r="C1683" s="3" t="n">
        <v>44452</v>
      </c>
      <c r="E1683" t="n">
        <v>22400</v>
      </c>
      <c r="F1683" t="n">
        <v>22400</v>
      </c>
      <c r="G1683" t="n">
        <v>22400</v>
      </c>
      <c r="H1683" t="n">
        <v>22400</v>
      </c>
      <c r="I1683" t="n">
        <v>22400</v>
      </c>
      <c r="J1683" t="n">
        <v>22400</v>
      </c>
      <c r="K1683" t="n">
        <v>23100</v>
      </c>
      <c r="L1683">
        <f>ROUND(AVERAGE(E1683:K1683),2)</f>
        <v/>
      </c>
      <c r="M1683">
        <f>ROUND(IFERROR(STDEV.P(E1683:K1683),STDEVP(E1683:K1683)),2)</f>
        <v/>
      </c>
      <c r="N1683">
        <f>ROUND(IFERROR(M1683/L1683,0),2)</f>
        <v/>
      </c>
      <c r="P1683" t="n">
        <v>23100</v>
      </c>
      <c r="Q1683" t="n">
        <v>23100</v>
      </c>
      <c r="R1683" t="n">
        <v>23100</v>
      </c>
      <c r="S1683" t="n">
        <v>23100</v>
      </c>
      <c r="T1683" t="n">
        <v>23100</v>
      </c>
      <c r="U1683">
        <f>ROUND(AVERAGE(P1683:T1683),2)</f>
        <v/>
      </c>
      <c r="V1683">
        <f>ROUND(IFERROR(STDEV.P(P1683:T1683),STDEVP(P1683:T1683)),2)</f>
        <v/>
      </c>
      <c r="W1683">
        <f>ROUND(IFERROR(V1683/L1683,0),2)</f>
        <v/>
      </c>
    </row>
    <row r="1684">
      <c r="A1684" t="n">
        <v>50001142</v>
      </c>
      <c r="B1684" t="inlineStr">
        <is>
          <t>KALLEMPUDI GOVINDU</t>
        </is>
      </c>
      <c r="C1684" s="3" t="n">
        <v>44452</v>
      </c>
      <c r="D1684" s="3" t="n">
        <v>45527</v>
      </c>
      <c r="E1684" t="n">
        <v>22400</v>
      </c>
      <c r="F1684" t="n">
        <v>22400</v>
      </c>
      <c r="G1684" t="n">
        <v>22400</v>
      </c>
      <c r="H1684" t="n">
        <v>22400</v>
      </c>
      <c r="I1684" t="n">
        <v>16619.36</v>
      </c>
      <c r="L1684">
        <f>ROUND(AVERAGE(E1684:K1684),2)</f>
        <v/>
      </c>
      <c r="M1684">
        <f>ROUND(IFERROR(STDEV.P(E1684:K1684),STDEVP(E1684:K1684)),2)</f>
        <v/>
      </c>
      <c r="N1684">
        <f>ROUND(IFERROR(M1684/L1684,0),2)</f>
        <v/>
      </c>
      <c r="U1684">
        <f>ROUND(AVERAGE(P1684:T1684),2)</f>
        <v/>
      </c>
      <c r="V1684">
        <f>ROUND(IFERROR(STDEV.P(P1684:T1684),STDEVP(P1684:T1684)),2)</f>
        <v/>
      </c>
      <c r="W1684">
        <f>ROUND(IFERROR(V1684/L1684,0),2)</f>
        <v/>
      </c>
    </row>
    <row r="1685">
      <c r="A1685" t="n">
        <v>50001143</v>
      </c>
      <c r="B1685" t="inlineStr">
        <is>
          <t>KILLAMPALLI SANKARA RAO</t>
        </is>
      </c>
      <c r="C1685" s="3" t="n">
        <v>44452</v>
      </c>
      <c r="E1685" t="n">
        <v>22400</v>
      </c>
      <c r="F1685" t="n">
        <v>22400</v>
      </c>
      <c r="G1685" t="n">
        <v>22400</v>
      </c>
      <c r="H1685" t="n">
        <v>22400</v>
      </c>
      <c r="I1685" t="n">
        <v>22400</v>
      </c>
      <c r="J1685" t="n">
        <v>22400</v>
      </c>
      <c r="K1685" t="n">
        <v>23100</v>
      </c>
      <c r="L1685">
        <f>ROUND(AVERAGE(E1685:K1685),2)</f>
        <v/>
      </c>
      <c r="M1685">
        <f>ROUND(IFERROR(STDEV.P(E1685:K1685),STDEVP(E1685:K1685)),2)</f>
        <v/>
      </c>
      <c r="N1685">
        <f>ROUND(IFERROR(M1685/L1685,0),2)</f>
        <v/>
      </c>
      <c r="P1685" t="n">
        <v>23100</v>
      </c>
      <c r="Q1685" t="n">
        <v>23100</v>
      </c>
      <c r="R1685" t="n">
        <v>23100</v>
      </c>
      <c r="S1685" t="n">
        <v>23100</v>
      </c>
      <c r="T1685" t="n">
        <v>23100</v>
      </c>
      <c r="U1685">
        <f>ROUND(AVERAGE(P1685:T1685),2)</f>
        <v/>
      </c>
      <c r="V1685">
        <f>ROUND(IFERROR(STDEV.P(P1685:T1685),STDEVP(P1685:T1685)),2)</f>
        <v/>
      </c>
      <c r="W1685">
        <f>ROUND(IFERROR(V1685/L1685,0),2)</f>
        <v/>
      </c>
    </row>
    <row r="1686">
      <c r="A1686" t="n">
        <v>50001146</v>
      </c>
      <c r="B1686" t="inlineStr">
        <is>
          <t>PALIPINA RAJU</t>
        </is>
      </c>
      <c r="C1686" s="3" t="n">
        <v>44452</v>
      </c>
      <c r="D1686" s="3" t="n">
        <v>45505</v>
      </c>
      <c r="E1686" t="n">
        <v>33484</v>
      </c>
      <c r="F1686" t="n">
        <v>33484</v>
      </c>
      <c r="G1686" t="n">
        <v>33484</v>
      </c>
      <c r="H1686" t="n">
        <v>33484</v>
      </c>
      <c r="I1686" t="n">
        <v>1080.13</v>
      </c>
      <c r="L1686">
        <f>ROUND(AVERAGE(E1686:K1686),2)</f>
        <v/>
      </c>
      <c r="M1686">
        <f>ROUND(IFERROR(STDEV.P(E1686:K1686),STDEVP(E1686:K1686)),2)</f>
        <v/>
      </c>
      <c r="N1686">
        <f>ROUND(IFERROR(M1686/L1686,0),2)</f>
        <v/>
      </c>
      <c r="U1686">
        <f>ROUND(AVERAGE(P1686:T1686),2)</f>
        <v/>
      </c>
      <c r="V1686">
        <f>ROUND(IFERROR(STDEV.P(P1686:T1686),STDEVP(P1686:T1686)),2)</f>
        <v/>
      </c>
      <c r="W1686">
        <f>ROUND(IFERROR(V1686/L1686,0),2)</f>
        <v/>
      </c>
    </row>
    <row r="1687">
      <c r="A1687" t="n">
        <v>50001148</v>
      </c>
      <c r="B1687" t="inlineStr">
        <is>
          <t>NAVEEN A</t>
        </is>
      </c>
      <c r="C1687" s="3" t="n">
        <v>44455</v>
      </c>
      <c r="D1687" s="3" t="n">
        <v>45435</v>
      </c>
      <c r="E1687" t="n">
        <v>17643</v>
      </c>
      <c r="F1687" t="n">
        <v>13089.97</v>
      </c>
      <c r="L1687">
        <f>ROUND(AVERAGE(E1687:K1687),2)</f>
        <v/>
      </c>
      <c r="M1687">
        <f>ROUND(IFERROR(STDEV.P(E1687:K1687),STDEVP(E1687:K1687)),2)</f>
        <v/>
      </c>
      <c r="N1687">
        <f>ROUND(IFERROR(M1687/L1687,0),2)</f>
        <v/>
      </c>
      <c r="U1687">
        <f>ROUND(AVERAGE(P1687:T1687),2)</f>
        <v/>
      </c>
      <c r="V1687">
        <f>ROUND(IFERROR(STDEV.P(P1687:T1687),STDEVP(P1687:T1687)),2)</f>
        <v/>
      </c>
      <c r="W1687">
        <f>ROUND(IFERROR(V1687/L1687,0),2)</f>
        <v/>
      </c>
    </row>
    <row r="1688">
      <c r="A1688" t="n">
        <v>50001157</v>
      </c>
      <c r="B1688" t="inlineStr">
        <is>
          <t>MOHAMED RIYAS V P</t>
        </is>
      </c>
      <c r="C1688" s="3" t="n">
        <v>44476</v>
      </c>
      <c r="E1688" t="n">
        <v>31823</v>
      </c>
      <c r="F1688" t="n">
        <v>31823</v>
      </c>
      <c r="G1688" t="n">
        <v>31823</v>
      </c>
      <c r="H1688" t="n">
        <v>31823</v>
      </c>
      <c r="I1688" t="n">
        <v>31823</v>
      </c>
      <c r="J1688" t="n">
        <v>31823</v>
      </c>
      <c r="K1688" t="n">
        <v>32523</v>
      </c>
      <c r="L1688">
        <f>ROUND(AVERAGE(E1688:K1688),2)</f>
        <v/>
      </c>
      <c r="M1688">
        <f>ROUND(IFERROR(STDEV.P(E1688:K1688),STDEVP(E1688:K1688)),2)</f>
        <v/>
      </c>
      <c r="N1688">
        <f>ROUND(IFERROR(M1688/L1688,0),2)</f>
        <v/>
      </c>
      <c r="P1688" t="n">
        <v>32523</v>
      </c>
      <c r="Q1688" t="n">
        <v>32523</v>
      </c>
      <c r="R1688" t="n">
        <v>32523</v>
      </c>
      <c r="S1688" t="n">
        <v>32523</v>
      </c>
      <c r="T1688" t="n">
        <v>32523</v>
      </c>
      <c r="U1688">
        <f>ROUND(AVERAGE(P1688:T1688),2)</f>
        <v/>
      </c>
      <c r="V1688">
        <f>ROUND(IFERROR(STDEV.P(P1688:T1688),STDEVP(P1688:T1688)),2)</f>
        <v/>
      </c>
      <c r="W1688">
        <f>ROUND(IFERROR(V1688/L1688,0),2)</f>
        <v/>
      </c>
    </row>
    <row r="1689">
      <c r="A1689" t="n">
        <v>50001158</v>
      </c>
      <c r="B1689" t="inlineStr">
        <is>
          <t>PONMUTHU A</t>
        </is>
      </c>
      <c r="C1689" s="3" t="n">
        <v>44476</v>
      </c>
      <c r="E1689" t="n">
        <v>24000</v>
      </c>
      <c r="F1689" t="n">
        <v>24000</v>
      </c>
      <c r="G1689" t="n">
        <v>24000</v>
      </c>
      <c r="H1689" t="n">
        <v>24000</v>
      </c>
      <c r="I1689" t="n">
        <v>24000</v>
      </c>
      <c r="J1689" t="n">
        <v>24000</v>
      </c>
      <c r="K1689" t="n">
        <v>24750</v>
      </c>
      <c r="L1689">
        <f>ROUND(AVERAGE(E1689:K1689),2)</f>
        <v/>
      </c>
      <c r="M1689">
        <f>ROUND(IFERROR(STDEV.P(E1689:K1689),STDEVP(E1689:K1689)),2)</f>
        <v/>
      </c>
      <c r="N1689">
        <f>ROUND(IFERROR(M1689/L1689,0),2)</f>
        <v/>
      </c>
      <c r="P1689" t="n">
        <v>24750</v>
      </c>
      <c r="Q1689" t="n">
        <v>24750</v>
      </c>
      <c r="R1689" t="n">
        <v>24750</v>
      </c>
      <c r="S1689" t="n">
        <v>24750</v>
      </c>
      <c r="T1689" t="n">
        <v>24750</v>
      </c>
      <c r="U1689">
        <f>ROUND(AVERAGE(P1689:T1689),2)</f>
        <v/>
      </c>
      <c r="V1689">
        <f>ROUND(IFERROR(STDEV.P(P1689:T1689),STDEVP(P1689:T1689)),2)</f>
        <v/>
      </c>
      <c r="W1689">
        <f>ROUND(IFERROR(V1689/L1689,0),2)</f>
        <v/>
      </c>
    </row>
    <row r="1690">
      <c r="A1690" t="n">
        <v>50001171</v>
      </c>
      <c r="B1690" t="inlineStr">
        <is>
          <t>KETTI MOWLEESWARARAO</t>
        </is>
      </c>
      <c r="C1690" s="3" t="n">
        <v>44490</v>
      </c>
      <c r="D1690" s="3" t="n">
        <v>45444</v>
      </c>
      <c r="E1690" t="n">
        <v>35816</v>
      </c>
      <c r="F1690" t="n">
        <v>35816</v>
      </c>
      <c r="G1690" t="n">
        <v>1193.87</v>
      </c>
      <c r="L1690">
        <f>ROUND(AVERAGE(E1690:K1690),2)</f>
        <v/>
      </c>
      <c r="M1690">
        <f>ROUND(IFERROR(STDEV.P(E1690:K1690),STDEVP(E1690:K1690)),2)</f>
        <v/>
      </c>
      <c r="N1690">
        <f>ROUND(IFERROR(M1690/L1690,0),2)</f>
        <v/>
      </c>
      <c r="U1690">
        <f>ROUND(AVERAGE(P1690:T1690),2)</f>
        <v/>
      </c>
      <c r="V1690">
        <f>ROUND(IFERROR(STDEV.P(P1690:T1690),STDEVP(P1690:T1690)),2)</f>
        <v/>
      </c>
      <c r="W1690">
        <f>ROUND(IFERROR(V1690/L1690,0),2)</f>
        <v/>
      </c>
    </row>
    <row r="1691">
      <c r="A1691" t="n">
        <v>50001172</v>
      </c>
      <c r="B1691" t="inlineStr">
        <is>
          <t>BONAM RAVI PRAKASH</t>
        </is>
      </c>
      <c r="C1691" s="3" t="n">
        <v>44490</v>
      </c>
      <c r="D1691" s="3" t="n">
        <v>45444</v>
      </c>
      <c r="E1691" t="n">
        <v>21000</v>
      </c>
      <c r="F1691" t="n">
        <v>21000</v>
      </c>
      <c r="G1691" t="n">
        <v>700</v>
      </c>
      <c r="L1691">
        <f>ROUND(AVERAGE(E1691:K1691),2)</f>
        <v/>
      </c>
      <c r="M1691">
        <f>ROUND(IFERROR(STDEV.P(E1691:K1691),STDEVP(E1691:K1691)),2)</f>
        <v/>
      </c>
      <c r="N1691">
        <f>ROUND(IFERROR(M1691/L1691,0),2)</f>
        <v/>
      </c>
      <c r="U1691">
        <f>ROUND(AVERAGE(P1691:T1691),2)</f>
        <v/>
      </c>
      <c r="V1691">
        <f>ROUND(IFERROR(STDEV.P(P1691:T1691),STDEVP(P1691:T1691)),2)</f>
        <v/>
      </c>
      <c r="W1691">
        <f>ROUND(IFERROR(V1691/L1691,0),2)</f>
        <v/>
      </c>
    </row>
    <row r="1692">
      <c r="A1692" t="n">
        <v>50001176</v>
      </c>
      <c r="B1692" t="inlineStr">
        <is>
          <t>GANESH R</t>
        </is>
      </c>
      <c r="C1692" s="3" t="n">
        <v>44511</v>
      </c>
      <c r="E1692" t="n">
        <v>24000</v>
      </c>
      <c r="F1692" t="n">
        <v>24000</v>
      </c>
      <c r="G1692" t="n">
        <v>24000</v>
      </c>
      <c r="L1692">
        <f>ROUND(AVERAGE(E1692:K1692),2)</f>
        <v/>
      </c>
      <c r="M1692">
        <f>ROUND(IFERROR(STDEV.P(E1692:K1692),STDEVP(E1692:K1692)),2)</f>
        <v/>
      </c>
      <c r="N1692">
        <f>ROUND(IFERROR(M1692/L1692,0),2)</f>
        <v/>
      </c>
      <c r="U1692">
        <f>ROUND(AVERAGE(P1692:T1692),2)</f>
        <v/>
      </c>
      <c r="V1692">
        <f>ROUND(IFERROR(STDEV.P(P1692:T1692),STDEVP(P1692:T1692)),2)</f>
        <v/>
      </c>
      <c r="W1692">
        <f>ROUND(IFERROR(V1692/L1692,0),2)</f>
        <v/>
      </c>
    </row>
    <row r="1693">
      <c r="A1693" t="n">
        <v>50001178</v>
      </c>
      <c r="B1693" t="inlineStr">
        <is>
          <t>MATSA NARAYANARAO</t>
        </is>
      </c>
      <c r="C1693" s="3" t="n">
        <v>44511</v>
      </c>
      <c r="D1693" s="3" t="n">
        <v>45444</v>
      </c>
      <c r="E1693" t="n">
        <v>22400</v>
      </c>
      <c r="F1693" t="n">
        <v>22400</v>
      </c>
      <c r="G1693" t="n">
        <v>746.6600000000001</v>
      </c>
      <c r="L1693">
        <f>ROUND(AVERAGE(E1693:K1693),2)</f>
        <v/>
      </c>
      <c r="M1693">
        <f>ROUND(IFERROR(STDEV.P(E1693:K1693),STDEVP(E1693:K1693)),2)</f>
        <v/>
      </c>
      <c r="N1693">
        <f>ROUND(IFERROR(M1693/L1693,0),2)</f>
        <v/>
      </c>
      <c r="U1693">
        <f>ROUND(AVERAGE(P1693:T1693),2)</f>
        <v/>
      </c>
      <c r="V1693">
        <f>ROUND(IFERROR(STDEV.P(P1693:T1693),STDEVP(P1693:T1693)),2)</f>
        <v/>
      </c>
      <c r="W1693">
        <f>ROUND(IFERROR(V1693/L1693,0),2)</f>
        <v/>
      </c>
    </row>
    <row r="1694">
      <c r="A1694" t="n">
        <v>50001183</v>
      </c>
      <c r="B1694" t="inlineStr">
        <is>
          <t>GUDIVADA ASIRI NAIDU</t>
        </is>
      </c>
      <c r="C1694" s="3" t="n">
        <v>44518</v>
      </c>
      <c r="D1694" s="3" t="n">
        <v>45535</v>
      </c>
      <c r="E1694" t="n">
        <v>36400</v>
      </c>
      <c r="F1694" t="n">
        <v>36400</v>
      </c>
      <c r="G1694" t="n">
        <v>36400</v>
      </c>
      <c r="H1694" t="n">
        <v>36400</v>
      </c>
      <c r="I1694" t="n">
        <v>36400</v>
      </c>
      <c r="L1694">
        <f>ROUND(AVERAGE(E1694:K1694),2)</f>
        <v/>
      </c>
      <c r="M1694">
        <f>ROUND(IFERROR(STDEV.P(E1694:K1694),STDEVP(E1694:K1694)),2)</f>
        <v/>
      </c>
      <c r="N1694">
        <f>ROUND(IFERROR(M1694/L1694,0),2)</f>
        <v/>
      </c>
      <c r="U1694">
        <f>ROUND(AVERAGE(P1694:T1694),2)</f>
        <v/>
      </c>
      <c r="V1694">
        <f>ROUND(IFERROR(STDEV.P(P1694:T1694),STDEVP(P1694:T1694)),2)</f>
        <v/>
      </c>
      <c r="W1694">
        <f>ROUND(IFERROR(V1694/L1694,0),2)</f>
        <v/>
      </c>
    </row>
    <row r="1695">
      <c r="A1695" t="n">
        <v>50001189</v>
      </c>
      <c r="B1695" t="inlineStr">
        <is>
          <t>TIKONE PRAMOD GOVINDRAO</t>
        </is>
      </c>
      <c r="C1695" s="3" t="n">
        <v>44546</v>
      </c>
      <c r="E1695" t="n">
        <v>35350</v>
      </c>
      <c r="F1695" t="n">
        <v>35350</v>
      </c>
      <c r="G1695" t="n">
        <v>35350</v>
      </c>
      <c r="H1695" t="n">
        <v>35350</v>
      </c>
      <c r="I1695" t="n">
        <v>35350</v>
      </c>
      <c r="J1695" t="n">
        <v>35350</v>
      </c>
      <c r="K1695" t="n">
        <v>36050</v>
      </c>
      <c r="L1695">
        <f>ROUND(AVERAGE(E1695:K1695),2)</f>
        <v/>
      </c>
      <c r="M1695">
        <f>ROUND(IFERROR(STDEV.P(E1695:K1695),STDEVP(E1695:K1695)),2)</f>
        <v/>
      </c>
      <c r="N1695">
        <f>ROUND(IFERROR(M1695/L1695,0),2)</f>
        <v/>
      </c>
      <c r="P1695" t="n">
        <v>36050</v>
      </c>
      <c r="Q1695" t="n">
        <v>36050</v>
      </c>
      <c r="R1695" t="n">
        <v>36050</v>
      </c>
      <c r="S1695" t="n">
        <v>36050</v>
      </c>
      <c r="T1695" t="n">
        <v>36050</v>
      </c>
      <c r="U1695">
        <f>ROUND(AVERAGE(P1695:T1695),2)</f>
        <v/>
      </c>
      <c r="V1695">
        <f>ROUND(IFERROR(STDEV.P(P1695:T1695),STDEVP(P1695:T1695)),2)</f>
        <v/>
      </c>
      <c r="W1695">
        <f>ROUND(IFERROR(V1695/L1695,0),2)</f>
        <v/>
      </c>
    </row>
    <row r="1696">
      <c r="A1696" t="n">
        <v>50001192</v>
      </c>
      <c r="B1696" t="inlineStr">
        <is>
          <t>SANKARA NARAYANAN S</t>
        </is>
      </c>
      <c r="C1696" s="3" t="n">
        <v>44553</v>
      </c>
      <c r="D1696" s="3" t="n">
        <v>45513</v>
      </c>
      <c r="E1696" t="n">
        <v>115500</v>
      </c>
      <c r="F1696" t="n">
        <v>115500</v>
      </c>
      <c r="G1696" t="n">
        <v>115500</v>
      </c>
      <c r="H1696" t="n">
        <v>115500</v>
      </c>
      <c r="I1696" t="n">
        <v>33532.26</v>
      </c>
      <c r="L1696">
        <f>ROUND(AVERAGE(E1696:K1696),2)</f>
        <v/>
      </c>
      <c r="M1696">
        <f>ROUND(IFERROR(STDEV.P(E1696:K1696),STDEVP(E1696:K1696)),2)</f>
        <v/>
      </c>
      <c r="N1696">
        <f>ROUND(IFERROR(M1696/L1696,0),2)</f>
        <v/>
      </c>
      <c r="U1696">
        <f>ROUND(AVERAGE(P1696:T1696),2)</f>
        <v/>
      </c>
      <c r="V1696">
        <f>ROUND(IFERROR(STDEV.P(P1696:T1696),STDEVP(P1696:T1696)),2)</f>
        <v/>
      </c>
      <c r="W1696">
        <f>ROUND(IFERROR(V1696/L1696,0),2)</f>
        <v/>
      </c>
    </row>
    <row r="1697">
      <c r="A1697" t="n">
        <v>50001195</v>
      </c>
      <c r="B1697" t="inlineStr">
        <is>
          <t>AMEET KUMAR</t>
        </is>
      </c>
      <c r="C1697" s="3" t="n">
        <v>44581</v>
      </c>
      <c r="E1697" t="n">
        <v>243500</v>
      </c>
      <c r="F1697" t="n">
        <v>243500</v>
      </c>
      <c r="G1697" t="n">
        <v>243500</v>
      </c>
      <c r="H1697" t="n">
        <v>243500</v>
      </c>
      <c r="I1697" t="n">
        <v>243500</v>
      </c>
      <c r="J1697" t="n">
        <v>243500</v>
      </c>
      <c r="K1697" t="n">
        <v>246500</v>
      </c>
      <c r="L1697">
        <f>ROUND(AVERAGE(E1697:K1697),2)</f>
        <v/>
      </c>
      <c r="M1697">
        <f>ROUND(IFERROR(STDEV.P(E1697:K1697),STDEVP(E1697:K1697)),2)</f>
        <v/>
      </c>
      <c r="N1697">
        <f>ROUND(IFERROR(M1697/L1697,0),2)</f>
        <v/>
      </c>
      <c r="P1697" t="n">
        <v>246500</v>
      </c>
      <c r="Q1697" t="n">
        <v>246500</v>
      </c>
      <c r="R1697" t="n">
        <v>246500</v>
      </c>
      <c r="S1697" t="n">
        <v>246500</v>
      </c>
      <c r="T1697" t="n">
        <v>246500</v>
      </c>
      <c r="U1697">
        <f>ROUND(AVERAGE(P1697:T1697),2)</f>
        <v/>
      </c>
      <c r="V1697">
        <f>ROUND(IFERROR(STDEV.P(P1697:T1697),STDEVP(P1697:T1697)),2)</f>
        <v/>
      </c>
      <c r="W1697">
        <f>ROUND(IFERROR(V1697/L1697,0),2)</f>
        <v/>
      </c>
    </row>
    <row r="1698">
      <c r="A1698" t="n">
        <v>50001196</v>
      </c>
      <c r="B1698" t="inlineStr">
        <is>
          <t>ARAVIND A</t>
        </is>
      </c>
      <c r="C1698" s="3" t="n">
        <v>44606</v>
      </c>
      <c r="E1698" t="n">
        <v>182250</v>
      </c>
      <c r="F1698" t="n">
        <v>182250</v>
      </c>
      <c r="G1698" t="n">
        <v>182250</v>
      </c>
      <c r="H1698" t="n">
        <v>182250</v>
      </c>
      <c r="I1698" t="n">
        <v>182250</v>
      </c>
      <c r="J1698" t="n">
        <v>182250</v>
      </c>
      <c r="K1698" t="n">
        <v>185250</v>
      </c>
      <c r="L1698">
        <f>ROUND(AVERAGE(E1698:K1698),2)</f>
        <v/>
      </c>
      <c r="M1698">
        <f>ROUND(IFERROR(STDEV.P(E1698:K1698),STDEVP(E1698:K1698)),2)</f>
        <v/>
      </c>
      <c r="N1698">
        <f>ROUND(IFERROR(M1698/L1698,0),2)</f>
        <v/>
      </c>
      <c r="P1698" t="n">
        <v>185250</v>
      </c>
      <c r="Q1698" t="n">
        <v>185250</v>
      </c>
      <c r="R1698" t="n">
        <v>185250</v>
      </c>
      <c r="S1698" t="n">
        <v>185250</v>
      </c>
      <c r="T1698" t="n">
        <v>185250</v>
      </c>
      <c r="U1698">
        <f>ROUND(AVERAGE(P1698:T1698),2)</f>
        <v/>
      </c>
      <c r="V1698">
        <f>ROUND(IFERROR(STDEV.P(P1698:T1698),STDEVP(P1698:T1698)),2)</f>
        <v/>
      </c>
      <c r="W1698">
        <f>ROUND(IFERROR(V1698/L1698,0),2)</f>
        <v/>
      </c>
    </row>
    <row r="1699">
      <c r="A1699" t="n">
        <v>50001198</v>
      </c>
      <c r="B1699" t="inlineStr">
        <is>
          <t>SANDEEP ATMARAM CHONKAR</t>
        </is>
      </c>
      <c r="C1699" s="3" t="n">
        <v>44623</v>
      </c>
      <c r="E1699" t="n">
        <v>203780</v>
      </c>
      <c r="F1699" t="n">
        <v>203780</v>
      </c>
      <c r="G1699" t="n">
        <v>203780</v>
      </c>
      <c r="H1699" t="n">
        <v>203780</v>
      </c>
      <c r="I1699" t="n">
        <v>203780</v>
      </c>
      <c r="J1699" t="n">
        <v>203780</v>
      </c>
      <c r="K1699" t="n">
        <v>206780</v>
      </c>
      <c r="L1699">
        <f>ROUND(AVERAGE(E1699:K1699),2)</f>
        <v/>
      </c>
      <c r="M1699">
        <f>ROUND(IFERROR(STDEV.P(E1699:K1699),STDEVP(E1699:K1699)),2)</f>
        <v/>
      </c>
      <c r="N1699">
        <f>ROUND(IFERROR(M1699/L1699,0),2)</f>
        <v/>
      </c>
      <c r="P1699" t="n">
        <v>206780</v>
      </c>
      <c r="Q1699" t="n">
        <v>206780</v>
      </c>
      <c r="R1699" t="n">
        <v>206780</v>
      </c>
      <c r="S1699" t="n">
        <v>206780</v>
      </c>
      <c r="T1699" t="n">
        <v>206780</v>
      </c>
      <c r="U1699">
        <f>ROUND(AVERAGE(P1699:T1699),2)</f>
        <v/>
      </c>
      <c r="V1699">
        <f>ROUND(IFERROR(STDEV.P(P1699:T1699),STDEVP(P1699:T1699)),2)</f>
        <v/>
      </c>
      <c r="W1699">
        <f>ROUND(IFERROR(V1699/L1699,0),2)</f>
        <v/>
      </c>
    </row>
    <row r="1700">
      <c r="A1700" t="n">
        <v>50001201</v>
      </c>
      <c r="B1700" t="inlineStr">
        <is>
          <t>SAILAJA CHINTHAPALLI</t>
        </is>
      </c>
      <c r="C1700" s="3" t="n">
        <v>44627</v>
      </c>
      <c r="D1700" s="3" t="n">
        <v>45415</v>
      </c>
      <c r="E1700" t="n">
        <v>164750</v>
      </c>
      <c r="F1700" t="n">
        <v>15943.55</v>
      </c>
      <c r="L1700">
        <f>ROUND(AVERAGE(E1700:K1700),2)</f>
        <v/>
      </c>
      <c r="M1700">
        <f>ROUND(IFERROR(STDEV.P(E1700:K1700),STDEVP(E1700:K1700)),2)</f>
        <v/>
      </c>
      <c r="N1700">
        <f>ROUND(IFERROR(M1700/L1700,0),2)</f>
        <v/>
      </c>
      <c r="U1700">
        <f>ROUND(AVERAGE(P1700:T1700),2)</f>
        <v/>
      </c>
      <c r="V1700">
        <f>ROUND(IFERROR(STDEV.P(P1700:T1700),STDEVP(P1700:T1700)),2)</f>
        <v/>
      </c>
      <c r="W1700">
        <f>ROUND(IFERROR(V1700/L1700,0),2)</f>
        <v/>
      </c>
    </row>
    <row r="1701">
      <c r="A1701" t="n">
        <v>50001203</v>
      </c>
      <c r="B1701" t="inlineStr">
        <is>
          <t>SUBRAHMANYAM V</t>
        </is>
      </c>
      <c r="C1701" s="3" t="n">
        <v>44634</v>
      </c>
      <c r="E1701" t="n">
        <v>73376</v>
      </c>
      <c r="F1701" t="n">
        <v>73376</v>
      </c>
      <c r="G1701" t="n">
        <v>73376</v>
      </c>
      <c r="L1701">
        <f>ROUND(AVERAGE(E1701:K1701),2)</f>
        <v/>
      </c>
      <c r="M1701">
        <f>ROUND(IFERROR(STDEV.P(E1701:K1701),STDEVP(E1701:K1701)),2)</f>
        <v/>
      </c>
      <c r="N1701">
        <f>ROUND(IFERROR(M1701/L1701,0),2)</f>
        <v/>
      </c>
      <c r="U1701">
        <f>ROUND(AVERAGE(P1701:T1701),2)</f>
        <v/>
      </c>
      <c r="V1701">
        <f>ROUND(IFERROR(STDEV.P(P1701:T1701),STDEVP(P1701:T1701)),2)</f>
        <v/>
      </c>
      <c r="W1701">
        <f>ROUND(IFERROR(V1701/L1701,0),2)</f>
        <v/>
      </c>
    </row>
    <row r="1702">
      <c r="A1702" t="n">
        <v>50001205</v>
      </c>
      <c r="B1702" t="inlineStr">
        <is>
          <t>NAGAPPAN R M</t>
        </is>
      </c>
      <c r="C1702" s="3" t="n">
        <v>44655</v>
      </c>
      <c r="E1702" t="n">
        <v>82751</v>
      </c>
      <c r="F1702" t="n">
        <v>82751</v>
      </c>
      <c r="G1702" t="n">
        <v>82751</v>
      </c>
      <c r="H1702" t="n">
        <v>82751</v>
      </c>
      <c r="I1702" t="n">
        <v>82751</v>
      </c>
      <c r="J1702" t="n">
        <v>82751</v>
      </c>
      <c r="K1702" t="n">
        <v>84251</v>
      </c>
      <c r="L1702">
        <f>ROUND(AVERAGE(E1702:K1702),2)</f>
        <v/>
      </c>
      <c r="M1702">
        <f>ROUND(IFERROR(STDEV.P(E1702:K1702),STDEVP(E1702:K1702)),2)</f>
        <v/>
      </c>
      <c r="N1702">
        <f>ROUND(IFERROR(M1702/L1702,0),2)</f>
        <v/>
      </c>
      <c r="P1702" t="n">
        <v>84251</v>
      </c>
      <c r="Q1702" t="n">
        <v>84251</v>
      </c>
      <c r="R1702" t="n">
        <v>84251</v>
      </c>
      <c r="S1702" t="n">
        <v>84251</v>
      </c>
      <c r="T1702" t="n">
        <v>84251</v>
      </c>
      <c r="U1702">
        <f>ROUND(AVERAGE(P1702:T1702),2)</f>
        <v/>
      </c>
      <c r="V1702">
        <f>ROUND(IFERROR(STDEV.P(P1702:T1702),STDEVP(P1702:T1702)),2)</f>
        <v/>
      </c>
      <c r="W1702">
        <f>ROUND(IFERROR(V1702/L1702,0),2)</f>
        <v/>
      </c>
    </row>
    <row r="1703">
      <c r="A1703" t="n">
        <v>50001212</v>
      </c>
      <c r="B1703" t="inlineStr">
        <is>
          <t>SRINIVASU MATLAPARTHI</t>
        </is>
      </c>
      <c r="C1703" s="3" t="n">
        <v>44663</v>
      </c>
      <c r="E1703" t="n">
        <v>69638</v>
      </c>
      <c r="F1703" t="n">
        <v>69638</v>
      </c>
      <c r="G1703" t="n">
        <v>69638</v>
      </c>
      <c r="H1703" t="n">
        <v>69638</v>
      </c>
      <c r="I1703" t="n">
        <v>69638</v>
      </c>
      <c r="J1703" t="n">
        <v>69638</v>
      </c>
      <c r="K1703" t="n">
        <v>71138</v>
      </c>
      <c r="L1703">
        <f>ROUND(AVERAGE(E1703:K1703),2)</f>
        <v/>
      </c>
      <c r="M1703">
        <f>ROUND(IFERROR(STDEV.P(E1703:K1703),STDEVP(E1703:K1703)),2)</f>
        <v/>
      </c>
      <c r="N1703">
        <f>ROUND(IFERROR(M1703/L1703,0),2)</f>
        <v/>
      </c>
      <c r="P1703" t="n">
        <v>71138</v>
      </c>
      <c r="Q1703" t="n">
        <v>71138</v>
      </c>
      <c r="R1703" t="n">
        <v>71138</v>
      </c>
      <c r="S1703" t="n">
        <v>71138</v>
      </c>
      <c r="T1703" t="n">
        <v>71138</v>
      </c>
      <c r="U1703">
        <f>ROUND(AVERAGE(P1703:T1703),2)</f>
        <v/>
      </c>
      <c r="V1703">
        <f>ROUND(IFERROR(STDEV.P(P1703:T1703),STDEVP(P1703:T1703)),2)</f>
        <v/>
      </c>
      <c r="W1703">
        <f>ROUND(IFERROR(V1703/L1703,0),2)</f>
        <v/>
      </c>
    </row>
    <row r="1704">
      <c r="A1704" t="n">
        <v>50001213</v>
      </c>
      <c r="B1704" t="inlineStr">
        <is>
          <t>RAMESH K</t>
        </is>
      </c>
      <c r="C1704" s="3" t="n">
        <v>44672</v>
      </c>
      <c r="E1704" t="n">
        <v>209624</v>
      </c>
      <c r="L1704">
        <f>ROUND(AVERAGE(E1704:K1704),2)</f>
        <v/>
      </c>
      <c r="M1704">
        <f>ROUND(IFERROR(STDEV.P(E1704:K1704),STDEVP(E1704:K1704)),2)</f>
        <v/>
      </c>
      <c r="N1704">
        <f>ROUND(IFERROR(M1704/L1704,0),2)</f>
        <v/>
      </c>
      <c r="U1704">
        <f>ROUND(AVERAGE(P1704:T1704),2)</f>
        <v/>
      </c>
      <c r="V1704">
        <f>ROUND(IFERROR(STDEV.P(P1704:T1704),STDEVP(P1704:T1704)),2)</f>
        <v/>
      </c>
      <c r="W1704">
        <f>ROUND(IFERROR(V1704/L1704,0),2)</f>
        <v/>
      </c>
    </row>
    <row r="1705">
      <c r="A1705" t="n">
        <v>50001214</v>
      </c>
      <c r="B1705" t="inlineStr">
        <is>
          <t>POTNURI GANESH</t>
        </is>
      </c>
      <c r="C1705" s="3" t="n">
        <v>44676</v>
      </c>
      <c r="E1705" t="n">
        <v>114750</v>
      </c>
      <c r="F1705" t="n">
        <v>114750</v>
      </c>
      <c r="G1705" t="n">
        <v>114750</v>
      </c>
      <c r="L1705">
        <f>ROUND(AVERAGE(E1705:K1705),2)</f>
        <v/>
      </c>
      <c r="M1705">
        <f>ROUND(IFERROR(STDEV.P(E1705:K1705),STDEVP(E1705:K1705)),2)</f>
        <v/>
      </c>
      <c r="N1705">
        <f>ROUND(IFERROR(M1705/L1705,0),2)</f>
        <v/>
      </c>
      <c r="U1705">
        <f>ROUND(AVERAGE(P1705:T1705),2)</f>
        <v/>
      </c>
      <c r="V1705">
        <f>ROUND(IFERROR(STDEV.P(P1705:T1705),STDEVP(P1705:T1705)),2)</f>
        <v/>
      </c>
      <c r="W1705">
        <f>ROUND(IFERROR(V1705/L1705,0),2)</f>
        <v/>
      </c>
    </row>
    <row r="1706">
      <c r="A1706" t="n">
        <v>50001216</v>
      </c>
      <c r="B1706" t="inlineStr">
        <is>
          <t>RAJ BIHARI BOSE S</t>
        </is>
      </c>
      <c r="C1706" s="3" t="n">
        <v>44690</v>
      </c>
      <c r="D1706" s="3" t="n">
        <v>45440</v>
      </c>
      <c r="E1706" t="n">
        <v>23250</v>
      </c>
      <c r="F1706" t="n">
        <v>21000</v>
      </c>
      <c r="L1706">
        <f>ROUND(AVERAGE(E1706:K1706),2)</f>
        <v/>
      </c>
      <c r="M1706">
        <f>ROUND(IFERROR(STDEV.P(E1706:K1706),STDEVP(E1706:K1706)),2)</f>
        <v/>
      </c>
      <c r="N1706">
        <f>ROUND(IFERROR(M1706/L1706,0),2)</f>
        <v/>
      </c>
      <c r="U1706">
        <f>ROUND(AVERAGE(P1706:T1706),2)</f>
        <v/>
      </c>
      <c r="V1706">
        <f>ROUND(IFERROR(STDEV.P(P1706:T1706),STDEVP(P1706:T1706)),2)</f>
        <v/>
      </c>
      <c r="W1706">
        <f>ROUND(IFERROR(V1706/L1706,0),2)</f>
        <v/>
      </c>
    </row>
    <row r="1707">
      <c r="A1707" t="n">
        <v>50001218</v>
      </c>
      <c r="B1707" t="inlineStr">
        <is>
          <t>SURESH A</t>
        </is>
      </c>
      <c r="C1707" s="3" t="n">
        <v>44694</v>
      </c>
      <c r="E1707" t="n">
        <v>114750</v>
      </c>
      <c r="F1707" t="n">
        <v>114750</v>
      </c>
      <c r="G1707" t="n">
        <v>114750</v>
      </c>
      <c r="H1707" t="n">
        <v>114750</v>
      </c>
      <c r="I1707" t="n">
        <v>114750</v>
      </c>
      <c r="J1707" t="n">
        <v>114750</v>
      </c>
      <c r="K1707" t="n">
        <v>117000</v>
      </c>
      <c r="L1707">
        <f>ROUND(AVERAGE(E1707:K1707),2)</f>
        <v/>
      </c>
      <c r="M1707">
        <f>ROUND(IFERROR(STDEV.P(E1707:K1707),STDEVP(E1707:K1707)),2)</f>
        <v/>
      </c>
      <c r="N1707">
        <f>ROUND(IFERROR(M1707/L1707,0),2)</f>
        <v/>
      </c>
      <c r="P1707" t="n">
        <v>117000</v>
      </c>
      <c r="Q1707" t="n">
        <v>117000</v>
      </c>
      <c r="R1707" t="n">
        <v>117000</v>
      </c>
      <c r="S1707" t="n">
        <v>117000</v>
      </c>
      <c r="T1707" t="n">
        <v>117000</v>
      </c>
      <c r="U1707">
        <f>ROUND(AVERAGE(P1707:T1707),2)</f>
        <v/>
      </c>
      <c r="V1707">
        <f>ROUND(IFERROR(STDEV.P(P1707:T1707),STDEVP(P1707:T1707)),2)</f>
        <v/>
      </c>
      <c r="W1707">
        <f>ROUND(IFERROR(V1707/L1707,0),2)</f>
        <v/>
      </c>
    </row>
    <row r="1708">
      <c r="A1708" t="n">
        <v>50001219</v>
      </c>
      <c r="B1708" t="inlineStr">
        <is>
          <t>DHINAKARAN R</t>
        </is>
      </c>
      <c r="C1708" s="3" t="n">
        <v>44700</v>
      </c>
      <c r="E1708" t="n">
        <v>46776</v>
      </c>
      <c r="F1708" t="n">
        <v>46776</v>
      </c>
      <c r="G1708" t="n">
        <v>46776</v>
      </c>
      <c r="H1708" t="n">
        <v>46776</v>
      </c>
      <c r="I1708" t="n">
        <v>46776</v>
      </c>
      <c r="J1708" t="n">
        <v>46776</v>
      </c>
      <c r="K1708" t="n">
        <v>48276</v>
      </c>
      <c r="L1708">
        <f>ROUND(AVERAGE(E1708:K1708),2)</f>
        <v/>
      </c>
      <c r="M1708">
        <f>ROUND(IFERROR(STDEV.P(E1708:K1708),STDEVP(E1708:K1708)),2)</f>
        <v/>
      </c>
      <c r="N1708">
        <f>ROUND(IFERROR(M1708/L1708,0),2)</f>
        <v/>
      </c>
      <c r="P1708" t="n">
        <v>48276</v>
      </c>
      <c r="Q1708" t="n">
        <v>48276</v>
      </c>
      <c r="R1708" t="n">
        <v>48276</v>
      </c>
      <c r="S1708" t="n">
        <v>48276</v>
      </c>
      <c r="T1708" t="n">
        <v>48276</v>
      </c>
      <c r="U1708">
        <f>ROUND(AVERAGE(P1708:T1708),2)</f>
        <v/>
      </c>
      <c r="V1708">
        <f>ROUND(IFERROR(STDEV.P(P1708:T1708),STDEVP(P1708:T1708)),2)</f>
        <v/>
      </c>
      <c r="W1708">
        <f>ROUND(IFERROR(V1708/L1708,0),2)</f>
        <v/>
      </c>
    </row>
    <row r="1709">
      <c r="A1709" t="n">
        <v>50001220</v>
      </c>
      <c r="B1709" t="inlineStr">
        <is>
          <t>KARVANNAN N</t>
        </is>
      </c>
      <c r="C1709" s="3" t="n">
        <v>44713</v>
      </c>
      <c r="E1709" t="n">
        <v>139751</v>
      </c>
      <c r="F1709" t="n">
        <v>139751</v>
      </c>
      <c r="G1709" t="n">
        <v>139751</v>
      </c>
      <c r="H1709" t="n">
        <v>139751</v>
      </c>
      <c r="I1709" t="n">
        <v>139751</v>
      </c>
      <c r="J1709" t="n">
        <v>139751</v>
      </c>
      <c r="K1709" t="n">
        <v>142001</v>
      </c>
      <c r="L1709">
        <f>ROUND(AVERAGE(E1709:K1709),2)</f>
        <v/>
      </c>
      <c r="M1709">
        <f>ROUND(IFERROR(STDEV.P(E1709:K1709),STDEVP(E1709:K1709)),2)</f>
        <v/>
      </c>
      <c r="N1709">
        <f>ROUND(IFERROR(M1709/L1709,0),2)</f>
        <v/>
      </c>
      <c r="P1709" t="n">
        <v>142001</v>
      </c>
      <c r="Q1709" t="n">
        <v>142001</v>
      </c>
      <c r="R1709" t="n">
        <v>142001</v>
      </c>
      <c r="S1709" t="n">
        <v>142001</v>
      </c>
      <c r="T1709" t="n">
        <v>142001</v>
      </c>
      <c r="U1709">
        <f>ROUND(AVERAGE(P1709:T1709),2)</f>
        <v/>
      </c>
      <c r="V1709">
        <f>ROUND(IFERROR(STDEV.P(P1709:T1709),STDEVP(P1709:T1709)),2)</f>
        <v/>
      </c>
      <c r="W1709">
        <f>ROUND(IFERROR(V1709/L1709,0),2)</f>
        <v/>
      </c>
    </row>
    <row r="1710">
      <c r="A1710" t="n">
        <v>50001224</v>
      </c>
      <c r="B1710" t="inlineStr">
        <is>
          <t>SURESHBABU D</t>
        </is>
      </c>
      <c r="C1710" s="3" t="n">
        <v>44718</v>
      </c>
      <c r="E1710" t="n">
        <v>75251</v>
      </c>
      <c r="F1710" t="n">
        <v>75251</v>
      </c>
      <c r="G1710" t="n">
        <v>75251</v>
      </c>
      <c r="H1710" t="n">
        <v>75251</v>
      </c>
      <c r="I1710" t="n">
        <v>75251</v>
      </c>
      <c r="J1710" t="n">
        <v>75251</v>
      </c>
      <c r="L1710">
        <f>ROUND(AVERAGE(E1710:K1710),2)</f>
        <v/>
      </c>
      <c r="M1710">
        <f>ROUND(IFERROR(STDEV.P(E1710:K1710),STDEVP(E1710:K1710)),2)</f>
        <v/>
      </c>
      <c r="N1710">
        <f>ROUND(IFERROR(M1710/L1710,0),2)</f>
        <v/>
      </c>
      <c r="U1710">
        <f>ROUND(AVERAGE(P1710:T1710),2)</f>
        <v/>
      </c>
      <c r="V1710">
        <f>ROUND(IFERROR(STDEV.P(P1710:T1710),STDEVP(P1710:T1710)),2)</f>
        <v/>
      </c>
      <c r="W1710">
        <f>ROUND(IFERROR(V1710/L1710,0),2)</f>
        <v/>
      </c>
    </row>
    <row r="1711">
      <c r="A1711" t="n">
        <v>50001225</v>
      </c>
      <c r="B1711" t="inlineStr">
        <is>
          <t>MANISH ASHOK DESAI</t>
        </is>
      </c>
      <c r="C1711" s="3" t="n">
        <v>44718</v>
      </c>
      <c r="E1711" t="n">
        <v>136625</v>
      </c>
      <c r="F1711" t="n">
        <v>136625</v>
      </c>
      <c r="G1711" t="n">
        <v>136625</v>
      </c>
      <c r="H1711" t="n">
        <v>136625</v>
      </c>
      <c r="I1711" t="n">
        <v>136625</v>
      </c>
      <c r="J1711" t="n">
        <v>136625</v>
      </c>
      <c r="K1711" t="n">
        <v>138875</v>
      </c>
      <c r="L1711">
        <f>ROUND(AVERAGE(E1711:K1711),2)</f>
        <v/>
      </c>
      <c r="M1711">
        <f>ROUND(IFERROR(STDEV.P(E1711:K1711),STDEVP(E1711:K1711)),2)</f>
        <v/>
      </c>
      <c r="N1711">
        <f>ROUND(IFERROR(M1711/L1711,0),2)</f>
        <v/>
      </c>
      <c r="P1711" t="n">
        <v>138875</v>
      </c>
      <c r="Q1711" t="n">
        <v>138875</v>
      </c>
      <c r="R1711" t="n">
        <v>138875</v>
      </c>
      <c r="S1711" t="n">
        <v>138875</v>
      </c>
      <c r="T1711" t="n">
        <v>138875</v>
      </c>
      <c r="U1711">
        <f>ROUND(AVERAGE(P1711:T1711),2)</f>
        <v/>
      </c>
      <c r="V1711">
        <f>ROUND(IFERROR(STDEV.P(P1711:T1711),STDEVP(P1711:T1711)),2)</f>
        <v/>
      </c>
      <c r="W1711">
        <f>ROUND(IFERROR(V1711/L1711,0),2)</f>
        <v/>
      </c>
    </row>
    <row r="1712">
      <c r="A1712" t="n">
        <v>50001230</v>
      </c>
      <c r="B1712" t="inlineStr">
        <is>
          <t>SWAPNIL SATISH TELI</t>
        </is>
      </c>
      <c r="C1712" s="3" t="n">
        <v>44725</v>
      </c>
      <c r="E1712" t="n">
        <v>39784</v>
      </c>
      <c r="F1712" t="n">
        <v>39784</v>
      </c>
      <c r="G1712" t="n">
        <v>39784</v>
      </c>
      <c r="H1712" t="n">
        <v>39784</v>
      </c>
      <c r="I1712" t="n">
        <v>39784</v>
      </c>
      <c r="J1712" t="n">
        <v>39784</v>
      </c>
      <c r="K1712" t="n">
        <v>40484</v>
      </c>
      <c r="L1712">
        <f>ROUND(AVERAGE(E1712:K1712),2)</f>
        <v/>
      </c>
      <c r="M1712">
        <f>ROUND(IFERROR(STDEV.P(E1712:K1712),STDEVP(E1712:K1712)),2)</f>
        <v/>
      </c>
      <c r="N1712">
        <f>ROUND(IFERROR(M1712/L1712,0),2)</f>
        <v/>
      </c>
      <c r="P1712" t="n">
        <v>40484</v>
      </c>
      <c r="Q1712" t="n">
        <v>40484</v>
      </c>
      <c r="U1712">
        <f>ROUND(AVERAGE(P1712:T1712),2)</f>
        <v/>
      </c>
      <c r="V1712">
        <f>ROUND(IFERROR(STDEV.P(P1712:T1712),STDEVP(P1712:T1712)),2)</f>
        <v/>
      </c>
      <c r="W1712">
        <f>ROUND(IFERROR(V1712/L1712,0),2)</f>
        <v/>
      </c>
    </row>
    <row r="1713">
      <c r="A1713" t="n">
        <v>50001233</v>
      </c>
      <c r="B1713" t="inlineStr">
        <is>
          <t>CHANDRUGANESH M</t>
        </is>
      </c>
      <c r="C1713" s="3" t="n">
        <v>44728</v>
      </c>
      <c r="E1713" t="n">
        <v>64001</v>
      </c>
      <c r="F1713" t="n">
        <v>64001</v>
      </c>
      <c r="G1713" t="n">
        <v>64001</v>
      </c>
      <c r="H1713" t="n">
        <v>64001</v>
      </c>
      <c r="I1713" t="n">
        <v>64001</v>
      </c>
      <c r="J1713" t="n">
        <v>64001</v>
      </c>
      <c r="K1713" t="n">
        <v>65501</v>
      </c>
      <c r="L1713">
        <f>ROUND(AVERAGE(E1713:K1713),2)</f>
        <v/>
      </c>
      <c r="M1713">
        <f>ROUND(IFERROR(STDEV.P(E1713:K1713),STDEVP(E1713:K1713)),2)</f>
        <v/>
      </c>
      <c r="N1713">
        <f>ROUND(IFERROR(M1713/L1713,0),2)</f>
        <v/>
      </c>
      <c r="P1713" t="n">
        <v>65501</v>
      </c>
      <c r="Q1713" t="n">
        <v>65501</v>
      </c>
      <c r="R1713" t="n">
        <v>65501</v>
      </c>
      <c r="S1713" t="n">
        <v>65501</v>
      </c>
      <c r="T1713" t="n">
        <v>65501</v>
      </c>
      <c r="U1713">
        <f>ROUND(AVERAGE(P1713:T1713),2)</f>
        <v/>
      </c>
      <c r="V1713">
        <f>ROUND(IFERROR(STDEV.P(P1713:T1713),STDEVP(P1713:T1713)),2)</f>
        <v/>
      </c>
      <c r="W1713">
        <f>ROUND(IFERROR(V1713/L1713,0),2)</f>
        <v/>
      </c>
    </row>
    <row r="1714">
      <c r="A1714" t="n">
        <v>50001234</v>
      </c>
      <c r="B1714" t="inlineStr">
        <is>
          <t>GAURAV H JADHAV</t>
        </is>
      </c>
      <c r="C1714" s="3" t="n">
        <v>44732</v>
      </c>
      <c r="E1714" t="n">
        <v>42188</v>
      </c>
      <c r="F1714" t="n">
        <v>42188</v>
      </c>
      <c r="G1714" t="n">
        <v>42188</v>
      </c>
      <c r="H1714" t="n">
        <v>42188</v>
      </c>
      <c r="I1714" t="n">
        <v>42188</v>
      </c>
      <c r="J1714" t="n">
        <v>42188</v>
      </c>
      <c r="K1714" t="n">
        <v>40075</v>
      </c>
      <c r="L1714">
        <f>ROUND(AVERAGE(E1714:K1714),2)</f>
        <v/>
      </c>
      <c r="M1714">
        <f>ROUND(IFERROR(STDEV.P(E1714:K1714),STDEVP(E1714:K1714)),2)</f>
        <v/>
      </c>
      <c r="N1714">
        <f>ROUND(IFERROR(M1714/L1714,0),2)</f>
        <v/>
      </c>
      <c r="P1714" t="n">
        <v>40075</v>
      </c>
      <c r="Q1714" t="n">
        <v>40075</v>
      </c>
      <c r="R1714" t="n">
        <v>40075</v>
      </c>
      <c r="S1714" t="n">
        <v>40075</v>
      </c>
      <c r="T1714" t="n">
        <v>40075</v>
      </c>
      <c r="U1714">
        <f>ROUND(AVERAGE(P1714:T1714),2)</f>
        <v/>
      </c>
      <c r="V1714">
        <f>ROUND(IFERROR(STDEV.P(P1714:T1714),STDEVP(P1714:T1714)),2)</f>
        <v/>
      </c>
      <c r="W1714">
        <f>ROUND(IFERROR(V1714/L1714,0),2)</f>
        <v/>
      </c>
    </row>
    <row r="1715">
      <c r="A1715" t="n">
        <v>50001237</v>
      </c>
      <c r="B1715" t="inlineStr">
        <is>
          <t>VINAYAK MILIND RANADE</t>
        </is>
      </c>
      <c r="C1715" s="3" t="n">
        <v>44732</v>
      </c>
      <c r="E1715" t="n">
        <v>42188</v>
      </c>
      <c r="F1715" t="n">
        <v>42188</v>
      </c>
      <c r="G1715" t="n">
        <v>42188</v>
      </c>
      <c r="L1715">
        <f>ROUND(AVERAGE(E1715:K1715),2)</f>
        <v/>
      </c>
      <c r="M1715">
        <f>ROUND(IFERROR(STDEV.P(E1715:K1715),STDEVP(E1715:K1715)),2)</f>
        <v/>
      </c>
      <c r="N1715">
        <f>ROUND(IFERROR(M1715/L1715,0),2)</f>
        <v/>
      </c>
      <c r="U1715">
        <f>ROUND(AVERAGE(P1715:T1715),2)</f>
        <v/>
      </c>
      <c r="V1715">
        <f>ROUND(IFERROR(STDEV.P(P1715:T1715),STDEVP(P1715:T1715)),2)</f>
        <v/>
      </c>
      <c r="W1715">
        <f>ROUND(IFERROR(V1715/L1715,0),2)</f>
        <v/>
      </c>
    </row>
    <row r="1716">
      <c r="A1716" t="n">
        <v>50001238</v>
      </c>
      <c r="B1716" t="inlineStr">
        <is>
          <t>VIJAY T S</t>
        </is>
      </c>
      <c r="C1716" s="3" t="n">
        <v>44732</v>
      </c>
      <c r="D1716" s="3" t="n">
        <v>45405</v>
      </c>
      <c r="E1716" t="n">
        <v>25012.5</v>
      </c>
      <c r="L1716">
        <f>ROUND(AVERAGE(E1716:K1716),2)</f>
        <v/>
      </c>
      <c r="M1716">
        <f>ROUND(IFERROR(STDEV.P(E1716:K1716),STDEVP(E1716:K1716)),2)</f>
        <v/>
      </c>
      <c r="N1716">
        <f>ROUND(IFERROR(M1716/L1716,0),2)</f>
        <v/>
      </c>
      <c r="U1716">
        <f>ROUND(AVERAGE(P1716:T1716),2)</f>
        <v/>
      </c>
      <c r="V1716">
        <f>ROUND(IFERROR(STDEV.P(P1716:T1716),STDEVP(P1716:T1716)),2)</f>
        <v/>
      </c>
      <c r="W1716">
        <f>ROUND(IFERROR(V1716/L1716,0),2)</f>
        <v/>
      </c>
    </row>
    <row r="1717">
      <c r="A1717" t="n">
        <v>50001240</v>
      </c>
      <c r="B1717" t="inlineStr">
        <is>
          <t>JAYACHANDRA</t>
        </is>
      </c>
      <c r="C1717" s="3" t="n">
        <v>44746</v>
      </c>
      <c r="E1717" t="n">
        <v>57750</v>
      </c>
      <c r="F1717" t="n">
        <v>57750</v>
      </c>
      <c r="G1717" t="n">
        <v>57750</v>
      </c>
      <c r="H1717" t="n">
        <v>57750</v>
      </c>
      <c r="I1717" t="n">
        <v>57750</v>
      </c>
      <c r="J1717" t="n">
        <v>57750</v>
      </c>
      <c r="K1717" t="n">
        <v>59250</v>
      </c>
      <c r="L1717">
        <f>ROUND(AVERAGE(E1717:K1717),2)</f>
        <v/>
      </c>
      <c r="M1717">
        <f>ROUND(IFERROR(STDEV.P(E1717:K1717),STDEVP(E1717:K1717)),2)</f>
        <v/>
      </c>
      <c r="N1717">
        <f>ROUND(IFERROR(M1717/L1717,0),2)</f>
        <v/>
      </c>
      <c r="P1717" t="n">
        <v>59250</v>
      </c>
      <c r="Q1717" t="n">
        <v>59250</v>
      </c>
      <c r="R1717" t="n">
        <v>59250</v>
      </c>
      <c r="U1717">
        <f>ROUND(AVERAGE(P1717:T1717),2)</f>
        <v/>
      </c>
      <c r="V1717">
        <f>ROUND(IFERROR(STDEV.P(P1717:T1717),STDEVP(P1717:T1717)),2)</f>
        <v/>
      </c>
      <c r="W1717">
        <f>ROUND(IFERROR(V1717/L1717,0),2)</f>
        <v/>
      </c>
    </row>
    <row r="1718">
      <c r="A1718" t="n">
        <v>50001242</v>
      </c>
      <c r="B1718" t="inlineStr">
        <is>
          <t>BABASAHEB PARASRAM BORUDE</t>
        </is>
      </c>
      <c r="C1718" s="3" t="n">
        <v>44749</v>
      </c>
      <c r="D1718" s="3" t="n">
        <v>45731</v>
      </c>
      <c r="E1718" t="n">
        <v>53200</v>
      </c>
      <c r="F1718" t="n">
        <v>53200</v>
      </c>
      <c r="G1718" t="n">
        <v>53200</v>
      </c>
      <c r="H1718" t="n">
        <v>53200</v>
      </c>
      <c r="I1718" t="n">
        <v>53200</v>
      </c>
      <c r="J1718" t="n">
        <v>53200</v>
      </c>
      <c r="K1718" t="n">
        <v>53900</v>
      </c>
      <c r="L1718">
        <f>ROUND(AVERAGE(E1718:K1718),2)</f>
        <v/>
      </c>
      <c r="M1718">
        <f>ROUND(IFERROR(STDEV.P(E1718:K1718),STDEVP(E1718:K1718)),2)</f>
        <v/>
      </c>
      <c r="N1718">
        <f>ROUND(IFERROR(M1718/L1718,0),2)</f>
        <v/>
      </c>
      <c r="P1718" t="n">
        <v>53900</v>
      </c>
      <c r="Q1718" t="n">
        <v>53900</v>
      </c>
      <c r="R1718" t="n">
        <v>53900</v>
      </c>
      <c r="S1718" t="n">
        <v>53900</v>
      </c>
      <c r="T1718" t="n">
        <v>26080.64</v>
      </c>
      <c r="U1718">
        <f>ROUND(AVERAGE(P1718:T1718),2)</f>
        <v/>
      </c>
      <c r="V1718">
        <f>ROUND(IFERROR(STDEV.P(P1718:T1718),STDEVP(P1718:T1718)),2)</f>
        <v/>
      </c>
      <c r="W1718">
        <f>ROUND(IFERROR(V1718/L1718,0),2)</f>
        <v/>
      </c>
    </row>
    <row r="1719">
      <c r="A1719" t="n">
        <v>50001243</v>
      </c>
      <c r="B1719" t="inlineStr">
        <is>
          <t>SAURABH MANDWADE</t>
        </is>
      </c>
      <c r="C1719" s="3" t="n">
        <v>44749</v>
      </c>
      <c r="D1719" s="3" t="n">
        <v>45744</v>
      </c>
      <c r="E1719" t="n">
        <v>21700</v>
      </c>
      <c r="F1719" t="n">
        <v>21700</v>
      </c>
      <c r="G1719" t="n">
        <v>21700</v>
      </c>
      <c r="H1719" t="n">
        <v>21700</v>
      </c>
      <c r="I1719" t="n">
        <v>21700</v>
      </c>
      <c r="J1719" t="n">
        <v>21700</v>
      </c>
      <c r="K1719" t="n">
        <v>22400</v>
      </c>
      <c r="L1719">
        <f>ROUND(AVERAGE(E1719:K1719),2)</f>
        <v/>
      </c>
      <c r="M1719">
        <f>ROUND(IFERROR(STDEV.P(E1719:K1719),STDEVP(E1719:K1719)),2)</f>
        <v/>
      </c>
      <c r="N1719">
        <f>ROUND(IFERROR(M1719/L1719,0),2)</f>
        <v/>
      </c>
      <c r="P1719" t="n">
        <v>22400</v>
      </c>
      <c r="Q1719" t="n">
        <v>22400</v>
      </c>
      <c r="R1719" t="n">
        <v>22400</v>
      </c>
      <c r="S1719" t="n">
        <v>22400</v>
      </c>
      <c r="T1719" t="n">
        <v>20232.26</v>
      </c>
      <c r="U1719">
        <f>ROUND(AVERAGE(P1719:T1719),2)</f>
        <v/>
      </c>
      <c r="V1719">
        <f>ROUND(IFERROR(STDEV.P(P1719:T1719),STDEVP(P1719:T1719)),2)</f>
        <v/>
      </c>
      <c r="W1719">
        <f>ROUND(IFERROR(V1719/L1719,0),2)</f>
        <v/>
      </c>
    </row>
    <row r="1720">
      <c r="A1720" t="n">
        <v>50001244</v>
      </c>
      <c r="B1720" t="inlineStr">
        <is>
          <t>RAMESH R</t>
        </is>
      </c>
      <c r="C1720" s="3" t="n">
        <v>44749</v>
      </c>
      <c r="E1720" t="n">
        <v>24034</v>
      </c>
      <c r="F1720" t="n">
        <v>24034</v>
      </c>
      <c r="G1720" t="n">
        <v>24034</v>
      </c>
      <c r="H1720" t="n">
        <v>24034</v>
      </c>
      <c r="I1720" t="n">
        <v>24034</v>
      </c>
      <c r="J1720" t="n">
        <v>24034</v>
      </c>
      <c r="K1720" t="n">
        <v>24734</v>
      </c>
      <c r="L1720">
        <f>ROUND(AVERAGE(E1720:K1720),2)</f>
        <v/>
      </c>
      <c r="M1720">
        <f>ROUND(IFERROR(STDEV.P(E1720:K1720),STDEVP(E1720:K1720)),2)</f>
        <v/>
      </c>
      <c r="N1720">
        <f>ROUND(IFERROR(M1720/L1720,0),2)</f>
        <v/>
      </c>
      <c r="P1720" t="n">
        <v>24734</v>
      </c>
      <c r="Q1720" t="n">
        <v>24734</v>
      </c>
      <c r="R1720" t="n">
        <v>24734</v>
      </c>
      <c r="S1720" t="n">
        <v>24734</v>
      </c>
      <c r="T1720" t="n">
        <v>24734</v>
      </c>
      <c r="U1720">
        <f>ROUND(AVERAGE(P1720:T1720),2)</f>
        <v/>
      </c>
      <c r="V1720">
        <f>ROUND(IFERROR(STDEV.P(P1720:T1720),STDEVP(P1720:T1720)),2)</f>
        <v/>
      </c>
      <c r="W1720">
        <f>ROUND(IFERROR(V1720/L1720,0),2)</f>
        <v/>
      </c>
    </row>
    <row r="1721">
      <c r="A1721" t="n">
        <v>50001245</v>
      </c>
      <c r="B1721" t="inlineStr">
        <is>
          <t>GOPAL C M</t>
        </is>
      </c>
      <c r="C1721" s="3" t="n">
        <v>44749</v>
      </c>
      <c r="E1721" t="n">
        <v>73376</v>
      </c>
      <c r="F1721" t="n">
        <v>73376</v>
      </c>
      <c r="G1721" t="n">
        <v>73376</v>
      </c>
      <c r="H1721" t="n">
        <v>73376</v>
      </c>
      <c r="I1721" t="n">
        <v>73376</v>
      </c>
      <c r="J1721" t="n">
        <v>73376</v>
      </c>
      <c r="K1721" t="n">
        <v>74876</v>
      </c>
      <c r="L1721">
        <f>ROUND(AVERAGE(E1721:K1721),2)</f>
        <v/>
      </c>
      <c r="M1721">
        <f>ROUND(IFERROR(STDEV.P(E1721:K1721),STDEVP(E1721:K1721)),2)</f>
        <v/>
      </c>
      <c r="N1721">
        <f>ROUND(IFERROR(M1721/L1721,0),2)</f>
        <v/>
      </c>
      <c r="P1721" t="n">
        <v>74876</v>
      </c>
      <c r="Q1721" t="n">
        <v>74876</v>
      </c>
      <c r="R1721" t="n">
        <v>74876</v>
      </c>
      <c r="S1721" t="n">
        <v>74876</v>
      </c>
      <c r="T1721" t="n">
        <v>74876</v>
      </c>
      <c r="U1721">
        <f>ROUND(AVERAGE(P1721:T1721),2)</f>
        <v/>
      </c>
      <c r="V1721">
        <f>ROUND(IFERROR(STDEV.P(P1721:T1721),STDEVP(P1721:T1721)),2)</f>
        <v/>
      </c>
      <c r="W1721">
        <f>ROUND(IFERROR(V1721/L1721,0),2)</f>
        <v/>
      </c>
    </row>
    <row r="1722">
      <c r="A1722" t="n">
        <v>50001246</v>
      </c>
      <c r="B1722" t="inlineStr">
        <is>
          <t>AKSHATHA KUMARI J</t>
        </is>
      </c>
      <c r="C1722" s="3" t="n">
        <v>44749</v>
      </c>
      <c r="E1722" t="n">
        <v>21000</v>
      </c>
      <c r="F1722" t="n">
        <v>21000</v>
      </c>
      <c r="G1722" t="n">
        <v>21000</v>
      </c>
      <c r="H1722" t="n">
        <v>21000</v>
      </c>
      <c r="I1722" t="n">
        <v>21000</v>
      </c>
      <c r="J1722" t="n">
        <v>21000</v>
      </c>
      <c r="K1722" t="n">
        <v>21700</v>
      </c>
      <c r="L1722">
        <f>ROUND(AVERAGE(E1722:K1722),2)</f>
        <v/>
      </c>
      <c r="M1722">
        <f>ROUND(IFERROR(STDEV.P(E1722:K1722),STDEVP(E1722:K1722)),2)</f>
        <v/>
      </c>
      <c r="N1722">
        <f>ROUND(IFERROR(M1722/L1722,0),2)</f>
        <v/>
      </c>
      <c r="P1722" t="n">
        <v>21700</v>
      </c>
      <c r="Q1722" t="n">
        <v>21700</v>
      </c>
      <c r="R1722" t="n">
        <v>21700</v>
      </c>
      <c r="S1722" t="n">
        <v>21700</v>
      </c>
      <c r="T1722" t="n">
        <v>21700</v>
      </c>
      <c r="U1722">
        <f>ROUND(AVERAGE(P1722:T1722),2)</f>
        <v/>
      </c>
      <c r="V1722">
        <f>ROUND(IFERROR(STDEV.P(P1722:T1722),STDEVP(P1722:T1722)),2)</f>
        <v/>
      </c>
      <c r="W1722">
        <f>ROUND(IFERROR(V1722/L1722,0),2)</f>
        <v/>
      </c>
    </row>
    <row r="1723">
      <c r="A1723" t="n">
        <v>50001247</v>
      </c>
      <c r="B1723" t="inlineStr">
        <is>
          <t>MOHAMED ISMAIL N</t>
        </is>
      </c>
      <c r="C1723" s="3" t="n">
        <v>44749</v>
      </c>
      <c r="E1723" t="n">
        <v>44501</v>
      </c>
      <c r="F1723" t="n">
        <v>44501</v>
      </c>
      <c r="G1723" t="n">
        <v>44501</v>
      </c>
      <c r="L1723">
        <f>ROUND(AVERAGE(E1723:K1723),2)</f>
        <v/>
      </c>
      <c r="M1723">
        <f>ROUND(IFERROR(STDEV.P(E1723:K1723),STDEVP(E1723:K1723)),2)</f>
        <v/>
      </c>
      <c r="N1723">
        <f>ROUND(IFERROR(M1723/L1723,0),2)</f>
        <v/>
      </c>
      <c r="U1723">
        <f>ROUND(AVERAGE(P1723:T1723),2)</f>
        <v/>
      </c>
      <c r="V1723">
        <f>ROUND(IFERROR(STDEV.P(P1723:T1723),STDEVP(P1723:T1723)),2)</f>
        <v/>
      </c>
      <c r="W1723">
        <f>ROUND(IFERROR(V1723/L1723,0),2)</f>
        <v/>
      </c>
    </row>
    <row r="1724">
      <c r="A1724" t="n">
        <v>50001248</v>
      </c>
      <c r="B1724" t="inlineStr">
        <is>
          <t>RUDRA RAVI</t>
        </is>
      </c>
      <c r="C1724" s="3" t="n">
        <v>44749</v>
      </c>
      <c r="E1724" t="n">
        <v>28700</v>
      </c>
      <c r="F1724" t="n">
        <v>28700</v>
      </c>
      <c r="G1724" t="n">
        <v>28700</v>
      </c>
      <c r="H1724" t="n">
        <v>28700</v>
      </c>
      <c r="I1724" t="n">
        <v>28700</v>
      </c>
      <c r="L1724">
        <f>ROUND(AVERAGE(E1724:K1724),2)</f>
        <v/>
      </c>
      <c r="M1724">
        <f>ROUND(IFERROR(STDEV.P(E1724:K1724),STDEVP(E1724:K1724)),2)</f>
        <v/>
      </c>
      <c r="N1724">
        <f>ROUND(IFERROR(M1724/L1724,0),2)</f>
        <v/>
      </c>
      <c r="U1724">
        <f>ROUND(AVERAGE(P1724:T1724),2)</f>
        <v/>
      </c>
      <c r="V1724">
        <f>ROUND(IFERROR(STDEV.P(P1724:T1724),STDEVP(P1724:T1724)),2)</f>
        <v/>
      </c>
      <c r="W1724">
        <f>ROUND(IFERROR(V1724/L1724,0),2)</f>
        <v/>
      </c>
    </row>
    <row r="1725">
      <c r="A1725" t="n">
        <v>50001249</v>
      </c>
      <c r="B1725" t="inlineStr">
        <is>
          <t>DASSPRAKASH D</t>
        </is>
      </c>
      <c r="C1725" s="3" t="n">
        <v>44756</v>
      </c>
      <c r="D1725" s="3" t="n">
        <v>45523</v>
      </c>
      <c r="E1725" t="n">
        <v>40125</v>
      </c>
      <c r="F1725" t="n">
        <v>40125</v>
      </c>
      <c r="G1725" t="n">
        <v>40125</v>
      </c>
      <c r="H1725" t="n">
        <v>40125</v>
      </c>
      <c r="I1725" t="n">
        <v>24592.74</v>
      </c>
      <c r="L1725">
        <f>ROUND(AVERAGE(E1725:K1725),2)</f>
        <v/>
      </c>
      <c r="M1725">
        <f>ROUND(IFERROR(STDEV.P(E1725:K1725),STDEVP(E1725:K1725)),2)</f>
        <v/>
      </c>
      <c r="N1725">
        <f>ROUND(IFERROR(M1725/L1725,0),2)</f>
        <v/>
      </c>
      <c r="U1725">
        <f>ROUND(AVERAGE(P1725:T1725),2)</f>
        <v/>
      </c>
      <c r="V1725">
        <f>ROUND(IFERROR(STDEV.P(P1725:T1725),STDEVP(P1725:T1725)),2)</f>
        <v/>
      </c>
      <c r="W1725">
        <f>ROUND(IFERROR(V1725/L1725,0),2)</f>
        <v/>
      </c>
    </row>
    <row r="1726">
      <c r="A1726" t="n">
        <v>50001252</v>
      </c>
      <c r="B1726" t="inlineStr">
        <is>
          <t>DHUVARAKESH P</t>
        </is>
      </c>
      <c r="C1726" s="3" t="n">
        <v>44756</v>
      </c>
      <c r="E1726" t="n">
        <v>30438</v>
      </c>
      <c r="F1726" t="n">
        <v>30438</v>
      </c>
      <c r="G1726" t="n">
        <v>30438</v>
      </c>
      <c r="H1726" t="n">
        <v>30438</v>
      </c>
      <c r="I1726" t="n">
        <v>30438</v>
      </c>
      <c r="J1726" t="n">
        <v>30438</v>
      </c>
      <c r="K1726" t="n">
        <v>31188</v>
      </c>
      <c r="L1726">
        <f>ROUND(AVERAGE(E1726:K1726),2)</f>
        <v/>
      </c>
      <c r="M1726">
        <f>ROUND(IFERROR(STDEV.P(E1726:K1726),STDEVP(E1726:K1726)),2)</f>
        <v/>
      </c>
      <c r="N1726">
        <f>ROUND(IFERROR(M1726/L1726,0),2)</f>
        <v/>
      </c>
      <c r="P1726" t="n">
        <v>31188</v>
      </c>
      <c r="Q1726" t="n">
        <v>31188</v>
      </c>
      <c r="R1726" t="n">
        <v>31188</v>
      </c>
      <c r="S1726" t="n">
        <v>31188</v>
      </c>
      <c r="T1726" t="n">
        <v>31188</v>
      </c>
      <c r="U1726">
        <f>ROUND(AVERAGE(P1726:T1726),2)</f>
        <v/>
      </c>
      <c r="V1726">
        <f>ROUND(IFERROR(STDEV.P(P1726:T1726),STDEVP(P1726:T1726)),2)</f>
        <v/>
      </c>
      <c r="W1726">
        <f>ROUND(IFERROR(V1726/L1726,0),2)</f>
        <v/>
      </c>
    </row>
    <row r="1727">
      <c r="A1727" t="n">
        <v>50001253</v>
      </c>
      <c r="B1727" t="inlineStr">
        <is>
          <t>GANGADHAR M</t>
        </is>
      </c>
      <c r="C1727" s="3" t="n">
        <v>44756</v>
      </c>
      <c r="E1727" t="n">
        <v>24909</v>
      </c>
      <c r="F1727" t="n">
        <v>24909</v>
      </c>
      <c r="G1727" t="n">
        <v>24909</v>
      </c>
      <c r="H1727" t="n">
        <v>24909</v>
      </c>
      <c r="I1727" t="n">
        <v>24909</v>
      </c>
      <c r="J1727" t="n">
        <v>24909</v>
      </c>
      <c r="K1727" t="n">
        <v>25609</v>
      </c>
      <c r="L1727">
        <f>ROUND(AVERAGE(E1727:K1727),2)</f>
        <v/>
      </c>
      <c r="M1727">
        <f>ROUND(IFERROR(STDEV.P(E1727:K1727),STDEVP(E1727:K1727)),2)</f>
        <v/>
      </c>
      <c r="N1727">
        <f>ROUND(IFERROR(M1727/L1727,0),2)</f>
        <v/>
      </c>
      <c r="P1727" t="n">
        <v>25609</v>
      </c>
      <c r="Q1727" t="n">
        <v>25609</v>
      </c>
      <c r="R1727" t="n">
        <v>25609</v>
      </c>
      <c r="S1727" t="n">
        <v>25609</v>
      </c>
      <c r="T1727" t="n">
        <v>25609</v>
      </c>
      <c r="U1727">
        <f>ROUND(AVERAGE(P1727:T1727),2)</f>
        <v/>
      </c>
      <c r="V1727">
        <f>ROUND(IFERROR(STDEV.P(P1727:T1727),STDEVP(P1727:T1727)),2)</f>
        <v/>
      </c>
      <c r="W1727">
        <f>ROUND(IFERROR(V1727/L1727,0),2)</f>
        <v/>
      </c>
    </row>
    <row r="1728">
      <c r="A1728" t="n">
        <v>50001254</v>
      </c>
      <c r="B1728" t="inlineStr">
        <is>
          <t>MAKRAND VIJAY  MAJALKAR</t>
        </is>
      </c>
      <c r="C1728" s="3" t="n">
        <v>44760</v>
      </c>
      <c r="E1728" t="n">
        <v>42750</v>
      </c>
      <c r="F1728" t="n">
        <v>42750</v>
      </c>
      <c r="G1728" t="n">
        <v>42750</v>
      </c>
      <c r="H1728" t="n">
        <v>42750</v>
      </c>
      <c r="I1728" t="n">
        <v>42750</v>
      </c>
      <c r="J1728" t="n">
        <v>42750</v>
      </c>
      <c r="K1728" t="n">
        <v>44250</v>
      </c>
      <c r="L1728">
        <f>ROUND(AVERAGE(E1728:K1728),2)</f>
        <v/>
      </c>
      <c r="M1728">
        <f>ROUND(IFERROR(STDEV.P(E1728:K1728),STDEVP(E1728:K1728)),2)</f>
        <v/>
      </c>
      <c r="N1728">
        <f>ROUND(IFERROR(M1728/L1728,0),2)</f>
        <v/>
      </c>
      <c r="P1728" t="n">
        <v>44250</v>
      </c>
      <c r="Q1728" t="n">
        <v>44250</v>
      </c>
      <c r="R1728" t="n">
        <v>44250</v>
      </c>
      <c r="S1728" t="n">
        <v>44250</v>
      </c>
      <c r="T1728" t="n">
        <v>44250</v>
      </c>
      <c r="U1728">
        <f>ROUND(AVERAGE(P1728:T1728),2)</f>
        <v/>
      </c>
      <c r="V1728">
        <f>ROUND(IFERROR(STDEV.P(P1728:T1728),STDEVP(P1728:T1728)),2)</f>
        <v/>
      </c>
      <c r="W1728">
        <f>ROUND(IFERROR(V1728/L1728,0),2)</f>
        <v/>
      </c>
    </row>
    <row r="1729">
      <c r="A1729" t="n">
        <v>50001255</v>
      </c>
      <c r="B1729" t="inlineStr">
        <is>
          <t>SOMNATH SADHUJI SASANE</t>
        </is>
      </c>
      <c r="C1729" s="3" t="n">
        <v>44760</v>
      </c>
      <c r="E1729" t="n">
        <v>31034</v>
      </c>
      <c r="F1729" t="n">
        <v>31034</v>
      </c>
      <c r="G1729" t="n">
        <v>31034</v>
      </c>
      <c r="H1729" t="n">
        <v>31034</v>
      </c>
      <c r="I1729" t="n">
        <v>31034</v>
      </c>
      <c r="J1729" t="n">
        <v>31034</v>
      </c>
      <c r="K1729" t="n">
        <v>31734</v>
      </c>
      <c r="L1729">
        <f>ROUND(AVERAGE(E1729:K1729),2)</f>
        <v/>
      </c>
      <c r="M1729">
        <f>ROUND(IFERROR(STDEV.P(E1729:K1729),STDEVP(E1729:K1729)),2)</f>
        <v/>
      </c>
      <c r="N1729">
        <f>ROUND(IFERROR(M1729/L1729,0),2)</f>
        <v/>
      </c>
      <c r="P1729" t="n">
        <v>31734</v>
      </c>
      <c r="Q1729" t="n">
        <v>31734</v>
      </c>
      <c r="R1729" t="n">
        <v>31734</v>
      </c>
      <c r="S1729" t="n">
        <v>31734</v>
      </c>
      <c r="T1729" t="n">
        <v>31734</v>
      </c>
      <c r="U1729">
        <f>ROUND(AVERAGE(P1729:T1729),2)</f>
        <v/>
      </c>
      <c r="V1729">
        <f>ROUND(IFERROR(STDEV.P(P1729:T1729),STDEVP(P1729:T1729)),2)</f>
        <v/>
      </c>
      <c r="W1729">
        <f>ROUND(IFERROR(V1729/L1729,0),2)</f>
        <v/>
      </c>
    </row>
    <row r="1730">
      <c r="A1730" t="n">
        <v>50001257</v>
      </c>
      <c r="B1730" t="inlineStr">
        <is>
          <t>ASHWATH K</t>
        </is>
      </c>
      <c r="C1730" s="3" t="n">
        <v>44760</v>
      </c>
      <c r="E1730" t="n">
        <v>21000</v>
      </c>
      <c r="F1730" t="n">
        <v>21000</v>
      </c>
      <c r="G1730" t="n">
        <v>21000</v>
      </c>
      <c r="H1730" t="n">
        <v>21000</v>
      </c>
      <c r="I1730" t="n">
        <v>21000</v>
      </c>
      <c r="J1730" t="n">
        <v>21000</v>
      </c>
      <c r="K1730" t="n">
        <v>21700</v>
      </c>
      <c r="L1730">
        <f>ROUND(AVERAGE(E1730:K1730),2)</f>
        <v/>
      </c>
      <c r="M1730">
        <f>ROUND(IFERROR(STDEV.P(E1730:K1730),STDEVP(E1730:K1730)),2)</f>
        <v/>
      </c>
      <c r="N1730">
        <f>ROUND(IFERROR(M1730/L1730,0),2)</f>
        <v/>
      </c>
      <c r="P1730" t="n">
        <v>21700</v>
      </c>
      <c r="Q1730" t="n">
        <v>21700</v>
      </c>
      <c r="R1730" t="n">
        <v>21700</v>
      </c>
      <c r="S1730" t="n">
        <v>21700</v>
      </c>
      <c r="T1730" t="n">
        <v>21700</v>
      </c>
      <c r="U1730">
        <f>ROUND(AVERAGE(P1730:T1730),2)</f>
        <v/>
      </c>
      <c r="V1730">
        <f>ROUND(IFERROR(STDEV.P(P1730:T1730),STDEVP(P1730:T1730)),2)</f>
        <v/>
      </c>
      <c r="W1730">
        <f>ROUND(IFERROR(V1730/L1730,0),2)</f>
        <v/>
      </c>
    </row>
    <row r="1731">
      <c r="A1731" t="n">
        <v>50001259</v>
      </c>
      <c r="B1731" t="inlineStr">
        <is>
          <t>PATIL SAGAR RAVINDRA</t>
        </is>
      </c>
      <c r="C1731" s="3" t="n">
        <v>44760</v>
      </c>
      <c r="E1731" t="n">
        <v>25200</v>
      </c>
      <c r="F1731" t="n">
        <v>25200</v>
      </c>
      <c r="G1731" t="n">
        <v>25200</v>
      </c>
      <c r="H1731" t="n">
        <v>25200</v>
      </c>
      <c r="I1731" t="n">
        <v>25200</v>
      </c>
      <c r="J1731" t="n">
        <v>25200</v>
      </c>
      <c r="K1731" t="n">
        <v>25900</v>
      </c>
      <c r="L1731">
        <f>ROUND(AVERAGE(E1731:K1731),2)</f>
        <v/>
      </c>
      <c r="M1731">
        <f>ROUND(IFERROR(STDEV.P(E1731:K1731),STDEVP(E1731:K1731)),2)</f>
        <v/>
      </c>
      <c r="N1731">
        <f>ROUND(IFERROR(M1731/L1731,0),2)</f>
        <v/>
      </c>
      <c r="P1731" t="n">
        <v>25900</v>
      </c>
      <c r="Q1731" t="n">
        <v>25900</v>
      </c>
      <c r="R1731" t="n">
        <v>25900</v>
      </c>
      <c r="S1731" t="n">
        <v>25900</v>
      </c>
      <c r="T1731" t="n">
        <v>25900</v>
      </c>
      <c r="U1731">
        <f>ROUND(AVERAGE(P1731:T1731),2)</f>
        <v/>
      </c>
      <c r="V1731">
        <f>ROUND(IFERROR(STDEV.P(P1731:T1731),STDEVP(P1731:T1731)),2)</f>
        <v/>
      </c>
      <c r="W1731">
        <f>ROUND(IFERROR(V1731/L1731,0),2)</f>
        <v/>
      </c>
    </row>
    <row r="1732">
      <c r="A1732" t="n">
        <v>50001263</v>
      </c>
      <c r="B1732" t="inlineStr">
        <is>
          <t>RAJARAM SHRIDHAR VITHOBA</t>
        </is>
      </c>
      <c r="C1732" s="3" t="n">
        <v>44763</v>
      </c>
      <c r="E1732" t="n">
        <v>29866</v>
      </c>
      <c r="F1732" t="n">
        <v>29866</v>
      </c>
      <c r="G1732" t="n">
        <v>29866</v>
      </c>
      <c r="H1732" t="n">
        <v>29866</v>
      </c>
      <c r="I1732" t="n">
        <v>29866</v>
      </c>
      <c r="J1732" t="n">
        <v>29866</v>
      </c>
      <c r="K1732" t="n">
        <v>30566</v>
      </c>
      <c r="L1732">
        <f>ROUND(AVERAGE(E1732:K1732),2)</f>
        <v/>
      </c>
      <c r="M1732">
        <f>ROUND(IFERROR(STDEV.P(E1732:K1732),STDEVP(E1732:K1732)),2)</f>
        <v/>
      </c>
      <c r="N1732">
        <f>ROUND(IFERROR(M1732/L1732,0),2)</f>
        <v/>
      </c>
      <c r="P1732" t="n">
        <v>30566</v>
      </c>
      <c r="Q1732" t="n">
        <v>30566</v>
      </c>
      <c r="R1732" t="n">
        <v>30566</v>
      </c>
      <c r="S1732" t="n">
        <v>30566</v>
      </c>
      <c r="T1732" t="n">
        <v>30566</v>
      </c>
      <c r="U1732">
        <f>ROUND(AVERAGE(P1732:T1732),2)</f>
        <v/>
      </c>
      <c r="V1732">
        <f>ROUND(IFERROR(STDEV.P(P1732:T1732),STDEVP(P1732:T1732)),2)</f>
        <v/>
      </c>
      <c r="W1732">
        <f>ROUND(IFERROR(V1732/L1732,0),2)</f>
        <v/>
      </c>
    </row>
    <row r="1733">
      <c r="A1733" t="n">
        <v>50001264</v>
      </c>
      <c r="B1733" t="inlineStr">
        <is>
          <t>SHYAM RAJENDRA MANE</t>
        </is>
      </c>
      <c r="C1733" s="3" t="n">
        <v>44774</v>
      </c>
      <c r="D1733" s="3" t="n">
        <v>45502</v>
      </c>
      <c r="E1733" t="n">
        <v>30450</v>
      </c>
      <c r="F1733" t="n">
        <v>30450</v>
      </c>
      <c r="G1733" t="n">
        <v>30450</v>
      </c>
      <c r="H1733" t="n">
        <v>28485.48</v>
      </c>
      <c r="L1733">
        <f>ROUND(AVERAGE(E1733:K1733),2)</f>
        <v/>
      </c>
      <c r="M1733">
        <f>ROUND(IFERROR(STDEV.P(E1733:K1733),STDEVP(E1733:K1733)),2)</f>
        <v/>
      </c>
      <c r="N1733">
        <f>ROUND(IFERROR(M1733/L1733,0),2)</f>
        <v/>
      </c>
      <c r="U1733">
        <f>ROUND(AVERAGE(P1733:T1733),2)</f>
        <v/>
      </c>
      <c r="V1733">
        <f>ROUND(IFERROR(STDEV.P(P1733:T1733),STDEVP(P1733:T1733)),2)</f>
        <v/>
      </c>
      <c r="W1733">
        <f>ROUND(IFERROR(V1733/L1733,0),2)</f>
        <v/>
      </c>
    </row>
    <row r="1734">
      <c r="A1734" t="n">
        <v>50001266</v>
      </c>
      <c r="B1734" t="inlineStr">
        <is>
          <t>PANKAJ SANJU PATIL</t>
        </is>
      </c>
      <c r="C1734" s="3" t="n">
        <v>44777</v>
      </c>
      <c r="E1734" t="n">
        <v>21700</v>
      </c>
      <c r="F1734" t="n">
        <v>21700</v>
      </c>
      <c r="G1734" t="n">
        <v>21700</v>
      </c>
      <c r="H1734" t="n">
        <v>21700</v>
      </c>
      <c r="I1734" t="n">
        <v>21700</v>
      </c>
      <c r="J1734" t="n">
        <v>21700</v>
      </c>
      <c r="K1734" t="n">
        <v>22400</v>
      </c>
      <c r="L1734">
        <f>ROUND(AVERAGE(E1734:K1734),2)</f>
        <v/>
      </c>
      <c r="M1734">
        <f>ROUND(IFERROR(STDEV.P(E1734:K1734),STDEVP(E1734:K1734)),2)</f>
        <v/>
      </c>
      <c r="N1734">
        <f>ROUND(IFERROR(M1734/L1734,0),2)</f>
        <v/>
      </c>
      <c r="P1734" t="n">
        <v>22400</v>
      </c>
      <c r="Q1734" t="n">
        <v>22400</v>
      </c>
      <c r="R1734" t="n">
        <v>22400</v>
      </c>
      <c r="S1734" t="n">
        <v>22400</v>
      </c>
      <c r="T1734" t="n">
        <v>22400</v>
      </c>
      <c r="U1734">
        <f>ROUND(AVERAGE(P1734:T1734),2)</f>
        <v/>
      </c>
      <c r="V1734">
        <f>ROUND(IFERROR(STDEV.P(P1734:T1734),STDEVP(P1734:T1734)),2)</f>
        <v/>
      </c>
      <c r="W1734">
        <f>ROUND(IFERROR(V1734/L1734,0),2)</f>
        <v/>
      </c>
    </row>
    <row r="1735">
      <c r="A1735" t="n">
        <v>50001269</v>
      </c>
      <c r="B1735" t="inlineStr">
        <is>
          <t>SANDEEP GOPAL UPADHYE</t>
        </is>
      </c>
      <c r="C1735" s="3" t="n">
        <v>44777</v>
      </c>
      <c r="E1735" t="n">
        <v>31616</v>
      </c>
      <c r="F1735" t="n">
        <v>29576.26</v>
      </c>
      <c r="G1735" t="n">
        <v>30562.13</v>
      </c>
      <c r="H1735" t="n">
        <v>31616</v>
      </c>
      <c r="I1735" t="n">
        <v>29576.26</v>
      </c>
      <c r="J1735" t="n">
        <v>31616</v>
      </c>
      <c r="K1735" t="n">
        <v>27103.75</v>
      </c>
      <c r="L1735">
        <f>ROUND(AVERAGE(E1735:K1735),2)</f>
        <v/>
      </c>
      <c r="M1735">
        <f>ROUND(IFERROR(STDEV.P(E1735:K1735),STDEVP(E1735:K1735)),2)</f>
        <v/>
      </c>
      <c r="N1735">
        <f>ROUND(IFERROR(M1735/L1735,0),2)</f>
        <v/>
      </c>
      <c r="P1735" t="n">
        <v>32316</v>
      </c>
      <c r="Q1735" t="n">
        <v>23455.16</v>
      </c>
      <c r="R1735" t="n">
        <v>30231.09</v>
      </c>
      <c r="S1735" t="n">
        <v>30007.71</v>
      </c>
      <c r="T1735" t="n">
        <v>28146.19</v>
      </c>
      <c r="U1735">
        <f>ROUND(AVERAGE(P1735:T1735),2)</f>
        <v/>
      </c>
      <c r="V1735">
        <f>ROUND(IFERROR(STDEV.P(P1735:T1735),STDEVP(P1735:T1735)),2)</f>
        <v/>
      </c>
      <c r="W1735">
        <f>ROUND(IFERROR(V1735/L1735,0),2)</f>
        <v/>
      </c>
    </row>
    <row r="1736">
      <c r="A1736" t="n">
        <v>50001270</v>
      </c>
      <c r="B1736" t="inlineStr">
        <is>
          <t>TRILOKE NATH SHUKLA</t>
        </is>
      </c>
      <c r="C1736" s="3" t="n">
        <v>44777</v>
      </c>
      <c r="E1736" t="n">
        <v>82751</v>
      </c>
      <c r="F1736" t="n">
        <v>82751</v>
      </c>
      <c r="G1736" t="n">
        <v>82751</v>
      </c>
      <c r="H1736" t="n">
        <v>82751</v>
      </c>
      <c r="I1736" t="n">
        <v>82751</v>
      </c>
      <c r="J1736" t="n">
        <v>82751</v>
      </c>
      <c r="K1736" t="n">
        <v>84251</v>
      </c>
      <c r="L1736">
        <f>ROUND(AVERAGE(E1736:K1736),2)</f>
        <v/>
      </c>
      <c r="M1736">
        <f>ROUND(IFERROR(STDEV.P(E1736:K1736),STDEVP(E1736:K1736)),2)</f>
        <v/>
      </c>
      <c r="N1736">
        <f>ROUND(IFERROR(M1736/L1736,0),2)</f>
        <v/>
      </c>
      <c r="P1736" t="n">
        <v>84251</v>
      </c>
      <c r="Q1736" t="n">
        <v>84251</v>
      </c>
      <c r="R1736" t="n">
        <v>84251</v>
      </c>
      <c r="S1736" t="n">
        <v>84251</v>
      </c>
      <c r="T1736" t="n">
        <v>84251</v>
      </c>
      <c r="U1736">
        <f>ROUND(AVERAGE(P1736:T1736),2)</f>
        <v/>
      </c>
      <c r="V1736">
        <f>ROUND(IFERROR(STDEV.P(P1736:T1736),STDEVP(P1736:T1736)),2)</f>
        <v/>
      </c>
      <c r="W1736">
        <f>ROUND(IFERROR(V1736/L1736,0),2)</f>
        <v/>
      </c>
    </row>
    <row r="1737">
      <c r="A1737" t="n">
        <v>50001272</v>
      </c>
      <c r="B1737" t="inlineStr">
        <is>
          <t>SALMAN KHURSHID SHAFIQUE AHMAD ANSARI</t>
        </is>
      </c>
      <c r="C1737" s="3" t="n">
        <v>44777</v>
      </c>
      <c r="E1737" t="n">
        <v>42188</v>
      </c>
      <c r="F1737" t="n">
        <v>42188</v>
      </c>
      <c r="G1737" t="n">
        <v>42188</v>
      </c>
      <c r="H1737" t="n">
        <v>42188</v>
      </c>
      <c r="I1737" t="n">
        <v>42188</v>
      </c>
      <c r="J1737" t="n">
        <v>42188</v>
      </c>
      <c r="K1737" t="n">
        <v>43688</v>
      </c>
      <c r="L1737">
        <f>ROUND(AVERAGE(E1737:K1737),2)</f>
        <v/>
      </c>
      <c r="M1737">
        <f>ROUND(IFERROR(STDEV.P(E1737:K1737),STDEVP(E1737:K1737)),2)</f>
        <v/>
      </c>
      <c r="N1737">
        <f>ROUND(IFERROR(M1737/L1737,0),2)</f>
        <v/>
      </c>
      <c r="P1737" t="n">
        <v>43688</v>
      </c>
      <c r="Q1737" t="n">
        <v>43688</v>
      </c>
      <c r="R1737" t="n">
        <v>43688</v>
      </c>
      <c r="S1737" t="n">
        <v>43688</v>
      </c>
      <c r="T1737" t="n">
        <v>43688</v>
      </c>
      <c r="U1737">
        <f>ROUND(AVERAGE(P1737:T1737),2)</f>
        <v/>
      </c>
      <c r="V1737">
        <f>ROUND(IFERROR(STDEV.P(P1737:T1737),STDEVP(P1737:T1737)),2)</f>
        <v/>
      </c>
      <c r="W1737">
        <f>ROUND(IFERROR(V1737/L1737,0),2)</f>
        <v/>
      </c>
    </row>
    <row r="1738">
      <c r="A1738" t="n">
        <v>50001273</v>
      </c>
      <c r="B1738" t="inlineStr">
        <is>
          <t>KAARTHIKEYAN B</t>
        </is>
      </c>
      <c r="C1738" s="3" t="n">
        <v>44777</v>
      </c>
      <c r="E1738" t="n">
        <v>21000</v>
      </c>
      <c r="F1738" t="n">
        <v>21000</v>
      </c>
      <c r="G1738" t="n">
        <v>21000</v>
      </c>
      <c r="H1738" t="n">
        <v>21000</v>
      </c>
      <c r="I1738" t="n">
        <v>21000</v>
      </c>
      <c r="J1738" t="n">
        <v>21000</v>
      </c>
      <c r="K1738" t="n">
        <v>21700</v>
      </c>
      <c r="L1738">
        <f>ROUND(AVERAGE(E1738:K1738),2)</f>
        <v/>
      </c>
      <c r="M1738">
        <f>ROUND(IFERROR(STDEV.P(E1738:K1738),STDEVP(E1738:K1738)),2)</f>
        <v/>
      </c>
      <c r="N1738">
        <f>ROUND(IFERROR(M1738/L1738,0),2)</f>
        <v/>
      </c>
      <c r="P1738" t="n">
        <v>21700</v>
      </c>
      <c r="Q1738" t="n">
        <v>21700</v>
      </c>
      <c r="R1738" t="n">
        <v>21700</v>
      </c>
      <c r="S1738" t="n">
        <v>21700</v>
      </c>
      <c r="T1738" t="n">
        <v>21700</v>
      </c>
      <c r="U1738">
        <f>ROUND(AVERAGE(P1738:T1738),2)</f>
        <v/>
      </c>
      <c r="V1738">
        <f>ROUND(IFERROR(STDEV.P(P1738:T1738),STDEVP(P1738:T1738)),2)</f>
        <v/>
      </c>
      <c r="W1738">
        <f>ROUND(IFERROR(V1738/L1738,0),2)</f>
        <v/>
      </c>
    </row>
    <row r="1739">
      <c r="A1739" t="n">
        <v>50001274</v>
      </c>
      <c r="B1739" t="inlineStr">
        <is>
          <t>VRUSHABH HUDEDAR</t>
        </is>
      </c>
      <c r="C1739" s="3" t="n">
        <v>44777</v>
      </c>
      <c r="E1739" t="n">
        <v>21000</v>
      </c>
      <c r="F1739" t="n">
        <v>21000</v>
      </c>
      <c r="G1739" t="n">
        <v>21000</v>
      </c>
      <c r="H1739" t="n">
        <v>21000</v>
      </c>
      <c r="I1739" t="n">
        <v>21000</v>
      </c>
      <c r="J1739" t="n">
        <v>21000</v>
      </c>
      <c r="K1739" t="n">
        <v>21700</v>
      </c>
      <c r="L1739">
        <f>ROUND(AVERAGE(E1739:K1739),2)</f>
        <v/>
      </c>
      <c r="M1739">
        <f>ROUND(IFERROR(STDEV.P(E1739:K1739),STDEVP(E1739:K1739)),2)</f>
        <v/>
      </c>
      <c r="N1739">
        <f>ROUND(IFERROR(M1739/L1739,0),2)</f>
        <v/>
      </c>
      <c r="P1739" t="n">
        <v>21700</v>
      </c>
      <c r="Q1739" t="n">
        <v>21700</v>
      </c>
      <c r="R1739" t="n">
        <v>21700</v>
      </c>
      <c r="S1739" t="n">
        <v>21700</v>
      </c>
      <c r="T1739" t="n">
        <v>21700</v>
      </c>
      <c r="U1739">
        <f>ROUND(AVERAGE(P1739:T1739),2)</f>
        <v/>
      </c>
      <c r="V1739">
        <f>ROUND(IFERROR(STDEV.P(P1739:T1739),STDEVP(P1739:T1739)),2)</f>
        <v/>
      </c>
      <c r="W1739">
        <f>ROUND(IFERROR(V1739/L1739,0),2)</f>
        <v/>
      </c>
    </row>
    <row r="1740">
      <c r="A1740" t="n">
        <v>50001275</v>
      </c>
      <c r="B1740" t="inlineStr">
        <is>
          <t>KARTHIK</t>
        </is>
      </c>
      <c r="C1740" s="3" t="n">
        <v>44777</v>
      </c>
      <c r="E1740" t="n">
        <v>21700</v>
      </c>
      <c r="F1740" t="n">
        <v>21000</v>
      </c>
      <c r="G1740" t="n">
        <v>21700</v>
      </c>
      <c r="H1740" t="n">
        <v>21700</v>
      </c>
      <c r="I1740" t="n">
        <v>21700</v>
      </c>
      <c r="J1740" t="n">
        <v>21700</v>
      </c>
      <c r="K1740" t="n">
        <v>22400</v>
      </c>
      <c r="L1740">
        <f>ROUND(AVERAGE(E1740:K1740),2)</f>
        <v/>
      </c>
      <c r="M1740">
        <f>ROUND(IFERROR(STDEV.P(E1740:K1740),STDEVP(E1740:K1740)),2)</f>
        <v/>
      </c>
      <c r="N1740">
        <f>ROUND(IFERROR(M1740/L1740,0),2)</f>
        <v/>
      </c>
      <c r="P1740" t="n">
        <v>22400</v>
      </c>
      <c r="Q1740" t="n">
        <v>22400</v>
      </c>
      <c r="R1740" t="n">
        <v>22400</v>
      </c>
      <c r="S1740" t="n">
        <v>22400</v>
      </c>
      <c r="T1740" t="n">
        <v>22400</v>
      </c>
      <c r="U1740">
        <f>ROUND(AVERAGE(P1740:T1740),2)</f>
        <v/>
      </c>
      <c r="V1740">
        <f>ROUND(IFERROR(STDEV.P(P1740:T1740),STDEVP(P1740:T1740)),2)</f>
        <v/>
      </c>
      <c r="W1740">
        <f>ROUND(IFERROR(V1740/L1740,0),2)</f>
        <v/>
      </c>
    </row>
    <row r="1741">
      <c r="A1741" t="n">
        <v>50001279</v>
      </c>
      <c r="B1741" t="inlineStr">
        <is>
          <t>MANIKANDAN MURUGESAN</t>
        </is>
      </c>
      <c r="C1741" s="3" t="n">
        <v>44777</v>
      </c>
      <c r="D1741" s="3" t="n">
        <v>45702</v>
      </c>
      <c r="E1741" t="n">
        <v>23250</v>
      </c>
      <c r="F1741" t="n">
        <v>23250</v>
      </c>
      <c r="G1741" t="n">
        <v>23250</v>
      </c>
      <c r="H1741" t="n">
        <v>23250</v>
      </c>
      <c r="I1741" t="n">
        <v>23250</v>
      </c>
      <c r="J1741" t="n">
        <v>23250</v>
      </c>
      <c r="K1741" t="n">
        <v>24000</v>
      </c>
      <c r="L1741">
        <f>ROUND(AVERAGE(E1741:K1741),2)</f>
        <v/>
      </c>
      <c r="M1741">
        <f>ROUND(IFERROR(STDEV.P(E1741:K1741),STDEVP(E1741:K1741)),2)</f>
        <v/>
      </c>
      <c r="N1741">
        <f>ROUND(IFERROR(M1741/L1741,0),2)</f>
        <v/>
      </c>
      <c r="P1741" t="n">
        <v>24000</v>
      </c>
      <c r="Q1741" t="n">
        <v>24000</v>
      </c>
      <c r="R1741" t="n">
        <v>24000</v>
      </c>
      <c r="S1741" t="n">
        <v>12000</v>
      </c>
      <c r="U1741">
        <f>ROUND(AVERAGE(P1741:T1741),2)</f>
        <v/>
      </c>
      <c r="V1741">
        <f>ROUND(IFERROR(STDEV.P(P1741:T1741),STDEVP(P1741:T1741)),2)</f>
        <v/>
      </c>
      <c r="W1741">
        <f>ROUND(IFERROR(V1741/L1741,0),2)</f>
        <v/>
      </c>
    </row>
    <row r="1742">
      <c r="A1742" t="n">
        <v>50001280</v>
      </c>
      <c r="B1742" t="inlineStr">
        <is>
          <t>RUPESH R</t>
        </is>
      </c>
      <c r="C1742" s="3" t="n">
        <v>44777</v>
      </c>
      <c r="E1742" t="n">
        <v>22500</v>
      </c>
      <c r="F1742" t="n">
        <v>22500</v>
      </c>
      <c r="G1742" t="n">
        <v>22500</v>
      </c>
      <c r="H1742" t="n">
        <v>22500</v>
      </c>
      <c r="I1742" t="n">
        <v>22500</v>
      </c>
      <c r="J1742" t="n">
        <v>22500</v>
      </c>
      <c r="K1742" t="n">
        <v>23250</v>
      </c>
      <c r="L1742">
        <f>ROUND(AVERAGE(E1742:K1742),2)</f>
        <v/>
      </c>
      <c r="M1742">
        <f>ROUND(IFERROR(STDEV.P(E1742:K1742),STDEVP(E1742:K1742)),2)</f>
        <v/>
      </c>
      <c r="N1742">
        <f>ROUND(IFERROR(M1742/L1742,0),2)</f>
        <v/>
      </c>
      <c r="P1742" t="n">
        <v>23250</v>
      </c>
      <c r="Q1742" t="n">
        <v>23250</v>
      </c>
      <c r="R1742" t="n">
        <v>23250</v>
      </c>
      <c r="S1742" t="n">
        <v>23250</v>
      </c>
      <c r="T1742" t="n">
        <v>23250</v>
      </c>
      <c r="U1742">
        <f>ROUND(AVERAGE(P1742:T1742),2)</f>
        <v/>
      </c>
      <c r="V1742">
        <f>ROUND(IFERROR(STDEV.P(P1742:T1742),STDEVP(P1742:T1742)),2)</f>
        <v/>
      </c>
      <c r="W1742">
        <f>ROUND(IFERROR(V1742/L1742,0),2)</f>
        <v/>
      </c>
    </row>
    <row r="1743">
      <c r="A1743" t="n">
        <v>50001281</v>
      </c>
      <c r="B1743" t="inlineStr">
        <is>
          <t>SUBASRI V</t>
        </is>
      </c>
      <c r="C1743" s="3" t="n">
        <v>44781</v>
      </c>
      <c r="E1743" t="n">
        <v>21000</v>
      </c>
      <c r="F1743" t="n">
        <v>21000</v>
      </c>
      <c r="G1743" t="n">
        <v>21000</v>
      </c>
      <c r="H1743" t="n">
        <v>21000</v>
      </c>
      <c r="I1743" t="n">
        <v>19983.87</v>
      </c>
      <c r="J1743" t="n">
        <v>4200</v>
      </c>
      <c r="K1743" t="n">
        <v>21700</v>
      </c>
      <c r="L1743">
        <f>ROUND(AVERAGE(E1743:K1743),2)</f>
        <v/>
      </c>
      <c r="M1743">
        <f>ROUND(IFERROR(STDEV.P(E1743:K1743),STDEVP(E1743:K1743)),2)</f>
        <v/>
      </c>
      <c r="N1743">
        <f>ROUND(IFERROR(M1743/L1743,0),2)</f>
        <v/>
      </c>
      <c r="P1743" t="n">
        <v>16636.66</v>
      </c>
      <c r="Q1743" t="n">
        <v>21700</v>
      </c>
      <c r="R1743" t="n">
        <v>21700</v>
      </c>
      <c r="S1743" t="n">
        <v>21700</v>
      </c>
      <c r="T1743" t="n">
        <v>21700</v>
      </c>
      <c r="U1743">
        <f>ROUND(AVERAGE(P1743:T1743),2)</f>
        <v/>
      </c>
      <c r="V1743">
        <f>ROUND(IFERROR(STDEV.P(P1743:T1743),STDEVP(P1743:T1743)),2)</f>
        <v/>
      </c>
      <c r="W1743">
        <f>ROUND(IFERROR(V1743/L1743,0),2)</f>
        <v/>
      </c>
    </row>
    <row r="1744">
      <c r="A1744" t="n">
        <v>50001282</v>
      </c>
      <c r="B1744" t="inlineStr">
        <is>
          <t>RAJAESHWARAN A</t>
        </is>
      </c>
      <c r="C1744" s="3" t="n">
        <v>44781</v>
      </c>
      <c r="E1744" t="n">
        <v>21000</v>
      </c>
      <c r="F1744" t="n">
        <v>21000</v>
      </c>
      <c r="G1744" t="n">
        <v>21000</v>
      </c>
      <c r="H1744" t="n">
        <v>21000</v>
      </c>
      <c r="I1744" t="n">
        <v>21000</v>
      </c>
      <c r="J1744" t="n">
        <v>21000</v>
      </c>
      <c r="K1744" t="n">
        <v>21700</v>
      </c>
      <c r="L1744">
        <f>ROUND(AVERAGE(E1744:K1744),2)</f>
        <v/>
      </c>
      <c r="M1744">
        <f>ROUND(IFERROR(STDEV.P(E1744:K1744),STDEVP(E1744:K1744)),2)</f>
        <v/>
      </c>
      <c r="N1744">
        <f>ROUND(IFERROR(M1744/L1744,0),2)</f>
        <v/>
      </c>
      <c r="P1744" t="n">
        <v>21700</v>
      </c>
      <c r="Q1744" t="n">
        <v>21700</v>
      </c>
      <c r="R1744" t="n">
        <v>21700</v>
      </c>
      <c r="S1744" t="n">
        <v>21700</v>
      </c>
      <c r="T1744" t="n">
        <v>21700</v>
      </c>
      <c r="U1744">
        <f>ROUND(AVERAGE(P1744:T1744),2)</f>
        <v/>
      </c>
      <c r="V1744">
        <f>ROUND(IFERROR(STDEV.P(P1744:T1744),STDEVP(P1744:T1744)),2)</f>
        <v/>
      </c>
      <c r="W1744">
        <f>ROUND(IFERROR(V1744/L1744,0),2)</f>
        <v/>
      </c>
    </row>
    <row r="1745">
      <c r="A1745" t="n">
        <v>50001283</v>
      </c>
      <c r="B1745" t="inlineStr">
        <is>
          <t>THORAT RANJEET SAMBHAJI</t>
        </is>
      </c>
      <c r="C1745" s="3" t="n">
        <v>44781</v>
      </c>
      <c r="E1745" t="n">
        <v>34241</v>
      </c>
      <c r="F1745" t="n">
        <v>34241</v>
      </c>
      <c r="G1745" t="n">
        <v>34241</v>
      </c>
      <c r="H1745" t="n">
        <v>34241</v>
      </c>
      <c r="I1745" t="n">
        <v>34241</v>
      </c>
      <c r="L1745">
        <f>ROUND(AVERAGE(E1745:K1745),2)</f>
        <v/>
      </c>
      <c r="M1745">
        <f>ROUND(IFERROR(STDEV.P(E1745:K1745),STDEVP(E1745:K1745)),2)</f>
        <v/>
      </c>
      <c r="N1745">
        <f>ROUND(IFERROR(M1745/L1745,0),2)</f>
        <v/>
      </c>
      <c r="U1745">
        <f>ROUND(AVERAGE(P1745:T1745),2)</f>
        <v/>
      </c>
      <c r="V1745">
        <f>ROUND(IFERROR(STDEV.P(P1745:T1745),STDEVP(P1745:T1745)),2)</f>
        <v/>
      </c>
      <c r="W1745">
        <f>ROUND(IFERROR(V1745/L1745,0),2)</f>
        <v/>
      </c>
    </row>
    <row r="1746">
      <c r="A1746" t="n">
        <v>50001285</v>
      </c>
      <c r="B1746" t="inlineStr">
        <is>
          <t>KAMARAJ R</t>
        </is>
      </c>
      <c r="C1746" s="3" t="n">
        <v>44784</v>
      </c>
      <c r="D1746" s="3" t="n">
        <v>45439</v>
      </c>
      <c r="E1746" t="n">
        <v>22500</v>
      </c>
      <c r="F1746" t="n">
        <v>19596.78</v>
      </c>
      <c r="L1746">
        <f>ROUND(AVERAGE(E1746:K1746),2)</f>
        <v/>
      </c>
      <c r="M1746">
        <f>ROUND(IFERROR(STDEV.P(E1746:K1746),STDEVP(E1746:K1746)),2)</f>
        <v/>
      </c>
      <c r="N1746">
        <f>ROUND(IFERROR(M1746/L1746,0),2)</f>
        <v/>
      </c>
      <c r="U1746">
        <f>ROUND(AVERAGE(P1746:T1746),2)</f>
        <v/>
      </c>
      <c r="V1746">
        <f>ROUND(IFERROR(STDEV.P(P1746:T1746),STDEVP(P1746:T1746)),2)</f>
        <v/>
      </c>
      <c r="W1746">
        <f>ROUND(IFERROR(V1746/L1746,0),2)</f>
        <v/>
      </c>
    </row>
    <row r="1747">
      <c r="A1747" t="n">
        <v>50001286</v>
      </c>
      <c r="B1747" t="inlineStr">
        <is>
          <t>SANDESH</t>
        </is>
      </c>
      <c r="C1747" s="3" t="n">
        <v>44784</v>
      </c>
      <c r="D1747" s="3" t="n">
        <v>45558</v>
      </c>
      <c r="E1747" t="n">
        <v>21700</v>
      </c>
      <c r="F1747" t="n">
        <v>21700</v>
      </c>
      <c r="G1747" t="n">
        <v>21700</v>
      </c>
      <c r="H1747" t="n">
        <v>21700</v>
      </c>
      <c r="I1747" t="n">
        <v>21700</v>
      </c>
      <c r="J1747" t="n">
        <v>16636.66</v>
      </c>
      <c r="L1747">
        <f>ROUND(AVERAGE(E1747:K1747),2)</f>
        <v/>
      </c>
      <c r="M1747">
        <f>ROUND(IFERROR(STDEV.P(E1747:K1747),STDEVP(E1747:K1747)),2)</f>
        <v/>
      </c>
      <c r="N1747">
        <f>ROUND(IFERROR(M1747/L1747,0),2)</f>
        <v/>
      </c>
      <c r="U1747">
        <f>ROUND(AVERAGE(P1747:T1747),2)</f>
        <v/>
      </c>
      <c r="V1747">
        <f>ROUND(IFERROR(STDEV.P(P1747:T1747),STDEVP(P1747:T1747)),2)</f>
        <v/>
      </c>
      <c r="W1747">
        <f>ROUND(IFERROR(V1747/L1747,0),2)</f>
        <v/>
      </c>
    </row>
    <row r="1748">
      <c r="A1748" t="n">
        <v>50001287</v>
      </c>
      <c r="B1748" t="inlineStr">
        <is>
          <t>GUNJAWATE PRADIP DATTATRAYA</t>
        </is>
      </c>
      <c r="C1748" s="3" t="n">
        <v>44789</v>
      </c>
      <c r="D1748" s="3" t="n">
        <v>45686</v>
      </c>
      <c r="E1748" t="n">
        <v>27534</v>
      </c>
      <c r="F1748" t="n">
        <v>27534</v>
      </c>
      <c r="G1748" t="n">
        <v>27534</v>
      </c>
      <c r="H1748" t="n">
        <v>27534</v>
      </c>
      <c r="I1748" t="n">
        <v>27534</v>
      </c>
      <c r="J1748" t="n">
        <v>27534</v>
      </c>
      <c r="K1748" t="n">
        <v>28234</v>
      </c>
      <c r="L1748">
        <f>ROUND(AVERAGE(E1748:K1748),2)</f>
        <v/>
      </c>
      <c r="M1748">
        <f>ROUND(IFERROR(STDEV.P(E1748:K1748),STDEVP(E1748:K1748)),2)</f>
        <v/>
      </c>
      <c r="N1748">
        <f>ROUND(IFERROR(M1748/L1748,0),2)</f>
        <v/>
      </c>
      <c r="P1748" t="n">
        <v>28234</v>
      </c>
      <c r="Q1748" t="n">
        <v>28234</v>
      </c>
      <c r="R1748" t="n">
        <v>26412.45</v>
      </c>
      <c r="U1748">
        <f>ROUND(AVERAGE(P1748:T1748),2)</f>
        <v/>
      </c>
      <c r="V1748">
        <f>ROUND(IFERROR(STDEV.P(P1748:T1748),STDEVP(P1748:T1748)),2)</f>
        <v/>
      </c>
      <c r="W1748">
        <f>ROUND(IFERROR(V1748/L1748,0),2)</f>
        <v/>
      </c>
    </row>
    <row r="1749">
      <c r="A1749" t="n">
        <v>50001289</v>
      </c>
      <c r="B1749" t="inlineStr">
        <is>
          <t>RANE UMESH ANANT</t>
        </is>
      </c>
      <c r="C1749" s="3" t="n">
        <v>44789</v>
      </c>
      <c r="D1749" s="3" t="n">
        <v>45726</v>
      </c>
      <c r="E1749" t="n">
        <v>21000</v>
      </c>
      <c r="F1749" t="n">
        <v>21000.01</v>
      </c>
      <c r="G1749" t="n">
        <v>21000</v>
      </c>
      <c r="H1749" t="n">
        <v>21000</v>
      </c>
      <c r="I1749" t="n">
        <v>21000</v>
      </c>
      <c r="J1749" t="n">
        <v>21000</v>
      </c>
      <c r="K1749" t="n">
        <v>21700</v>
      </c>
      <c r="L1749">
        <f>ROUND(AVERAGE(E1749:K1749),2)</f>
        <v/>
      </c>
      <c r="M1749">
        <f>ROUND(IFERROR(STDEV.P(E1749:K1749),STDEVP(E1749:K1749)),2)</f>
        <v/>
      </c>
      <c r="N1749">
        <f>ROUND(IFERROR(M1749/L1749,0),2)</f>
        <v/>
      </c>
      <c r="P1749" t="n">
        <v>21700</v>
      </c>
      <c r="Q1749" t="n">
        <v>21700</v>
      </c>
      <c r="R1749" t="n">
        <v>21700</v>
      </c>
      <c r="S1749" t="n">
        <v>21700</v>
      </c>
      <c r="T1749" t="n">
        <v>7000</v>
      </c>
      <c r="U1749">
        <f>ROUND(AVERAGE(P1749:T1749),2)</f>
        <v/>
      </c>
      <c r="V1749">
        <f>ROUND(IFERROR(STDEV.P(P1749:T1749),STDEVP(P1749:T1749)),2)</f>
        <v/>
      </c>
      <c r="W1749">
        <f>ROUND(IFERROR(V1749/L1749,0),2)</f>
        <v/>
      </c>
    </row>
    <row r="1750">
      <c r="A1750" t="n">
        <v>50001291</v>
      </c>
      <c r="B1750" t="inlineStr">
        <is>
          <t>AJAY SANJAY PATIL</t>
        </is>
      </c>
      <c r="C1750" s="3" t="n">
        <v>44791</v>
      </c>
      <c r="E1750" t="n">
        <v>21000</v>
      </c>
      <c r="F1750" t="n">
        <v>21000</v>
      </c>
      <c r="G1750" t="n">
        <v>21000</v>
      </c>
      <c r="H1750" t="n">
        <v>21000</v>
      </c>
      <c r="I1750" t="n">
        <v>0</v>
      </c>
      <c r="J1750" t="n">
        <v>0</v>
      </c>
      <c r="K1750" t="n">
        <v>11900</v>
      </c>
      <c r="L1750">
        <f>ROUND(AVERAGE(E1750:K1750),2)</f>
        <v/>
      </c>
      <c r="M1750">
        <f>ROUND(IFERROR(STDEV.P(E1750:K1750),STDEVP(E1750:K1750)),2)</f>
        <v/>
      </c>
      <c r="N1750">
        <f>ROUND(IFERROR(M1750/L1750,0),2)</f>
        <v/>
      </c>
      <c r="P1750" t="n">
        <v>21700</v>
      </c>
      <c r="Q1750" t="n">
        <v>21700</v>
      </c>
      <c r="R1750" t="n">
        <v>21700</v>
      </c>
      <c r="S1750" t="n">
        <v>21700</v>
      </c>
      <c r="T1750" t="n">
        <v>21700</v>
      </c>
      <c r="U1750">
        <f>ROUND(AVERAGE(P1750:T1750),2)</f>
        <v/>
      </c>
      <c r="V1750">
        <f>ROUND(IFERROR(STDEV.P(P1750:T1750),STDEVP(P1750:T1750)),2)</f>
        <v/>
      </c>
      <c r="W1750">
        <f>ROUND(IFERROR(V1750/L1750,0),2)</f>
        <v/>
      </c>
    </row>
    <row r="1751">
      <c r="A1751" t="n">
        <v>50001292</v>
      </c>
      <c r="B1751" t="inlineStr">
        <is>
          <t>SACHIN BALU GHUDE</t>
        </is>
      </c>
      <c r="C1751" s="3" t="n">
        <v>44791</v>
      </c>
      <c r="E1751" t="n">
        <v>21000</v>
      </c>
      <c r="F1751" t="n">
        <v>21000</v>
      </c>
      <c r="G1751" t="n">
        <v>21000</v>
      </c>
      <c r="H1751" t="n">
        <v>21000</v>
      </c>
      <c r="I1751" t="n">
        <v>21000</v>
      </c>
      <c r="J1751" t="n">
        <v>21000</v>
      </c>
      <c r="K1751" t="n">
        <v>21700</v>
      </c>
      <c r="L1751">
        <f>ROUND(AVERAGE(E1751:K1751),2)</f>
        <v/>
      </c>
      <c r="M1751">
        <f>ROUND(IFERROR(STDEV.P(E1751:K1751),STDEVP(E1751:K1751)),2)</f>
        <v/>
      </c>
      <c r="N1751">
        <f>ROUND(IFERROR(M1751/L1751,0),2)</f>
        <v/>
      </c>
      <c r="P1751" t="n">
        <v>21700</v>
      </c>
      <c r="Q1751" t="n">
        <v>21700</v>
      </c>
      <c r="R1751" t="n">
        <v>21700</v>
      </c>
      <c r="S1751" t="n">
        <v>21700</v>
      </c>
      <c r="T1751" t="n">
        <v>21700</v>
      </c>
      <c r="U1751">
        <f>ROUND(AVERAGE(P1751:T1751),2)</f>
        <v/>
      </c>
      <c r="V1751">
        <f>ROUND(IFERROR(STDEV.P(P1751:T1751),STDEVP(P1751:T1751)),2)</f>
        <v/>
      </c>
      <c r="W1751">
        <f>ROUND(IFERROR(V1751/L1751,0),2)</f>
        <v/>
      </c>
    </row>
    <row r="1752">
      <c r="A1752" t="n">
        <v>50001293</v>
      </c>
      <c r="B1752" t="inlineStr">
        <is>
          <t>PIYUSHKRUSHNA SUNIL PAWADE</t>
        </is>
      </c>
      <c r="C1752" s="3" t="n">
        <v>44791</v>
      </c>
      <c r="E1752" t="n">
        <v>21000</v>
      </c>
      <c r="F1752" t="n">
        <v>21000</v>
      </c>
      <c r="G1752" t="n">
        <v>21000</v>
      </c>
      <c r="H1752" t="n">
        <v>21000</v>
      </c>
      <c r="I1752" t="n">
        <v>21000</v>
      </c>
      <c r="J1752" t="n">
        <v>21000</v>
      </c>
      <c r="K1752" t="n">
        <v>21700</v>
      </c>
      <c r="L1752">
        <f>ROUND(AVERAGE(E1752:K1752),2)</f>
        <v/>
      </c>
      <c r="M1752">
        <f>ROUND(IFERROR(STDEV.P(E1752:K1752),STDEVP(E1752:K1752)),2)</f>
        <v/>
      </c>
      <c r="N1752">
        <f>ROUND(IFERROR(M1752/L1752,0),2)</f>
        <v/>
      </c>
      <c r="P1752" t="n">
        <v>21700</v>
      </c>
      <c r="Q1752" t="n">
        <v>21700</v>
      </c>
      <c r="R1752" t="n">
        <v>21700</v>
      </c>
      <c r="S1752" t="n">
        <v>21700</v>
      </c>
      <c r="T1752" t="n">
        <v>21700</v>
      </c>
      <c r="U1752">
        <f>ROUND(AVERAGE(P1752:T1752),2)</f>
        <v/>
      </c>
      <c r="V1752">
        <f>ROUND(IFERROR(STDEV.P(P1752:T1752),STDEVP(P1752:T1752)),2)</f>
        <v/>
      </c>
      <c r="W1752">
        <f>ROUND(IFERROR(V1752/L1752,0),2)</f>
        <v/>
      </c>
    </row>
    <row r="1753">
      <c r="A1753" t="n">
        <v>50001294</v>
      </c>
      <c r="B1753" t="inlineStr">
        <is>
          <t>AKHILA DUSA</t>
        </is>
      </c>
      <c r="C1753" s="3" t="n">
        <v>44791</v>
      </c>
      <c r="D1753" s="3" t="n">
        <v>45463</v>
      </c>
      <c r="E1753" t="n">
        <v>42188</v>
      </c>
      <c r="F1753" t="n">
        <v>42188</v>
      </c>
      <c r="G1753" t="n">
        <v>28125.33</v>
      </c>
      <c r="L1753">
        <f>ROUND(AVERAGE(E1753:K1753),2)</f>
        <v/>
      </c>
      <c r="M1753">
        <f>ROUND(IFERROR(STDEV.P(E1753:K1753),STDEVP(E1753:K1753)),2)</f>
        <v/>
      </c>
      <c r="N1753">
        <f>ROUND(IFERROR(M1753/L1753,0),2)</f>
        <v/>
      </c>
      <c r="U1753">
        <f>ROUND(AVERAGE(P1753:T1753),2)</f>
        <v/>
      </c>
      <c r="V1753">
        <f>ROUND(IFERROR(STDEV.P(P1753:T1753),STDEVP(P1753:T1753)),2)</f>
        <v/>
      </c>
      <c r="W1753">
        <f>ROUND(IFERROR(V1753/L1753,0),2)</f>
        <v/>
      </c>
    </row>
    <row r="1754">
      <c r="A1754" t="n">
        <v>50001295</v>
      </c>
      <c r="B1754" t="inlineStr">
        <is>
          <t>SARAVANAN M</t>
        </is>
      </c>
      <c r="C1754" s="3" t="n">
        <v>44791</v>
      </c>
      <c r="D1754" s="3" t="n">
        <v>45518</v>
      </c>
      <c r="E1754" t="n">
        <v>21700</v>
      </c>
      <c r="F1754" t="n">
        <v>21700</v>
      </c>
      <c r="G1754" t="n">
        <v>21700</v>
      </c>
      <c r="H1754" t="n">
        <v>21000</v>
      </c>
      <c r="I1754" t="n">
        <v>9800</v>
      </c>
      <c r="L1754">
        <f>ROUND(AVERAGE(E1754:K1754),2)</f>
        <v/>
      </c>
      <c r="M1754">
        <f>ROUND(IFERROR(STDEV.P(E1754:K1754),STDEVP(E1754:K1754)),2)</f>
        <v/>
      </c>
      <c r="N1754">
        <f>ROUND(IFERROR(M1754/L1754,0),2)</f>
        <v/>
      </c>
      <c r="U1754">
        <f>ROUND(AVERAGE(P1754:T1754),2)</f>
        <v/>
      </c>
      <c r="V1754">
        <f>ROUND(IFERROR(STDEV.P(P1754:T1754),STDEVP(P1754:T1754)),2)</f>
        <v/>
      </c>
      <c r="W1754">
        <f>ROUND(IFERROR(V1754/L1754,0),2)</f>
        <v/>
      </c>
    </row>
    <row r="1755">
      <c r="A1755" t="n">
        <v>50001296</v>
      </c>
      <c r="B1755" t="inlineStr">
        <is>
          <t>SANJAY S</t>
        </is>
      </c>
      <c r="C1755" s="3" t="n">
        <v>44791</v>
      </c>
      <c r="E1755" t="n">
        <v>33366</v>
      </c>
      <c r="F1755" t="n">
        <v>33366</v>
      </c>
      <c r="G1755" t="n">
        <v>33366</v>
      </c>
      <c r="H1755" t="n">
        <v>33366</v>
      </c>
      <c r="I1755" t="n">
        <v>33366</v>
      </c>
      <c r="J1755" t="n">
        <v>33366</v>
      </c>
      <c r="K1755" t="n">
        <v>34066</v>
      </c>
      <c r="L1755">
        <f>ROUND(AVERAGE(E1755:K1755),2)</f>
        <v/>
      </c>
      <c r="M1755">
        <f>ROUND(IFERROR(STDEV.P(E1755:K1755),STDEVP(E1755:K1755)),2)</f>
        <v/>
      </c>
      <c r="N1755">
        <f>ROUND(IFERROR(M1755/L1755,0),2)</f>
        <v/>
      </c>
      <c r="P1755" t="n">
        <v>34066</v>
      </c>
      <c r="Q1755" t="n">
        <v>34066</v>
      </c>
      <c r="R1755" t="n">
        <v>34066</v>
      </c>
      <c r="S1755" t="n">
        <v>34066</v>
      </c>
      <c r="T1755" t="n">
        <v>34066</v>
      </c>
      <c r="U1755">
        <f>ROUND(AVERAGE(P1755:T1755),2)</f>
        <v/>
      </c>
      <c r="V1755">
        <f>ROUND(IFERROR(STDEV.P(P1755:T1755),STDEVP(P1755:T1755)),2)</f>
        <v/>
      </c>
      <c r="W1755">
        <f>ROUND(IFERROR(V1755/L1755,0),2)</f>
        <v/>
      </c>
    </row>
    <row r="1756">
      <c r="A1756" t="n">
        <v>50001299</v>
      </c>
      <c r="B1756" t="inlineStr">
        <is>
          <t>VETRISELVAN V</t>
        </is>
      </c>
      <c r="C1756" s="3" t="n">
        <v>44791</v>
      </c>
      <c r="E1756" t="n">
        <v>21000</v>
      </c>
      <c r="F1756" t="n">
        <v>21000</v>
      </c>
      <c r="G1756" t="n">
        <v>21000</v>
      </c>
      <c r="H1756" t="n">
        <v>21000</v>
      </c>
      <c r="I1756" t="n">
        <v>21000</v>
      </c>
      <c r="J1756" t="n">
        <v>21000</v>
      </c>
      <c r="K1756" t="n">
        <v>21700</v>
      </c>
      <c r="L1756">
        <f>ROUND(AVERAGE(E1756:K1756),2)</f>
        <v/>
      </c>
      <c r="M1756">
        <f>ROUND(IFERROR(STDEV.P(E1756:K1756),STDEVP(E1756:K1756)),2)</f>
        <v/>
      </c>
      <c r="N1756">
        <f>ROUND(IFERROR(M1756/L1756,0),2)</f>
        <v/>
      </c>
      <c r="P1756" t="n">
        <v>21700</v>
      </c>
      <c r="Q1756" t="n">
        <v>21700</v>
      </c>
      <c r="R1756" t="n">
        <v>21700</v>
      </c>
      <c r="S1756" t="n">
        <v>21700</v>
      </c>
      <c r="T1756" t="n">
        <v>21700</v>
      </c>
      <c r="U1756">
        <f>ROUND(AVERAGE(P1756:T1756),2)</f>
        <v/>
      </c>
      <c r="V1756">
        <f>ROUND(IFERROR(STDEV.P(P1756:T1756),STDEVP(P1756:T1756)),2)</f>
        <v/>
      </c>
      <c r="W1756">
        <f>ROUND(IFERROR(V1756/L1756,0),2)</f>
        <v/>
      </c>
    </row>
    <row r="1757">
      <c r="A1757" t="n">
        <v>50001300</v>
      </c>
      <c r="B1757" t="inlineStr">
        <is>
          <t>KIRUBAKARAN A</t>
        </is>
      </c>
      <c r="C1757" s="3" t="n">
        <v>44791</v>
      </c>
      <c r="E1757" t="n">
        <v>21000</v>
      </c>
      <c r="F1757" t="n">
        <v>21000</v>
      </c>
      <c r="G1757" t="n">
        <v>21000</v>
      </c>
      <c r="H1757" t="n">
        <v>21000</v>
      </c>
      <c r="I1757" t="n">
        <v>21000</v>
      </c>
      <c r="L1757">
        <f>ROUND(AVERAGE(E1757:K1757),2)</f>
        <v/>
      </c>
      <c r="M1757">
        <f>ROUND(IFERROR(STDEV.P(E1757:K1757),STDEVP(E1757:K1757)),2)</f>
        <v/>
      </c>
      <c r="N1757">
        <f>ROUND(IFERROR(M1757/L1757,0),2)</f>
        <v/>
      </c>
      <c r="U1757">
        <f>ROUND(AVERAGE(P1757:T1757),2)</f>
        <v/>
      </c>
      <c r="V1757">
        <f>ROUND(IFERROR(STDEV.P(P1757:T1757),STDEVP(P1757:T1757)),2)</f>
        <v/>
      </c>
      <c r="W1757">
        <f>ROUND(IFERROR(V1757/L1757,0),2)</f>
        <v/>
      </c>
    </row>
    <row r="1758">
      <c r="A1758" t="n">
        <v>50001301</v>
      </c>
      <c r="B1758" t="inlineStr">
        <is>
          <t>REEGAN L</t>
        </is>
      </c>
      <c r="C1758" s="3" t="n">
        <v>44791</v>
      </c>
      <c r="E1758" t="n">
        <v>21000</v>
      </c>
      <c r="F1758" t="n">
        <v>21000</v>
      </c>
      <c r="G1758" t="n">
        <v>21000</v>
      </c>
      <c r="H1758" t="n">
        <v>21000</v>
      </c>
      <c r="I1758" t="n">
        <v>21000</v>
      </c>
      <c r="J1758" t="n">
        <v>21000</v>
      </c>
      <c r="K1758" t="n">
        <v>21700</v>
      </c>
      <c r="L1758">
        <f>ROUND(AVERAGE(E1758:K1758),2)</f>
        <v/>
      </c>
      <c r="M1758">
        <f>ROUND(IFERROR(STDEV.P(E1758:K1758),STDEVP(E1758:K1758)),2)</f>
        <v/>
      </c>
      <c r="N1758">
        <f>ROUND(IFERROR(M1758/L1758,0),2)</f>
        <v/>
      </c>
      <c r="P1758" t="n">
        <v>21700</v>
      </c>
      <c r="Q1758" t="n">
        <v>21700</v>
      </c>
      <c r="R1758" t="n">
        <v>21700</v>
      </c>
      <c r="S1758" t="n">
        <v>21700</v>
      </c>
      <c r="T1758" t="n">
        <v>21700</v>
      </c>
      <c r="U1758">
        <f>ROUND(AVERAGE(P1758:T1758),2)</f>
        <v/>
      </c>
      <c r="V1758">
        <f>ROUND(IFERROR(STDEV.P(P1758:T1758),STDEVP(P1758:T1758)),2)</f>
        <v/>
      </c>
      <c r="W1758">
        <f>ROUND(IFERROR(V1758/L1758,0),2)</f>
        <v/>
      </c>
    </row>
    <row r="1759">
      <c r="A1759" t="n">
        <v>50001302</v>
      </c>
      <c r="B1759" t="inlineStr">
        <is>
          <t>SUVETHA V</t>
        </is>
      </c>
      <c r="C1759" s="3" t="n">
        <v>44791</v>
      </c>
      <c r="E1759" t="n">
        <v>21000</v>
      </c>
      <c r="F1759" t="n">
        <v>21000</v>
      </c>
      <c r="G1759" t="n">
        <v>21000</v>
      </c>
      <c r="H1759" t="n">
        <v>21000</v>
      </c>
      <c r="I1759" t="n">
        <v>21000</v>
      </c>
      <c r="J1759" t="n">
        <v>21000</v>
      </c>
      <c r="K1759" t="n">
        <v>21700</v>
      </c>
      <c r="L1759">
        <f>ROUND(AVERAGE(E1759:K1759),2)</f>
        <v/>
      </c>
      <c r="M1759">
        <f>ROUND(IFERROR(STDEV.P(E1759:K1759),STDEVP(E1759:K1759)),2)</f>
        <v/>
      </c>
      <c r="N1759">
        <f>ROUND(IFERROR(M1759/L1759,0),2)</f>
        <v/>
      </c>
      <c r="P1759" t="n">
        <v>21700</v>
      </c>
      <c r="Q1759" t="n">
        <v>21700</v>
      </c>
      <c r="R1759" t="n">
        <v>21700</v>
      </c>
      <c r="S1759" t="n">
        <v>21700</v>
      </c>
      <c r="T1759" t="n">
        <v>21700</v>
      </c>
      <c r="U1759">
        <f>ROUND(AVERAGE(P1759:T1759),2)</f>
        <v/>
      </c>
      <c r="V1759">
        <f>ROUND(IFERROR(STDEV.P(P1759:T1759),STDEVP(P1759:T1759)),2)</f>
        <v/>
      </c>
      <c r="W1759">
        <f>ROUND(IFERROR(V1759/L1759,0),2)</f>
        <v/>
      </c>
    </row>
    <row r="1760">
      <c r="A1760" t="n">
        <v>50001304</v>
      </c>
      <c r="B1760" t="inlineStr">
        <is>
          <t>AJITH KUMAR N</t>
        </is>
      </c>
      <c r="C1760" s="3" t="n">
        <v>44791</v>
      </c>
      <c r="E1760" t="n">
        <v>25200</v>
      </c>
      <c r="F1760" t="n">
        <v>25200</v>
      </c>
      <c r="G1760" t="n">
        <v>25200</v>
      </c>
      <c r="H1760" t="n">
        <v>25200</v>
      </c>
      <c r="I1760" t="n">
        <v>25200</v>
      </c>
      <c r="J1760" t="n">
        <v>25200</v>
      </c>
      <c r="K1760" t="n">
        <v>25900</v>
      </c>
      <c r="L1760">
        <f>ROUND(AVERAGE(E1760:K1760),2)</f>
        <v/>
      </c>
      <c r="M1760">
        <f>ROUND(IFERROR(STDEV.P(E1760:K1760),STDEVP(E1760:K1760)),2)</f>
        <v/>
      </c>
      <c r="N1760">
        <f>ROUND(IFERROR(M1760/L1760,0),2)</f>
        <v/>
      </c>
      <c r="P1760" t="n">
        <v>25900</v>
      </c>
      <c r="Q1760" t="n">
        <v>25900</v>
      </c>
      <c r="R1760" t="n">
        <v>25900</v>
      </c>
      <c r="S1760" t="n">
        <v>25900</v>
      </c>
      <c r="T1760" t="n">
        <v>25900</v>
      </c>
      <c r="U1760">
        <f>ROUND(AVERAGE(P1760:T1760),2)</f>
        <v/>
      </c>
      <c r="V1760">
        <f>ROUND(IFERROR(STDEV.P(P1760:T1760),STDEVP(P1760:T1760)),2)</f>
        <v/>
      </c>
      <c r="W1760">
        <f>ROUND(IFERROR(V1760/L1760,0),2)</f>
        <v/>
      </c>
    </row>
    <row r="1761">
      <c r="A1761" t="n">
        <v>50001305</v>
      </c>
      <c r="B1761" t="inlineStr">
        <is>
          <t>RAJKUMAR E</t>
        </is>
      </c>
      <c r="C1761" s="3" t="n">
        <v>44791</v>
      </c>
      <c r="E1761" t="n">
        <v>25200</v>
      </c>
      <c r="F1761" t="n">
        <v>25200</v>
      </c>
      <c r="G1761" t="n">
        <v>25200</v>
      </c>
      <c r="H1761" t="n">
        <v>25200</v>
      </c>
      <c r="I1761" t="n">
        <v>25200</v>
      </c>
      <c r="J1761" t="n">
        <v>25200</v>
      </c>
      <c r="K1761" t="n">
        <v>25900</v>
      </c>
      <c r="L1761">
        <f>ROUND(AVERAGE(E1761:K1761),2)</f>
        <v/>
      </c>
      <c r="M1761">
        <f>ROUND(IFERROR(STDEV.P(E1761:K1761),STDEVP(E1761:K1761)),2)</f>
        <v/>
      </c>
      <c r="N1761">
        <f>ROUND(IFERROR(M1761/L1761,0),2)</f>
        <v/>
      </c>
      <c r="P1761" t="n">
        <v>25900</v>
      </c>
      <c r="Q1761" t="n">
        <v>25900</v>
      </c>
      <c r="R1761" t="n">
        <v>25900</v>
      </c>
      <c r="S1761" t="n">
        <v>25900</v>
      </c>
      <c r="T1761" t="n">
        <v>25900</v>
      </c>
      <c r="U1761">
        <f>ROUND(AVERAGE(P1761:T1761),2)</f>
        <v/>
      </c>
      <c r="V1761">
        <f>ROUND(IFERROR(STDEV.P(P1761:T1761),STDEVP(P1761:T1761)),2)</f>
        <v/>
      </c>
      <c r="W1761">
        <f>ROUND(IFERROR(V1761/L1761,0),2)</f>
        <v/>
      </c>
    </row>
    <row r="1762">
      <c r="A1762" t="n">
        <v>50001306</v>
      </c>
      <c r="B1762" t="inlineStr">
        <is>
          <t>NEELAKANDAN K</t>
        </is>
      </c>
      <c r="C1762" s="3" t="n">
        <v>44791</v>
      </c>
      <c r="E1762" t="n">
        <v>82751</v>
      </c>
      <c r="F1762" t="n">
        <v>82751</v>
      </c>
      <c r="G1762" t="n">
        <v>82751</v>
      </c>
      <c r="H1762" t="n">
        <v>82751</v>
      </c>
      <c r="I1762" t="n">
        <v>82751</v>
      </c>
      <c r="J1762" t="n">
        <v>82751</v>
      </c>
      <c r="K1762" t="n">
        <v>84251</v>
      </c>
      <c r="L1762">
        <f>ROUND(AVERAGE(E1762:K1762),2)</f>
        <v/>
      </c>
      <c r="M1762">
        <f>ROUND(IFERROR(STDEV.P(E1762:K1762),STDEVP(E1762:K1762)),2)</f>
        <v/>
      </c>
      <c r="N1762">
        <f>ROUND(IFERROR(M1762/L1762,0),2)</f>
        <v/>
      </c>
      <c r="P1762" t="n">
        <v>84251</v>
      </c>
      <c r="Q1762" t="n">
        <v>84251</v>
      </c>
      <c r="R1762" t="n">
        <v>84251</v>
      </c>
      <c r="S1762" t="n">
        <v>84251</v>
      </c>
      <c r="T1762" t="n">
        <v>84251</v>
      </c>
      <c r="U1762">
        <f>ROUND(AVERAGE(P1762:T1762),2)</f>
        <v/>
      </c>
      <c r="V1762">
        <f>ROUND(IFERROR(STDEV.P(P1762:T1762),STDEVP(P1762:T1762)),2)</f>
        <v/>
      </c>
      <c r="W1762">
        <f>ROUND(IFERROR(V1762/L1762,0),2)</f>
        <v/>
      </c>
    </row>
    <row r="1763">
      <c r="A1763" t="n">
        <v>50001307</v>
      </c>
      <c r="B1763" t="inlineStr">
        <is>
          <t>SENTHILKUMAR K</t>
        </is>
      </c>
      <c r="C1763" s="3" t="n">
        <v>44791</v>
      </c>
      <c r="E1763" t="n">
        <v>38250</v>
      </c>
      <c r="F1763" t="n">
        <v>38250</v>
      </c>
      <c r="G1763" t="n">
        <v>38250</v>
      </c>
      <c r="H1763" t="n">
        <v>38250</v>
      </c>
      <c r="I1763" t="n">
        <v>38250</v>
      </c>
      <c r="J1763" t="n">
        <v>38250</v>
      </c>
      <c r="K1763" t="n">
        <v>39000</v>
      </c>
      <c r="L1763">
        <f>ROUND(AVERAGE(E1763:K1763),2)</f>
        <v/>
      </c>
      <c r="M1763">
        <f>ROUND(IFERROR(STDEV.P(E1763:K1763),STDEVP(E1763:K1763)),2)</f>
        <v/>
      </c>
      <c r="N1763">
        <f>ROUND(IFERROR(M1763/L1763,0),2)</f>
        <v/>
      </c>
      <c r="P1763" t="n">
        <v>39000</v>
      </c>
      <c r="Q1763" t="n">
        <v>39000</v>
      </c>
      <c r="R1763" t="n">
        <v>20129.03</v>
      </c>
      <c r="S1763" t="n">
        <v>0</v>
      </c>
      <c r="T1763" t="n">
        <v>0</v>
      </c>
      <c r="U1763">
        <f>ROUND(AVERAGE(P1763:T1763),2)</f>
        <v/>
      </c>
      <c r="V1763">
        <f>ROUND(IFERROR(STDEV.P(P1763:T1763),STDEVP(P1763:T1763)),2)</f>
        <v/>
      </c>
      <c r="W1763">
        <f>ROUND(IFERROR(V1763/L1763,0),2)</f>
        <v/>
      </c>
    </row>
    <row r="1764">
      <c r="A1764" t="n">
        <v>50001311</v>
      </c>
      <c r="B1764" t="inlineStr">
        <is>
          <t>KARTHICK B</t>
        </is>
      </c>
      <c r="C1764" s="3" t="n">
        <v>44805</v>
      </c>
      <c r="E1764" t="n">
        <v>95250</v>
      </c>
      <c r="F1764" t="n">
        <v>95250</v>
      </c>
      <c r="G1764" t="n">
        <v>95250</v>
      </c>
      <c r="H1764" t="n">
        <v>95250</v>
      </c>
      <c r="I1764" t="n">
        <v>95250</v>
      </c>
      <c r="J1764" t="n">
        <v>95250</v>
      </c>
      <c r="K1764" t="n">
        <v>96750</v>
      </c>
      <c r="L1764">
        <f>ROUND(AVERAGE(E1764:K1764),2)</f>
        <v/>
      </c>
      <c r="M1764">
        <f>ROUND(IFERROR(STDEV.P(E1764:K1764),STDEVP(E1764:K1764)),2)</f>
        <v/>
      </c>
      <c r="N1764">
        <f>ROUND(IFERROR(M1764/L1764,0),2)</f>
        <v/>
      </c>
      <c r="P1764" t="n">
        <v>96750</v>
      </c>
      <c r="Q1764" t="n">
        <v>96750</v>
      </c>
      <c r="R1764" t="n">
        <v>96750</v>
      </c>
      <c r="S1764" t="n">
        <v>96750</v>
      </c>
      <c r="T1764" t="n">
        <v>96750</v>
      </c>
      <c r="U1764">
        <f>ROUND(AVERAGE(P1764:T1764),2)</f>
        <v/>
      </c>
      <c r="V1764">
        <f>ROUND(IFERROR(STDEV.P(P1764:T1764),STDEVP(P1764:T1764)),2)</f>
        <v/>
      </c>
      <c r="W1764">
        <f>ROUND(IFERROR(V1764/L1764,0),2)</f>
        <v/>
      </c>
    </row>
    <row r="1765">
      <c r="A1765" t="n">
        <v>50001312</v>
      </c>
      <c r="B1765" t="inlineStr">
        <is>
          <t>PERIYASAMY B</t>
        </is>
      </c>
      <c r="C1765" s="3" t="n">
        <v>44805</v>
      </c>
      <c r="E1765" t="n">
        <v>21000</v>
      </c>
      <c r="F1765" t="n">
        <v>21000</v>
      </c>
      <c r="G1765" t="n">
        <v>21000</v>
      </c>
      <c r="H1765" t="n">
        <v>21000</v>
      </c>
      <c r="I1765" t="n">
        <v>21000</v>
      </c>
      <c r="J1765" t="n">
        <v>21000</v>
      </c>
      <c r="K1765" t="n">
        <v>21700</v>
      </c>
      <c r="L1765">
        <f>ROUND(AVERAGE(E1765:K1765),2)</f>
        <v/>
      </c>
      <c r="M1765">
        <f>ROUND(IFERROR(STDEV.P(E1765:K1765),STDEVP(E1765:K1765)),2)</f>
        <v/>
      </c>
      <c r="N1765">
        <f>ROUND(IFERROR(M1765/L1765,0),2)</f>
        <v/>
      </c>
      <c r="P1765" t="n">
        <v>21700</v>
      </c>
      <c r="Q1765" t="n">
        <v>21700</v>
      </c>
      <c r="R1765" t="n">
        <v>21700</v>
      </c>
      <c r="S1765" t="n">
        <v>21700</v>
      </c>
      <c r="T1765" t="n">
        <v>21700</v>
      </c>
      <c r="U1765">
        <f>ROUND(AVERAGE(P1765:T1765),2)</f>
        <v/>
      </c>
      <c r="V1765">
        <f>ROUND(IFERROR(STDEV.P(P1765:T1765),STDEVP(P1765:T1765)),2)</f>
        <v/>
      </c>
      <c r="W1765">
        <f>ROUND(IFERROR(V1765/L1765,0),2)</f>
        <v/>
      </c>
    </row>
    <row r="1766">
      <c r="A1766" t="n">
        <v>50001317</v>
      </c>
      <c r="B1766" t="inlineStr">
        <is>
          <t>MANDAPAKA SIVA</t>
        </is>
      </c>
      <c r="C1766" s="3" t="n">
        <v>44805</v>
      </c>
      <c r="D1766" s="3" t="n">
        <v>45535</v>
      </c>
      <c r="E1766" t="n">
        <v>25200</v>
      </c>
      <c r="F1766" t="n">
        <v>25200</v>
      </c>
      <c r="G1766" t="n">
        <v>25200</v>
      </c>
      <c r="H1766" t="n">
        <v>25200</v>
      </c>
      <c r="I1766" t="n">
        <v>25200</v>
      </c>
      <c r="L1766">
        <f>ROUND(AVERAGE(E1766:K1766),2)</f>
        <v/>
      </c>
      <c r="M1766">
        <f>ROUND(IFERROR(STDEV.P(E1766:K1766),STDEVP(E1766:K1766)),2)</f>
        <v/>
      </c>
      <c r="N1766">
        <f>ROUND(IFERROR(M1766/L1766,0),2)</f>
        <v/>
      </c>
      <c r="U1766">
        <f>ROUND(AVERAGE(P1766:T1766),2)</f>
        <v/>
      </c>
      <c r="V1766">
        <f>ROUND(IFERROR(STDEV.P(P1766:T1766),STDEVP(P1766:T1766)),2)</f>
        <v/>
      </c>
      <c r="W1766">
        <f>ROUND(IFERROR(V1766/L1766,0),2)</f>
        <v/>
      </c>
    </row>
    <row r="1767">
      <c r="A1767" t="n">
        <v>50001318</v>
      </c>
      <c r="B1767" t="inlineStr">
        <is>
          <t>ANDREW G</t>
        </is>
      </c>
      <c r="C1767" s="3" t="n">
        <v>44805</v>
      </c>
      <c r="E1767" t="n">
        <v>171750</v>
      </c>
      <c r="F1767" t="n">
        <v>171750</v>
      </c>
      <c r="G1767" t="n">
        <v>171750</v>
      </c>
      <c r="H1767" t="n">
        <v>171750</v>
      </c>
      <c r="I1767" t="n">
        <v>171750</v>
      </c>
      <c r="J1767" t="n">
        <v>171750</v>
      </c>
      <c r="K1767" t="n">
        <v>171750</v>
      </c>
      <c r="L1767">
        <f>ROUND(AVERAGE(E1767:K1767),2)</f>
        <v/>
      </c>
      <c r="M1767">
        <f>ROUND(IFERROR(STDEV.P(E1767:K1767),STDEVP(E1767:K1767)),2)</f>
        <v/>
      </c>
      <c r="N1767">
        <f>ROUND(IFERROR(M1767/L1767,0),2)</f>
        <v/>
      </c>
      <c r="U1767">
        <f>ROUND(AVERAGE(P1767:T1767),2)</f>
        <v/>
      </c>
      <c r="V1767">
        <f>ROUND(IFERROR(STDEV.P(P1767:T1767),STDEVP(P1767:T1767)),2)</f>
        <v/>
      </c>
      <c r="W1767">
        <f>ROUND(IFERROR(V1767/L1767,0),2)</f>
        <v/>
      </c>
    </row>
    <row r="1768">
      <c r="A1768" t="n">
        <v>50001319</v>
      </c>
      <c r="B1768" t="inlineStr">
        <is>
          <t>RAVI</t>
        </is>
      </c>
      <c r="C1768" s="3" t="n">
        <v>44805</v>
      </c>
      <c r="E1768" t="n">
        <v>21700</v>
      </c>
      <c r="F1768" t="n">
        <v>21700</v>
      </c>
      <c r="G1768" t="n">
        <v>21700</v>
      </c>
      <c r="H1768" t="n">
        <v>21700</v>
      </c>
      <c r="I1768" t="n">
        <v>21700</v>
      </c>
      <c r="J1768" t="n">
        <v>21700</v>
      </c>
      <c r="K1768" t="n">
        <v>22400</v>
      </c>
      <c r="L1768">
        <f>ROUND(AVERAGE(E1768:K1768),2)</f>
        <v/>
      </c>
      <c r="M1768">
        <f>ROUND(IFERROR(STDEV.P(E1768:K1768),STDEVP(E1768:K1768)),2)</f>
        <v/>
      </c>
      <c r="N1768">
        <f>ROUND(IFERROR(M1768/L1768,0),2)</f>
        <v/>
      </c>
      <c r="P1768" t="n">
        <v>22400</v>
      </c>
      <c r="Q1768" t="n">
        <v>22400</v>
      </c>
      <c r="R1768" t="n">
        <v>22400</v>
      </c>
      <c r="S1768" t="n">
        <v>22400</v>
      </c>
      <c r="T1768" t="n">
        <v>22400</v>
      </c>
      <c r="U1768">
        <f>ROUND(AVERAGE(P1768:T1768),2)</f>
        <v/>
      </c>
      <c r="V1768">
        <f>ROUND(IFERROR(STDEV.P(P1768:T1768),STDEVP(P1768:T1768)),2)</f>
        <v/>
      </c>
      <c r="W1768">
        <f>ROUND(IFERROR(V1768/L1768,0),2)</f>
        <v/>
      </c>
    </row>
    <row r="1769">
      <c r="A1769" t="n">
        <v>50001321</v>
      </c>
      <c r="B1769" t="inlineStr">
        <is>
          <t>BORSE ISHWAR SUNIL</t>
        </is>
      </c>
      <c r="C1769" s="3" t="n">
        <v>44809</v>
      </c>
      <c r="E1769" t="n">
        <v>21000</v>
      </c>
      <c r="F1769" t="n">
        <v>19645.16</v>
      </c>
      <c r="G1769" t="n">
        <v>21000</v>
      </c>
      <c r="H1769" t="n">
        <v>21000</v>
      </c>
      <c r="I1769" t="n">
        <v>21000</v>
      </c>
      <c r="J1769" t="n">
        <v>21000</v>
      </c>
      <c r="K1769" t="n">
        <v>21700</v>
      </c>
      <c r="L1769">
        <f>ROUND(AVERAGE(E1769:K1769),2)</f>
        <v/>
      </c>
      <c r="M1769">
        <f>ROUND(IFERROR(STDEV.P(E1769:K1769),STDEVP(E1769:K1769)),2)</f>
        <v/>
      </c>
      <c r="N1769">
        <f>ROUND(IFERROR(M1769/L1769,0),2)</f>
        <v/>
      </c>
      <c r="P1769" t="n">
        <v>17360</v>
      </c>
      <c r="Q1769" t="n">
        <v>21700</v>
      </c>
      <c r="R1769" t="n">
        <v>18900</v>
      </c>
      <c r="U1769">
        <f>ROUND(AVERAGE(P1769:T1769),2)</f>
        <v/>
      </c>
      <c r="V1769">
        <f>ROUND(IFERROR(STDEV.P(P1769:T1769),STDEVP(P1769:T1769)),2)</f>
        <v/>
      </c>
      <c r="W1769">
        <f>ROUND(IFERROR(V1769/L1769,0),2)</f>
        <v/>
      </c>
    </row>
    <row r="1770">
      <c r="A1770" t="n">
        <v>50001322</v>
      </c>
      <c r="B1770" t="inlineStr">
        <is>
          <t>SARANKUMAR P</t>
        </is>
      </c>
      <c r="C1770" s="3" t="n">
        <v>44809</v>
      </c>
      <c r="E1770" t="n">
        <v>21000</v>
      </c>
      <c r="F1770" t="n">
        <v>21000</v>
      </c>
      <c r="G1770" t="n">
        <v>21000</v>
      </c>
      <c r="H1770" t="n">
        <v>21000</v>
      </c>
      <c r="I1770" t="n">
        <v>21000</v>
      </c>
      <c r="J1770" t="n">
        <v>21000</v>
      </c>
      <c r="K1770" t="n">
        <v>21700</v>
      </c>
      <c r="L1770">
        <f>ROUND(AVERAGE(E1770:K1770),2)</f>
        <v/>
      </c>
      <c r="M1770">
        <f>ROUND(IFERROR(STDEV.P(E1770:K1770),STDEVP(E1770:K1770)),2)</f>
        <v/>
      </c>
      <c r="N1770">
        <f>ROUND(IFERROR(M1770/L1770,0),2)</f>
        <v/>
      </c>
      <c r="P1770" t="n">
        <v>21700</v>
      </c>
      <c r="Q1770" t="n">
        <v>21700</v>
      </c>
      <c r="R1770" t="n">
        <v>21700</v>
      </c>
      <c r="S1770" t="n">
        <v>21700</v>
      </c>
      <c r="T1770" t="n">
        <v>21700</v>
      </c>
      <c r="U1770">
        <f>ROUND(AVERAGE(P1770:T1770),2)</f>
        <v/>
      </c>
      <c r="V1770">
        <f>ROUND(IFERROR(STDEV.P(P1770:T1770),STDEVP(P1770:T1770)),2)</f>
        <v/>
      </c>
      <c r="W1770">
        <f>ROUND(IFERROR(V1770/L1770,0),2)</f>
        <v/>
      </c>
    </row>
    <row r="1771">
      <c r="A1771" t="n">
        <v>50001323</v>
      </c>
      <c r="B1771" t="inlineStr">
        <is>
          <t>MEGHA</t>
        </is>
      </c>
      <c r="C1771" s="3" t="n">
        <v>44809</v>
      </c>
      <c r="E1771" t="n">
        <v>21000</v>
      </c>
      <c r="F1771" t="n">
        <v>21000</v>
      </c>
      <c r="G1771" t="n">
        <v>21000</v>
      </c>
      <c r="H1771" t="n">
        <v>21000</v>
      </c>
      <c r="I1771" t="n">
        <v>21000</v>
      </c>
      <c r="J1771" t="n">
        <v>21000</v>
      </c>
      <c r="K1771" t="n">
        <v>21700</v>
      </c>
      <c r="L1771">
        <f>ROUND(AVERAGE(E1771:K1771),2)</f>
        <v/>
      </c>
      <c r="M1771">
        <f>ROUND(IFERROR(STDEV.P(E1771:K1771),STDEVP(E1771:K1771)),2)</f>
        <v/>
      </c>
      <c r="N1771">
        <f>ROUND(IFERROR(M1771/L1771,0),2)</f>
        <v/>
      </c>
      <c r="P1771" t="n">
        <v>21700</v>
      </c>
      <c r="Q1771" t="n">
        <v>21700</v>
      </c>
      <c r="R1771" t="n">
        <v>21700</v>
      </c>
      <c r="S1771" t="n">
        <v>21700</v>
      </c>
      <c r="T1771" t="n">
        <v>21700</v>
      </c>
      <c r="U1771">
        <f>ROUND(AVERAGE(P1771:T1771),2)</f>
        <v/>
      </c>
      <c r="V1771">
        <f>ROUND(IFERROR(STDEV.P(P1771:T1771),STDEVP(P1771:T1771)),2)</f>
        <v/>
      </c>
      <c r="W1771">
        <f>ROUND(IFERROR(V1771/L1771,0),2)</f>
        <v/>
      </c>
    </row>
    <row r="1772">
      <c r="A1772" t="n">
        <v>50001324</v>
      </c>
      <c r="B1772" t="inlineStr">
        <is>
          <t>MITHUN B D</t>
        </is>
      </c>
      <c r="C1772" s="3" t="n">
        <v>44809</v>
      </c>
      <c r="E1772" t="n">
        <v>21000</v>
      </c>
      <c r="F1772" t="n">
        <v>21000</v>
      </c>
      <c r="G1772" t="n">
        <v>21000</v>
      </c>
      <c r="H1772" t="n">
        <v>21000</v>
      </c>
      <c r="I1772" t="n">
        <v>21000</v>
      </c>
      <c r="J1772" t="n">
        <v>21000</v>
      </c>
      <c r="K1772" t="n">
        <v>21700</v>
      </c>
      <c r="L1772">
        <f>ROUND(AVERAGE(E1772:K1772),2)</f>
        <v/>
      </c>
      <c r="M1772">
        <f>ROUND(IFERROR(STDEV.P(E1772:K1772),STDEVP(E1772:K1772)),2)</f>
        <v/>
      </c>
      <c r="N1772">
        <f>ROUND(IFERROR(M1772/L1772,0),2)</f>
        <v/>
      </c>
      <c r="P1772" t="n">
        <v>21700</v>
      </c>
      <c r="Q1772" t="n">
        <v>21700</v>
      </c>
      <c r="R1772" t="n">
        <v>21700</v>
      </c>
      <c r="S1772" t="n">
        <v>21700</v>
      </c>
      <c r="T1772" t="n">
        <v>21700</v>
      </c>
      <c r="U1772">
        <f>ROUND(AVERAGE(P1772:T1772),2)</f>
        <v/>
      </c>
      <c r="V1772">
        <f>ROUND(IFERROR(STDEV.P(P1772:T1772),STDEVP(P1772:T1772)),2)</f>
        <v/>
      </c>
      <c r="W1772">
        <f>ROUND(IFERROR(V1772/L1772,0),2)</f>
        <v/>
      </c>
    </row>
    <row r="1773">
      <c r="A1773" t="n">
        <v>50001330</v>
      </c>
      <c r="B1773" t="inlineStr">
        <is>
          <t>BARI MAYUR BHASKAR</t>
        </is>
      </c>
      <c r="C1773" s="3" t="n">
        <v>44810</v>
      </c>
      <c r="D1773" s="3" t="n">
        <v>45590</v>
      </c>
      <c r="E1773" t="n">
        <v>21000</v>
      </c>
      <c r="F1773" t="n">
        <v>21000</v>
      </c>
      <c r="G1773" t="n">
        <v>21000</v>
      </c>
      <c r="H1773" t="n">
        <v>21000</v>
      </c>
      <c r="I1773" t="n">
        <v>21000</v>
      </c>
      <c r="J1773" t="n">
        <v>21000</v>
      </c>
      <c r="K1773" t="n">
        <v>16935.48</v>
      </c>
      <c r="L1773">
        <f>ROUND(AVERAGE(E1773:K1773),2)</f>
        <v/>
      </c>
      <c r="M1773">
        <f>ROUND(IFERROR(STDEV.P(E1773:K1773),STDEVP(E1773:K1773)),2)</f>
        <v/>
      </c>
      <c r="N1773">
        <f>ROUND(IFERROR(M1773/L1773,0),2)</f>
        <v/>
      </c>
      <c r="U1773">
        <f>ROUND(AVERAGE(P1773:T1773),2)</f>
        <v/>
      </c>
      <c r="V1773">
        <f>ROUND(IFERROR(STDEV.P(P1773:T1773),STDEVP(P1773:T1773)),2)</f>
        <v/>
      </c>
      <c r="W1773">
        <f>ROUND(IFERROR(V1773/L1773,0),2)</f>
        <v/>
      </c>
    </row>
    <row r="1774">
      <c r="A1774" t="n">
        <v>50001332</v>
      </c>
      <c r="B1774" t="inlineStr">
        <is>
          <t>KHOSE DATTATRAY SONABA</t>
        </is>
      </c>
      <c r="C1774" s="3" t="n">
        <v>44812</v>
      </c>
      <c r="E1774" t="n">
        <v>28116</v>
      </c>
      <c r="F1774" t="n">
        <v>28116</v>
      </c>
      <c r="G1774" t="n">
        <v>28116</v>
      </c>
      <c r="H1774" t="n">
        <v>28116</v>
      </c>
      <c r="I1774" t="n">
        <v>28116</v>
      </c>
      <c r="J1774" t="n">
        <v>28116</v>
      </c>
      <c r="K1774" t="n">
        <v>28816</v>
      </c>
      <c r="L1774">
        <f>ROUND(AVERAGE(E1774:K1774),2)</f>
        <v/>
      </c>
      <c r="M1774">
        <f>ROUND(IFERROR(STDEV.P(E1774:K1774),STDEVP(E1774:K1774)),2)</f>
        <v/>
      </c>
      <c r="N1774">
        <f>ROUND(IFERROR(M1774/L1774,0),2)</f>
        <v/>
      </c>
      <c r="P1774" t="n">
        <v>28816</v>
      </c>
      <c r="Q1774" t="n">
        <v>28816</v>
      </c>
      <c r="R1774" t="n">
        <v>28816</v>
      </c>
      <c r="S1774" t="n">
        <v>28816</v>
      </c>
      <c r="T1774" t="n">
        <v>28816</v>
      </c>
      <c r="U1774">
        <f>ROUND(AVERAGE(P1774:T1774),2)</f>
        <v/>
      </c>
      <c r="V1774">
        <f>ROUND(IFERROR(STDEV.P(P1774:T1774),STDEVP(P1774:T1774)),2)</f>
        <v/>
      </c>
      <c r="W1774">
        <f>ROUND(IFERROR(V1774/L1774,0),2)</f>
        <v/>
      </c>
    </row>
    <row r="1775">
      <c r="A1775" t="n">
        <v>50001333</v>
      </c>
      <c r="B1775" t="inlineStr">
        <is>
          <t>AMRUTH</t>
        </is>
      </c>
      <c r="C1775" s="3" t="n">
        <v>44812</v>
      </c>
      <c r="D1775" s="3" t="n">
        <v>45705</v>
      </c>
      <c r="E1775" t="n">
        <v>28700</v>
      </c>
      <c r="F1775" t="n">
        <v>28700</v>
      </c>
      <c r="G1775" t="n">
        <v>28700</v>
      </c>
      <c r="H1775" t="n">
        <v>28700</v>
      </c>
      <c r="I1775" t="n">
        <v>28700</v>
      </c>
      <c r="J1775" t="n">
        <v>28700</v>
      </c>
      <c r="K1775" t="n">
        <v>29400</v>
      </c>
      <c r="L1775">
        <f>ROUND(AVERAGE(E1775:K1775),2)</f>
        <v/>
      </c>
      <c r="M1775">
        <f>ROUND(IFERROR(STDEV.P(E1775:K1775),STDEVP(E1775:K1775)),2)</f>
        <v/>
      </c>
      <c r="N1775">
        <f>ROUND(IFERROR(M1775/L1775,0),2)</f>
        <v/>
      </c>
      <c r="P1775" t="n">
        <v>29400</v>
      </c>
      <c r="Q1775" t="n">
        <v>29400</v>
      </c>
      <c r="R1775" t="n">
        <v>29400</v>
      </c>
      <c r="S1775" t="n">
        <v>17850</v>
      </c>
      <c r="U1775">
        <f>ROUND(AVERAGE(P1775:T1775),2)</f>
        <v/>
      </c>
      <c r="V1775">
        <f>ROUND(IFERROR(STDEV.P(P1775:T1775),STDEVP(P1775:T1775)),2)</f>
        <v/>
      </c>
      <c r="W1775">
        <f>ROUND(IFERROR(V1775/L1775,0),2)</f>
        <v/>
      </c>
    </row>
    <row r="1776">
      <c r="A1776" t="n">
        <v>50001334</v>
      </c>
      <c r="B1776" t="inlineStr">
        <is>
          <t>CHINMAY</t>
        </is>
      </c>
      <c r="C1776" s="3" t="n">
        <v>44812</v>
      </c>
      <c r="D1776" s="3" t="n">
        <v>45462</v>
      </c>
      <c r="E1776" t="n">
        <v>21700</v>
      </c>
      <c r="F1776" t="n">
        <v>21700</v>
      </c>
      <c r="G1776" t="n">
        <v>13743.34</v>
      </c>
      <c r="L1776">
        <f>ROUND(AVERAGE(E1776:K1776),2)</f>
        <v/>
      </c>
      <c r="M1776">
        <f>ROUND(IFERROR(STDEV.P(E1776:K1776),STDEVP(E1776:K1776)),2)</f>
        <v/>
      </c>
      <c r="N1776">
        <f>ROUND(IFERROR(M1776/L1776,0),2)</f>
        <v/>
      </c>
      <c r="U1776">
        <f>ROUND(AVERAGE(P1776:T1776),2)</f>
        <v/>
      </c>
      <c r="V1776">
        <f>ROUND(IFERROR(STDEV.P(P1776:T1776),STDEVP(P1776:T1776)),2)</f>
        <v/>
      </c>
      <c r="W1776">
        <f>ROUND(IFERROR(V1776/L1776,0),2)</f>
        <v/>
      </c>
    </row>
    <row r="1777">
      <c r="A1777" t="n">
        <v>50001336</v>
      </c>
      <c r="B1777" t="inlineStr">
        <is>
          <t>VIDYASAGAR</t>
        </is>
      </c>
      <c r="C1777" s="3" t="n">
        <v>44812</v>
      </c>
      <c r="E1777" t="n">
        <v>21000</v>
      </c>
      <c r="F1777" t="n">
        <v>21000</v>
      </c>
      <c r="G1777" t="n">
        <v>21000</v>
      </c>
      <c r="H1777" t="n">
        <v>21000</v>
      </c>
      <c r="I1777" t="n">
        <v>21000</v>
      </c>
      <c r="J1777" t="n">
        <v>21000</v>
      </c>
      <c r="K1777" t="n">
        <v>21700</v>
      </c>
      <c r="L1777">
        <f>ROUND(AVERAGE(E1777:K1777),2)</f>
        <v/>
      </c>
      <c r="M1777">
        <f>ROUND(IFERROR(STDEV.P(E1777:K1777),STDEVP(E1777:K1777)),2)</f>
        <v/>
      </c>
      <c r="N1777">
        <f>ROUND(IFERROR(M1777/L1777,0),2)</f>
        <v/>
      </c>
      <c r="P1777" t="n">
        <v>21700</v>
      </c>
      <c r="Q1777" t="n">
        <v>21700</v>
      </c>
      <c r="R1777" t="n">
        <v>21700</v>
      </c>
      <c r="S1777" t="n">
        <v>21700</v>
      </c>
      <c r="T1777" t="n">
        <v>21700</v>
      </c>
      <c r="U1777">
        <f>ROUND(AVERAGE(P1777:T1777),2)</f>
        <v/>
      </c>
      <c r="V1777">
        <f>ROUND(IFERROR(STDEV.P(P1777:T1777),STDEVP(P1777:T1777)),2)</f>
        <v/>
      </c>
      <c r="W1777">
        <f>ROUND(IFERROR(V1777/L1777,0),2)</f>
        <v/>
      </c>
    </row>
    <row r="1778">
      <c r="A1778" t="n">
        <v>50001337</v>
      </c>
      <c r="B1778" t="inlineStr">
        <is>
          <t>GURUMOORTHY M</t>
        </is>
      </c>
      <c r="C1778" s="3" t="n">
        <v>44812</v>
      </c>
      <c r="E1778" t="n">
        <v>21700</v>
      </c>
      <c r="F1778" t="n">
        <v>21700</v>
      </c>
      <c r="G1778" t="n">
        <v>21700</v>
      </c>
      <c r="H1778" t="n">
        <v>21700</v>
      </c>
      <c r="I1778" t="n">
        <v>21700</v>
      </c>
      <c r="J1778" t="n">
        <v>21700</v>
      </c>
      <c r="K1778" t="n">
        <v>22400</v>
      </c>
      <c r="L1778">
        <f>ROUND(AVERAGE(E1778:K1778),2)</f>
        <v/>
      </c>
      <c r="M1778">
        <f>ROUND(IFERROR(STDEV.P(E1778:K1778),STDEVP(E1778:K1778)),2)</f>
        <v/>
      </c>
      <c r="N1778">
        <f>ROUND(IFERROR(M1778/L1778,0),2)</f>
        <v/>
      </c>
      <c r="P1778" t="n">
        <v>22400</v>
      </c>
      <c r="Q1778" t="n">
        <v>22400</v>
      </c>
      <c r="U1778">
        <f>ROUND(AVERAGE(P1778:T1778),2)</f>
        <v/>
      </c>
      <c r="V1778">
        <f>ROUND(IFERROR(STDEV.P(P1778:T1778),STDEVP(P1778:T1778)),2)</f>
        <v/>
      </c>
      <c r="W1778">
        <f>ROUND(IFERROR(V1778/L1778,0),2)</f>
        <v/>
      </c>
    </row>
    <row r="1779">
      <c r="A1779" t="n">
        <v>50001338</v>
      </c>
      <c r="B1779" t="inlineStr">
        <is>
          <t>JYOTHIR BHARADWAJ N</t>
        </is>
      </c>
      <c r="C1779" s="3" t="n">
        <v>44812</v>
      </c>
      <c r="E1779" t="n">
        <v>73376</v>
      </c>
      <c r="F1779" t="n">
        <v>73376</v>
      </c>
      <c r="G1779" t="n">
        <v>73376</v>
      </c>
      <c r="H1779" t="n">
        <v>73376</v>
      </c>
      <c r="I1779" t="n">
        <v>73376</v>
      </c>
      <c r="J1779" t="n">
        <v>73376</v>
      </c>
      <c r="K1779" t="n">
        <v>74876</v>
      </c>
      <c r="L1779">
        <f>ROUND(AVERAGE(E1779:K1779),2)</f>
        <v/>
      </c>
      <c r="M1779">
        <f>ROUND(IFERROR(STDEV.P(E1779:K1779),STDEVP(E1779:K1779)),2)</f>
        <v/>
      </c>
      <c r="N1779">
        <f>ROUND(IFERROR(M1779/L1779,0),2)</f>
        <v/>
      </c>
      <c r="P1779" t="n">
        <v>74876</v>
      </c>
      <c r="Q1779" t="n">
        <v>74876</v>
      </c>
      <c r="R1779" t="n">
        <v>74876</v>
      </c>
      <c r="S1779" t="n">
        <v>74876</v>
      </c>
      <c r="T1779" t="n">
        <v>74876</v>
      </c>
      <c r="U1779">
        <f>ROUND(AVERAGE(P1779:T1779),2)</f>
        <v/>
      </c>
      <c r="V1779">
        <f>ROUND(IFERROR(STDEV.P(P1779:T1779),STDEVP(P1779:T1779)),2)</f>
        <v/>
      </c>
      <c r="W1779">
        <f>ROUND(IFERROR(V1779/L1779,0),2)</f>
        <v/>
      </c>
    </row>
    <row r="1780">
      <c r="A1780" t="n">
        <v>50001343</v>
      </c>
      <c r="B1780" t="inlineStr">
        <is>
          <t>TAJMINA P</t>
        </is>
      </c>
      <c r="C1780" s="3" t="n">
        <v>44816</v>
      </c>
      <c r="E1780" t="n">
        <v>25751</v>
      </c>
      <c r="F1780" t="n">
        <v>25751</v>
      </c>
      <c r="G1780" t="n">
        <v>25751</v>
      </c>
      <c r="H1780" t="n">
        <v>25751</v>
      </c>
      <c r="I1780" t="n">
        <v>25751</v>
      </c>
      <c r="J1780" t="n">
        <v>25751</v>
      </c>
      <c r="K1780" t="n">
        <v>26501</v>
      </c>
      <c r="L1780">
        <f>ROUND(AVERAGE(E1780:K1780),2)</f>
        <v/>
      </c>
      <c r="M1780">
        <f>ROUND(IFERROR(STDEV.P(E1780:K1780),STDEVP(E1780:K1780)),2)</f>
        <v/>
      </c>
      <c r="N1780">
        <f>ROUND(IFERROR(M1780/L1780,0),2)</f>
        <v/>
      </c>
      <c r="P1780" t="n">
        <v>26501</v>
      </c>
      <c r="Q1780" t="n">
        <v>26501</v>
      </c>
      <c r="R1780" t="n">
        <v>26501</v>
      </c>
      <c r="S1780" t="n">
        <v>26501</v>
      </c>
      <c r="T1780" t="n">
        <v>26501</v>
      </c>
      <c r="U1780">
        <f>ROUND(AVERAGE(P1780:T1780),2)</f>
        <v/>
      </c>
      <c r="V1780">
        <f>ROUND(IFERROR(STDEV.P(P1780:T1780),STDEVP(P1780:T1780)),2)</f>
        <v/>
      </c>
      <c r="W1780">
        <f>ROUND(IFERROR(V1780/L1780,0),2)</f>
        <v/>
      </c>
    </row>
    <row r="1781">
      <c r="A1781" t="n">
        <v>50001344</v>
      </c>
      <c r="B1781" t="inlineStr">
        <is>
          <t>VIJAYASHANTHI S</t>
        </is>
      </c>
      <c r="C1781" s="3" t="n">
        <v>44816</v>
      </c>
      <c r="E1781" t="n">
        <v>47366</v>
      </c>
      <c r="F1781" t="n">
        <v>47366</v>
      </c>
      <c r="G1781" t="n">
        <v>47366</v>
      </c>
      <c r="H1781" t="n">
        <v>47366</v>
      </c>
      <c r="I1781" t="n">
        <v>47366</v>
      </c>
      <c r="J1781" t="n">
        <v>47366</v>
      </c>
      <c r="K1781" t="n">
        <v>48066</v>
      </c>
      <c r="L1781">
        <f>ROUND(AVERAGE(E1781:K1781),2)</f>
        <v/>
      </c>
      <c r="M1781">
        <f>ROUND(IFERROR(STDEV.P(E1781:K1781),STDEVP(E1781:K1781)),2)</f>
        <v/>
      </c>
      <c r="N1781">
        <f>ROUND(IFERROR(M1781/L1781,0),2)</f>
        <v/>
      </c>
      <c r="P1781" t="n">
        <v>48066</v>
      </c>
      <c r="Q1781" t="n">
        <v>48066</v>
      </c>
      <c r="R1781" t="n">
        <v>48066</v>
      </c>
      <c r="S1781" t="n">
        <v>48066</v>
      </c>
      <c r="T1781" t="n">
        <v>48066</v>
      </c>
      <c r="U1781">
        <f>ROUND(AVERAGE(P1781:T1781),2)</f>
        <v/>
      </c>
      <c r="V1781">
        <f>ROUND(IFERROR(STDEV.P(P1781:T1781),STDEVP(P1781:T1781)),2)</f>
        <v/>
      </c>
      <c r="W1781">
        <f>ROUND(IFERROR(V1781/L1781,0),2)</f>
        <v/>
      </c>
    </row>
    <row r="1782">
      <c r="A1782" t="n">
        <v>50001345</v>
      </c>
      <c r="B1782" t="inlineStr">
        <is>
          <t>SUPRIYA K</t>
        </is>
      </c>
      <c r="C1782" s="3" t="n">
        <v>44816</v>
      </c>
      <c r="E1782" t="n">
        <v>26950</v>
      </c>
      <c r="F1782" t="n">
        <v>26950</v>
      </c>
      <c r="G1782" t="n">
        <v>26950</v>
      </c>
      <c r="H1782" t="n">
        <v>26950</v>
      </c>
      <c r="I1782" t="n">
        <v>26950</v>
      </c>
      <c r="J1782" t="n">
        <v>26950</v>
      </c>
      <c r="K1782" t="n">
        <v>27650</v>
      </c>
      <c r="L1782">
        <f>ROUND(AVERAGE(E1782:K1782),2)</f>
        <v/>
      </c>
      <c r="M1782">
        <f>ROUND(IFERROR(STDEV.P(E1782:K1782),STDEVP(E1782:K1782)),2)</f>
        <v/>
      </c>
      <c r="N1782">
        <f>ROUND(IFERROR(M1782/L1782,0),2)</f>
        <v/>
      </c>
      <c r="P1782" t="n">
        <v>27650</v>
      </c>
      <c r="Q1782" t="n">
        <v>27650</v>
      </c>
      <c r="R1782" t="n">
        <v>27650</v>
      </c>
      <c r="S1782" t="n">
        <v>27650</v>
      </c>
      <c r="T1782" t="n">
        <v>27650</v>
      </c>
      <c r="U1782">
        <f>ROUND(AVERAGE(P1782:T1782),2)</f>
        <v/>
      </c>
      <c r="V1782">
        <f>ROUND(IFERROR(STDEV.P(P1782:T1782),STDEVP(P1782:T1782)),2)</f>
        <v/>
      </c>
      <c r="W1782">
        <f>ROUND(IFERROR(V1782/L1782,0),2)</f>
        <v/>
      </c>
    </row>
    <row r="1783">
      <c r="A1783" t="n">
        <v>50001346</v>
      </c>
      <c r="B1783" t="inlineStr">
        <is>
          <t>MADHUSHREE</t>
        </is>
      </c>
      <c r="C1783" s="3" t="n">
        <v>44816</v>
      </c>
      <c r="D1783" s="3" t="n">
        <v>45611</v>
      </c>
      <c r="E1783" t="n">
        <v>22866</v>
      </c>
      <c r="F1783" t="n">
        <v>22866</v>
      </c>
      <c r="G1783" t="n">
        <v>22866</v>
      </c>
      <c r="H1783" t="n">
        <v>22866</v>
      </c>
      <c r="I1783" t="n">
        <v>22866</v>
      </c>
      <c r="J1783" t="n">
        <v>22866</v>
      </c>
      <c r="K1783" t="n">
        <v>22866</v>
      </c>
      <c r="L1783">
        <f>ROUND(AVERAGE(E1783:K1783),2)</f>
        <v/>
      </c>
      <c r="M1783">
        <f>ROUND(IFERROR(STDEV.P(E1783:K1783),STDEVP(E1783:K1783)),2)</f>
        <v/>
      </c>
      <c r="N1783">
        <f>ROUND(IFERROR(M1783/L1783,0),2)</f>
        <v/>
      </c>
      <c r="P1783" t="n">
        <v>11433</v>
      </c>
      <c r="U1783">
        <f>ROUND(AVERAGE(P1783:T1783),2)</f>
        <v/>
      </c>
      <c r="V1783">
        <f>ROUND(IFERROR(STDEV.P(P1783:T1783),STDEVP(P1783:T1783)),2)</f>
        <v/>
      </c>
      <c r="W1783">
        <f>ROUND(IFERROR(V1783/L1783,0),2)</f>
        <v/>
      </c>
    </row>
    <row r="1784">
      <c r="A1784" t="n">
        <v>50001347</v>
      </c>
      <c r="B1784" t="inlineStr">
        <is>
          <t>NATHIYA SS</t>
        </is>
      </c>
      <c r="C1784" s="3" t="n">
        <v>44816</v>
      </c>
      <c r="E1784" t="n">
        <v>29866</v>
      </c>
      <c r="F1784" t="n">
        <v>29866</v>
      </c>
      <c r="G1784" t="n">
        <v>29866</v>
      </c>
      <c r="H1784" t="n">
        <v>29866</v>
      </c>
      <c r="I1784" t="n">
        <v>29866</v>
      </c>
      <c r="J1784" t="n">
        <v>29866</v>
      </c>
      <c r="K1784" t="n">
        <v>30566</v>
      </c>
      <c r="L1784">
        <f>ROUND(AVERAGE(E1784:K1784),2)</f>
        <v/>
      </c>
      <c r="M1784">
        <f>ROUND(IFERROR(STDEV.P(E1784:K1784),STDEVP(E1784:K1784)),2)</f>
        <v/>
      </c>
      <c r="N1784">
        <f>ROUND(IFERROR(M1784/L1784,0),2)</f>
        <v/>
      </c>
      <c r="P1784" t="n">
        <v>30566</v>
      </c>
      <c r="Q1784" t="n">
        <v>30566</v>
      </c>
      <c r="R1784" t="n">
        <v>30566</v>
      </c>
      <c r="S1784" t="n">
        <v>30566</v>
      </c>
      <c r="T1784" t="n">
        <v>30566</v>
      </c>
      <c r="U1784">
        <f>ROUND(AVERAGE(P1784:T1784),2)</f>
        <v/>
      </c>
      <c r="V1784">
        <f>ROUND(IFERROR(STDEV.P(P1784:T1784),STDEVP(P1784:T1784)),2)</f>
        <v/>
      </c>
      <c r="W1784">
        <f>ROUND(IFERROR(V1784/L1784,0),2)</f>
        <v/>
      </c>
    </row>
    <row r="1785">
      <c r="A1785" t="n">
        <v>50001348</v>
      </c>
      <c r="B1785" t="inlineStr">
        <is>
          <t>SATHISH S</t>
        </is>
      </c>
      <c r="C1785" s="3" t="n">
        <v>44816</v>
      </c>
      <c r="D1785" s="3" t="n">
        <v>45525</v>
      </c>
      <c r="E1785" t="n">
        <v>57000</v>
      </c>
      <c r="F1785" t="n">
        <v>57000</v>
      </c>
      <c r="G1785" t="n">
        <v>57000</v>
      </c>
      <c r="H1785" t="n">
        <v>57000</v>
      </c>
      <c r="I1785" t="n">
        <v>38612.91</v>
      </c>
      <c r="L1785">
        <f>ROUND(AVERAGE(E1785:K1785),2)</f>
        <v/>
      </c>
      <c r="M1785">
        <f>ROUND(IFERROR(STDEV.P(E1785:K1785),STDEVP(E1785:K1785)),2)</f>
        <v/>
      </c>
      <c r="N1785">
        <f>ROUND(IFERROR(M1785/L1785,0),2)</f>
        <v/>
      </c>
      <c r="U1785">
        <f>ROUND(AVERAGE(P1785:T1785),2)</f>
        <v/>
      </c>
      <c r="V1785">
        <f>ROUND(IFERROR(STDEV.P(P1785:T1785),STDEVP(P1785:T1785)),2)</f>
        <v/>
      </c>
      <c r="W1785">
        <f>ROUND(IFERROR(V1785/L1785,0),2)</f>
        <v/>
      </c>
    </row>
    <row r="1786">
      <c r="A1786" t="n">
        <v>50001349</v>
      </c>
      <c r="B1786" t="inlineStr">
        <is>
          <t>SELVAMANI A</t>
        </is>
      </c>
      <c r="C1786" s="3" t="n">
        <v>44816</v>
      </c>
      <c r="E1786" t="n">
        <v>24500</v>
      </c>
      <c r="F1786" t="n">
        <v>24500</v>
      </c>
      <c r="G1786" t="n">
        <v>24500</v>
      </c>
      <c r="H1786" t="n">
        <v>24500</v>
      </c>
      <c r="I1786" t="n">
        <v>24500</v>
      </c>
      <c r="J1786" t="n">
        <v>24500</v>
      </c>
      <c r="K1786" t="n">
        <v>25250</v>
      </c>
      <c r="L1786">
        <f>ROUND(AVERAGE(E1786:K1786),2)</f>
        <v/>
      </c>
      <c r="M1786">
        <f>ROUND(IFERROR(STDEV.P(E1786:K1786),STDEVP(E1786:K1786)),2)</f>
        <v/>
      </c>
      <c r="N1786">
        <f>ROUND(IFERROR(M1786/L1786,0),2)</f>
        <v/>
      </c>
      <c r="P1786" t="n">
        <v>25250</v>
      </c>
      <c r="Q1786" t="n">
        <v>25250</v>
      </c>
      <c r="U1786">
        <f>ROUND(AVERAGE(P1786:T1786),2)</f>
        <v/>
      </c>
      <c r="V1786">
        <f>ROUND(IFERROR(STDEV.P(P1786:T1786),STDEVP(P1786:T1786)),2)</f>
        <v/>
      </c>
      <c r="W1786">
        <f>ROUND(IFERROR(V1786/L1786,0),2)</f>
        <v/>
      </c>
    </row>
    <row r="1787">
      <c r="A1787" t="n">
        <v>50001350</v>
      </c>
      <c r="B1787" t="inlineStr">
        <is>
          <t>MOHAMED THARIK ASLAN S</t>
        </is>
      </c>
      <c r="C1787" s="3" t="n">
        <v>44816</v>
      </c>
      <c r="E1787" t="n">
        <v>23250</v>
      </c>
      <c r="F1787" t="n">
        <v>23250</v>
      </c>
      <c r="G1787" t="n">
        <v>23250</v>
      </c>
      <c r="H1787" t="n">
        <v>23250</v>
      </c>
      <c r="I1787" t="n">
        <v>23250</v>
      </c>
      <c r="L1787">
        <f>ROUND(AVERAGE(E1787:K1787),2)</f>
        <v/>
      </c>
      <c r="M1787">
        <f>ROUND(IFERROR(STDEV.P(E1787:K1787),STDEVP(E1787:K1787)),2)</f>
        <v/>
      </c>
      <c r="N1787">
        <f>ROUND(IFERROR(M1787/L1787,0),2)</f>
        <v/>
      </c>
      <c r="U1787">
        <f>ROUND(AVERAGE(P1787:T1787),2)</f>
        <v/>
      </c>
      <c r="V1787">
        <f>ROUND(IFERROR(STDEV.P(P1787:T1787),STDEVP(P1787:T1787)),2)</f>
        <v/>
      </c>
      <c r="W1787">
        <f>ROUND(IFERROR(V1787/L1787,0),2)</f>
        <v/>
      </c>
    </row>
    <row r="1788">
      <c r="A1788" t="n">
        <v>50001352</v>
      </c>
      <c r="B1788" t="inlineStr">
        <is>
          <t>SALUNKE ABHIJIT MANOHAR</t>
        </is>
      </c>
      <c r="C1788" s="3" t="n">
        <v>44819</v>
      </c>
      <c r="E1788" t="n">
        <v>34709</v>
      </c>
      <c r="F1788" t="n">
        <v>34709</v>
      </c>
      <c r="G1788" t="n">
        <v>34709</v>
      </c>
      <c r="H1788" t="n">
        <v>34709</v>
      </c>
      <c r="I1788" t="n">
        <v>34709</v>
      </c>
      <c r="J1788" t="n">
        <v>34709</v>
      </c>
      <c r="K1788" t="n">
        <v>35409</v>
      </c>
      <c r="L1788">
        <f>ROUND(AVERAGE(E1788:K1788),2)</f>
        <v/>
      </c>
      <c r="M1788">
        <f>ROUND(IFERROR(STDEV.P(E1788:K1788),STDEVP(E1788:K1788)),2)</f>
        <v/>
      </c>
      <c r="N1788">
        <f>ROUND(IFERROR(M1788/L1788,0),2)</f>
        <v/>
      </c>
      <c r="P1788" t="n">
        <v>35409</v>
      </c>
      <c r="Q1788" t="n">
        <v>35409</v>
      </c>
      <c r="R1788" t="n">
        <v>35409</v>
      </c>
      <c r="S1788" t="n">
        <v>35409</v>
      </c>
      <c r="T1788" t="n">
        <v>35409</v>
      </c>
      <c r="U1788">
        <f>ROUND(AVERAGE(P1788:T1788),2)</f>
        <v/>
      </c>
      <c r="V1788">
        <f>ROUND(IFERROR(STDEV.P(P1788:T1788),STDEVP(P1788:T1788)),2)</f>
        <v/>
      </c>
      <c r="W1788">
        <f>ROUND(IFERROR(V1788/L1788,0),2)</f>
        <v/>
      </c>
    </row>
    <row r="1789">
      <c r="A1789" t="n">
        <v>50001353</v>
      </c>
      <c r="B1789" t="inlineStr">
        <is>
          <t>VIGNESH M</t>
        </is>
      </c>
      <c r="C1789" s="3" t="n">
        <v>44819</v>
      </c>
      <c r="E1789" t="n">
        <v>25784</v>
      </c>
      <c r="F1789" t="n">
        <v>25784</v>
      </c>
      <c r="G1789" t="n">
        <v>25784</v>
      </c>
      <c r="H1789" t="n">
        <v>25784</v>
      </c>
      <c r="I1789" t="n">
        <v>25784</v>
      </c>
      <c r="J1789" t="n">
        <v>25784</v>
      </c>
      <c r="K1789" t="n">
        <v>26484</v>
      </c>
      <c r="L1789">
        <f>ROUND(AVERAGE(E1789:K1789),2)</f>
        <v/>
      </c>
      <c r="M1789">
        <f>ROUND(IFERROR(STDEV.P(E1789:K1789),STDEVP(E1789:K1789)),2)</f>
        <v/>
      </c>
      <c r="N1789">
        <f>ROUND(IFERROR(M1789/L1789,0),2)</f>
        <v/>
      </c>
      <c r="P1789" t="n">
        <v>26484</v>
      </c>
      <c r="Q1789" t="n">
        <v>26484</v>
      </c>
      <c r="R1789" t="n">
        <v>26484</v>
      </c>
      <c r="S1789" t="n">
        <v>26484</v>
      </c>
      <c r="T1789" t="n">
        <v>26484</v>
      </c>
      <c r="U1789">
        <f>ROUND(AVERAGE(P1789:T1789),2)</f>
        <v/>
      </c>
      <c r="V1789">
        <f>ROUND(IFERROR(STDEV.P(P1789:T1789),STDEVP(P1789:T1789)),2)</f>
        <v/>
      </c>
      <c r="W1789">
        <f>ROUND(IFERROR(V1789/L1789,0),2)</f>
        <v/>
      </c>
    </row>
    <row r="1790">
      <c r="A1790" t="n">
        <v>50001354</v>
      </c>
      <c r="B1790" t="inlineStr">
        <is>
          <t>HARSHAD MASAKAL</t>
        </is>
      </c>
      <c r="C1790" s="3" t="n">
        <v>44819</v>
      </c>
      <c r="E1790" t="n">
        <v>7956.66</v>
      </c>
      <c r="F1790" t="n">
        <v>16800</v>
      </c>
      <c r="G1790" t="n">
        <v>21700</v>
      </c>
      <c r="H1790" t="n">
        <v>21700</v>
      </c>
      <c r="I1790" t="n">
        <v>21700</v>
      </c>
      <c r="J1790" t="n">
        <v>21700</v>
      </c>
      <c r="K1790" t="n">
        <v>22400</v>
      </c>
      <c r="L1790">
        <f>ROUND(AVERAGE(E1790:K1790),2)</f>
        <v/>
      </c>
      <c r="M1790">
        <f>ROUND(IFERROR(STDEV.P(E1790:K1790),STDEVP(E1790:K1790)),2)</f>
        <v/>
      </c>
      <c r="N1790">
        <f>ROUND(IFERROR(M1790/L1790,0),2)</f>
        <v/>
      </c>
      <c r="P1790" t="n">
        <v>22400</v>
      </c>
      <c r="Q1790" t="n">
        <v>22400</v>
      </c>
      <c r="R1790" t="n">
        <v>22400</v>
      </c>
      <c r="S1790" t="n">
        <v>22400</v>
      </c>
      <c r="T1790" t="n">
        <v>22400</v>
      </c>
      <c r="U1790">
        <f>ROUND(AVERAGE(P1790:T1790),2)</f>
        <v/>
      </c>
      <c r="V1790">
        <f>ROUND(IFERROR(STDEV.P(P1790:T1790),STDEVP(P1790:T1790)),2)</f>
        <v/>
      </c>
      <c r="W1790">
        <f>ROUND(IFERROR(V1790/L1790,0),2)</f>
        <v/>
      </c>
    </row>
    <row r="1791">
      <c r="A1791" t="n">
        <v>50001355</v>
      </c>
      <c r="B1791" t="inlineStr">
        <is>
          <t>SURYAKUMAR T</t>
        </is>
      </c>
      <c r="C1791" s="3" t="n">
        <v>44819</v>
      </c>
      <c r="E1791" t="n">
        <v>26366</v>
      </c>
      <c r="F1791" t="n">
        <v>26366</v>
      </c>
      <c r="G1791" t="n">
        <v>26366</v>
      </c>
      <c r="H1791" t="n">
        <v>26366</v>
      </c>
      <c r="I1791" t="n">
        <v>26366</v>
      </c>
      <c r="J1791" t="n">
        <v>26366</v>
      </c>
      <c r="K1791" t="n">
        <v>27066</v>
      </c>
      <c r="L1791">
        <f>ROUND(AVERAGE(E1791:K1791),2)</f>
        <v/>
      </c>
      <c r="M1791">
        <f>ROUND(IFERROR(STDEV.P(E1791:K1791),STDEVP(E1791:K1791)),2)</f>
        <v/>
      </c>
      <c r="N1791">
        <f>ROUND(IFERROR(M1791/L1791,0),2)</f>
        <v/>
      </c>
      <c r="P1791" t="n">
        <v>27066</v>
      </c>
      <c r="Q1791" t="n">
        <v>27066</v>
      </c>
      <c r="R1791" t="n">
        <v>27066</v>
      </c>
      <c r="S1791" t="n">
        <v>27066</v>
      </c>
      <c r="T1791" t="n">
        <v>27066</v>
      </c>
      <c r="U1791">
        <f>ROUND(AVERAGE(P1791:T1791),2)</f>
        <v/>
      </c>
      <c r="V1791">
        <f>ROUND(IFERROR(STDEV.P(P1791:T1791),STDEVP(P1791:T1791)),2)</f>
        <v/>
      </c>
      <c r="W1791">
        <f>ROUND(IFERROR(V1791/L1791,0),2)</f>
        <v/>
      </c>
    </row>
    <row r="1792">
      <c r="A1792" t="n">
        <v>50001356</v>
      </c>
      <c r="B1792" t="inlineStr">
        <is>
          <t>GANGULAKURTHI MANIKYALARAO</t>
        </is>
      </c>
      <c r="C1792" s="3" t="n">
        <v>44819</v>
      </c>
      <c r="D1792" s="3" t="n">
        <v>45439</v>
      </c>
      <c r="E1792" t="n">
        <v>52001</v>
      </c>
      <c r="F1792" t="n">
        <v>45291.19</v>
      </c>
      <c r="L1792">
        <f>ROUND(AVERAGE(E1792:K1792),2)</f>
        <v/>
      </c>
      <c r="M1792">
        <f>ROUND(IFERROR(STDEV.P(E1792:K1792),STDEVP(E1792:K1792)),2)</f>
        <v/>
      </c>
      <c r="N1792">
        <f>ROUND(IFERROR(M1792/L1792,0),2)</f>
        <v/>
      </c>
      <c r="U1792">
        <f>ROUND(AVERAGE(P1792:T1792),2)</f>
        <v/>
      </c>
      <c r="V1792">
        <f>ROUND(IFERROR(STDEV.P(P1792:T1792),STDEVP(P1792:T1792)),2)</f>
        <v/>
      </c>
      <c r="W1792">
        <f>ROUND(IFERROR(V1792/L1792,0),2)</f>
        <v/>
      </c>
    </row>
    <row r="1793">
      <c r="A1793" t="n">
        <v>50001357</v>
      </c>
      <c r="B1793" t="inlineStr">
        <is>
          <t>AHAMED RIYASUDEEN K M</t>
        </is>
      </c>
      <c r="C1793" s="3" t="n">
        <v>44819</v>
      </c>
      <c r="D1793" s="3" t="n">
        <v>45427</v>
      </c>
      <c r="E1793" t="n">
        <v>22500</v>
      </c>
      <c r="F1793" t="n">
        <v>10887.1</v>
      </c>
      <c r="L1793">
        <f>ROUND(AVERAGE(E1793:K1793),2)</f>
        <v/>
      </c>
      <c r="M1793">
        <f>ROUND(IFERROR(STDEV.P(E1793:K1793),STDEVP(E1793:K1793)),2)</f>
        <v/>
      </c>
      <c r="N1793">
        <f>ROUND(IFERROR(M1793/L1793,0),2)</f>
        <v/>
      </c>
      <c r="U1793">
        <f>ROUND(AVERAGE(P1793:T1793),2)</f>
        <v/>
      </c>
      <c r="V1793">
        <f>ROUND(IFERROR(STDEV.P(P1793:T1793),STDEVP(P1793:T1793)),2)</f>
        <v/>
      </c>
      <c r="W1793">
        <f>ROUND(IFERROR(V1793/L1793,0),2)</f>
        <v/>
      </c>
    </row>
    <row r="1794">
      <c r="A1794" t="n">
        <v>50001358</v>
      </c>
      <c r="B1794" t="inlineStr">
        <is>
          <t>DUKKA SURYANARAYANA</t>
        </is>
      </c>
      <c r="C1794" s="3" t="n">
        <v>44819</v>
      </c>
      <c r="D1794" s="3" t="n">
        <v>45441</v>
      </c>
      <c r="E1794" t="n">
        <v>21000</v>
      </c>
      <c r="F1794" t="n">
        <v>19645.16</v>
      </c>
      <c r="L1794">
        <f>ROUND(AVERAGE(E1794:K1794),2)</f>
        <v/>
      </c>
      <c r="M1794">
        <f>ROUND(IFERROR(STDEV.P(E1794:K1794),STDEVP(E1794:K1794)),2)</f>
        <v/>
      </c>
      <c r="N1794">
        <f>ROUND(IFERROR(M1794/L1794,0),2)</f>
        <v/>
      </c>
      <c r="U1794">
        <f>ROUND(AVERAGE(P1794:T1794),2)</f>
        <v/>
      </c>
      <c r="V1794">
        <f>ROUND(IFERROR(STDEV.P(P1794:T1794),STDEVP(P1794:T1794)),2)</f>
        <v/>
      </c>
      <c r="W1794">
        <f>ROUND(IFERROR(V1794/L1794,0),2)</f>
        <v/>
      </c>
    </row>
    <row r="1795">
      <c r="A1795" t="n">
        <v>50001359</v>
      </c>
      <c r="B1795" t="inlineStr">
        <is>
          <t>JANARTHANAN R</t>
        </is>
      </c>
      <c r="C1795" s="3" t="n">
        <v>44823</v>
      </c>
      <c r="E1795" t="n">
        <v>21000</v>
      </c>
      <c r="F1795" t="n">
        <v>21000</v>
      </c>
      <c r="G1795" t="n">
        <v>21000</v>
      </c>
      <c r="H1795" t="n">
        <v>21000</v>
      </c>
      <c r="I1795" t="n">
        <v>21000</v>
      </c>
      <c r="J1795" t="n">
        <v>21000</v>
      </c>
      <c r="K1795" t="n">
        <v>21700</v>
      </c>
      <c r="L1795">
        <f>ROUND(AVERAGE(E1795:K1795),2)</f>
        <v/>
      </c>
      <c r="M1795">
        <f>ROUND(IFERROR(STDEV.P(E1795:K1795),STDEVP(E1795:K1795)),2)</f>
        <v/>
      </c>
      <c r="N1795">
        <f>ROUND(IFERROR(M1795/L1795,0),2)</f>
        <v/>
      </c>
      <c r="P1795" t="n">
        <v>21700</v>
      </c>
      <c r="Q1795" t="n">
        <v>21700</v>
      </c>
      <c r="R1795" t="n">
        <v>21700</v>
      </c>
      <c r="S1795" t="n">
        <v>21700</v>
      </c>
      <c r="T1795" t="n">
        <v>21700</v>
      </c>
      <c r="U1795">
        <f>ROUND(AVERAGE(P1795:T1795),2)</f>
        <v/>
      </c>
      <c r="V1795">
        <f>ROUND(IFERROR(STDEV.P(P1795:T1795),STDEVP(P1795:T1795)),2)</f>
        <v/>
      </c>
      <c r="W1795">
        <f>ROUND(IFERROR(V1795/L1795,0),2)</f>
        <v/>
      </c>
    </row>
    <row r="1796">
      <c r="A1796" t="n">
        <v>50001360</v>
      </c>
      <c r="B1796" t="inlineStr">
        <is>
          <t>JAYANTHKUMAR B</t>
        </is>
      </c>
      <c r="C1796" s="3" t="n">
        <v>44823</v>
      </c>
      <c r="E1796" t="n">
        <v>21700</v>
      </c>
      <c r="F1796" t="n">
        <v>21700</v>
      </c>
      <c r="G1796" t="n">
        <v>21700</v>
      </c>
      <c r="H1796" t="n">
        <v>21700</v>
      </c>
      <c r="I1796" t="n">
        <v>21700</v>
      </c>
      <c r="J1796" t="n">
        <v>21700</v>
      </c>
      <c r="K1796" t="n">
        <v>22400</v>
      </c>
      <c r="L1796">
        <f>ROUND(AVERAGE(E1796:K1796),2)</f>
        <v/>
      </c>
      <c r="M1796">
        <f>ROUND(IFERROR(STDEV.P(E1796:K1796),STDEVP(E1796:K1796)),2)</f>
        <v/>
      </c>
      <c r="N1796">
        <f>ROUND(IFERROR(M1796/L1796,0),2)</f>
        <v/>
      </c>
      <c r="P1796" t="n">
        <v>22400</v>
      </c>
      <c r="Q1796" t="n">
        <v>22400</v>
      </c>
      <c r="R1796" t="n">
        <v>22400</v>
      </c>
      <c r="S1796" t="n">
        <v>22400</v>
      </c>
      <c r="T1796" t="n">
        <v>22400</v>
      </c>
      <c r="U1796">
        <f>ROUND(AVERAGE(P1796:T1796),2)</f>
        <v/>
      </c>
      <c r="V1796">
        <f>ROUND(IFERROR(STDEV.P(P1796:T1796),STDEVP(P1796:T1796)),2)</f>
        <v/>
      </c>
      <c r="W1796">
        <f>ROUND(IFERROR(V1796/L1796,0),2)</f>
        <v/>
      </c>
    </row>
    <row r="1797">
      <c r="A1797" t="n">
        <v>50001362</v>
      </c>
      <c r="B1797" t="inlineStr">
        <is>
          <t>DEEKSHITH R SHETTY</t>
        </is>
      </c>
      <c r="C1797" s="3" t="n">
        <v>44823</v>
      </c>
      <c r="E1797" t="n">
        <v>21700</v>
      </c>
      <c r="F1797" t="n">
        <v>21700</v>
      </c>
      <c r="G1797" t="n">
        <v>21700</v>
      </c>
      <c r="H1797" t="n">
        <v>21700</v>
      </c>
      <c r="I1797" t="n">
        <v>21700</v>
      </c>
      <c r="J1797" t="n">
        <v>21700</v>
      </c>
      <c r="K1797" t="n">
        <v>22400</v>
      </c>
      <c r="L1797">
        <f>ROUND(AVERAGE(E1797:K1797),2)</f>
        <v/>
      </c>
      <c r="M1797">
        <f>ROUND(IFERROR(STDEV.P(E1797:K1797),STDEVP(E1797:K1797)),2)</f>
        <v/>
      </c>
      <c r="N1797">
        <f>ROUND(IFERROR(M1797/L1797,0),2)</f>
        <v/>
      </c>
      <c r="P1797" t="n">
        <v>22400</v>
      </c>
      <c r="Q1797" t="n">
        <v>22400</v>
      </c>
      <c r="R1797" t="n">
        <v>22400</v>
      </c>
      <c r="S1797" t="n">
        <v>22400</v>
      </c>
      <c r="T1797" t="n">
        <v>22400</v>
      </c>
      <c r="U1797">
        <f>ROUND(AVERAGE(P1797:T1797),2)</f>
        <v/>
      </c>
      <c r="V1797">
        <f>ROUND(IFERROR(STDEV.P(P1797:T1797),STDEVP(P1797:T1797)),2)</f>
        <v/>
      </c>
      <c r="W1797">
        <f>ROUND(IFERROR(V1797/L1797,0),2)</f>
        <v/>
      </c>
    </row>
    <row r="1798">
      <c r="A1798" t="n">
        <v>50001363</v>
      </c>
      <c r="B1798" t="inlineStr">
        <is>
          <t>SHAIK TUNISHA ASMATH</t>
        </is>
      </c>
      <c r="C1798" s="3" t="n">
        <v>44823</v>
      </c>
      <c r="D1798" s="3" t="n">
        <v>45454</v>
      </c>
      <c r="E1798" t="n">
        <v>21700</v>
      </c>
      <c r="F1798" t="n">
        <v>21700</v>
      </c>
      <c r="G1798" t="n">
        <v>7233.34</v>
      </c>
      <c r="L1798">
        <f>ROUND(AVERAGE(E1798:K1798),2)</f>
        <v/>
      </c>
      <c r="M1798">
        <f>ROUND(IFERROR(STDEV.P(E1798:K1798),STDEVP(E1798:K1798)),2)</f>
        <v/>
      </c>
      <c r="N1798">
        <f>ROUND(IFERROR(M1798/L1798,0),2)</f>
        <v/>
      </c>
      <c r="U1798">
        <f>ROUND(AVERAGE(P1798:T1798),2)</f>
        <v/>
      </c>
      <c r="V1798">
        <f>ROUND(IFERROR(STDEV.P(P1798:T1798),STDEVP(P1798:T1798)),2)</f>
        <v/>
      </c>
      <c r="W1798">
        <f>ROUND(IFERROR(V1798/L1798,0),2)</f>
        <v/>
      </c>
    </row>
    <row r="1799">
      <c r="A1799" t="n">
        <v>50001364</v>
      </c>
      <c r="B1799" t="inlineStr">
        <is>
          <t>SURLA SRINIVASA RAO</t>
        </is>
      </c>
      <c r="C1799" s="3" t="n">
        <v>44823</v>
      </c>
      <c r="D1799" s="3" t="n">
        <v>45535</v>
      </c>
      <c r="E1799" t="n">
        <v>21700</v>
      </c>
      <c r="F1799" t="n">
        <v>21700</v>
      </c>
      <c r="G1799" t="n">
        <v>21700</v>
      </c>
      <c r="H1799" t="n">
        <v>21700</v>
      </c>
      <c r="I1799" t="n">
        <v>21700</v>
      </c>
      <c r="L1799">
        <f>ROUND(AVERAGE(E1799:K1799),2)</f>
        <v/>
      </c>
      <c r="M1799">
        <f>ROUND(IFERROR(STDEV.P(E1799:K1799),STDEVP(E1799:K1799)),2)</f>
        <v/>
      </c>
      <c r="N1799">
        <f>ROUND(IFERROR(M1799/L1799,0),2)</f>
        <v/>
      </c>
      <c r="U1799">
        <f>ROUND(AVERAGE(P1799:T1799),2)</f>
        <v/>
      </c>
      <c r="V1799">
        <f>ROUND(IFERROR(STDEV.P(P1799:T1799),STDEVP(P1799:T1799)),2)</f>
        <v/>
      </c>
      <c r="W1799">
        <f>ROUND(IFERROR(V1799/L1799,0),2)</f>
        <v/>
      </c>
    </row>
    <row r="1800">
      <c r="A1800" t="n">
        <v>50001367</v>
      </c>
      <c r="B1800" t="inlineStr">
        <is>
          <t>VENKATESAN C</t>
        </is>
      </c>
      <c r="C1800" s="3" t="n">
        <v>44826</v>
      </c>
      <c r="E1800" t="n">
        <v>102125</v>
      </c>
      <c r="F1800" t="n">
        <v>102125</v>
      </c>
      <c r="G1800" t="n">
        <v>102125</v>
      </c>
      <c r="H1800" t="n">
        <v>102125</v>
      </c>
      <c r="I1800" t="n">
        <v>102125</v>
      </c>
      <c r="J1800" t="n">
        <v>102125</v>
      </c>
      <c r="K1800" t="n">
        <v>103625</v>
      </c>
      <c r="L1800">
        <f>ROUND(AVERAGE(E1800:K1800),2)</f>
        <v/>
      </c>
      <c r="M1800">
        <f>ROUND(IFERROR(STDEV.P(E1800:K1800),STDEVP(E1800:K1800)),2)</f>
        <v/>
      </c>
      <c r="N1800">
        <f>ROUND(IFERROR(M1800/L1800,0),2)</f>
        <v/>
      </c>
      <c r="P1800" t="n">
        <v>103625</v>
      </c>
      <c r="Q1800" t="n">
        <v>103625</v>
      </c>
      <c r="R1800" t="n">
        <v>103625</v>
      </c>
      <c r="S1800" t="n">
        <v>103625</v>
      </c>
      <c r="T1800" t="n">
        <v>103625</v>
      </c>
      <c r="U1800">
        <f>ROUND(AVERAGE(P1800:T1800),2)</f>
        <v/>
      </c>
      <c r="V1800">
        <f>ROUND(IFERROR(STDEV.P(P1800:T1800),STDEVP(P1800:T1800)),2)</f>
        <v/>
      </c>
      <c r="W1800">
        <f>ROUND(IFERROR(V1800/L1800,0),2)</f>
        <v/>
      </c>
    </row>
    <row r="1801">
      <c r="A1801" t="n">
        <v>50001370</v>
      </c>
      <c r="B1801" t="inlineStr">
        <is>
          <t>KALIMUTHU M</t>
        </is>
      </c>
      <c r="C1801" s="3" t="n">
        <v>44826</v>
      </c>
      <c r="E1801" t="n">
        <v>38876</v>
      </c>
      <c r="F1801" t="n">
        <v>38876</v>
      </c>
      <c r="G1801" t="n">
        <v>38876</v>
      </c>
      <c r="H1801" t="n">
        <v>38876</v>
      </c>
      <c r="I1801" t="n">
        <v>38876</v>
      </c>
      <c r="J1801" t="n">
        <v>38876</v>
      </c>
      <c r="K1801" t="n">
        <v>39626</v>
      </c>
      <c r="L1801">
        <f>ROUND(AVERAGE(E1801:K1801),2)</f>
        <v/>
      </c>
      <c r="M1801">
        <f>ROUND(IFERROR(STDEV.P(E1801:K1801),STDEVP(E1801:K1801)),2)</f>
        <v/>
      </c>
      <c r="N1801">
        <f>ROUND(IFERROR(M1801/L1801,0),2)</f>
        <v/>
      </c>
      <c r="P1801" t="n">
        <v>39626</v>
      </c>
      <c r="Q1801" t="n">
        <v>39626</v>
      </c>
      <c r="R1801" t="n">
        <v>39626</v>
      </c>
      <c r="S1801" t="n">
        <v>39626</v>
      </c>
      <c r="T1801" t="n">
        <v>39626</v>
      </c>
      <c r="U1801">
        <f>ROUND(AVERAGE(P1801:T1801),2)</f>
        <v/>
      </c>
      <c r="V1801">
        <f>ROUND(IFERROR(STDEV.P(P1801:T1801),STDEVP(P1801:T1801)),2)</f>
        <v/>
      </c>
      <c r="W1801">
        <f>ROUND(IFERROR(V1801/L1801,0),2)</f>
        <v/>
      </c>
    </row>
    <row r="1802">
      <c r="A1802" t="n">
        <v>50001371</v>
      </c>
      <c r="B1802" t="inlineStr">
        <is>
          <t>UMA RAGHU</t>
        </is>
      </c>
      <c r="C1802" s="3" t="n">
        <v>44826</v>
      </c>
      <c r="E1802" t="n">
        <v>43500</v>
      </c>
      <c r="F1802" t="n">
        <v>43500</v>
      </c>
      <c r="G1802" t="n">
        <v>43500</v>
      </c>
      <c r="H1802" t="n">
        <v>43500</v>
      </c>
      <c r="I1802" t="n">
        <v>43500</v>
      </c>
      <c r="J1802" t="n">
        <v>43500</v>
      </c>
      <c r="K1802" t="n">
        <v>45000</v>
      </c>
      <c r="L1802">
        <f>ROUND(AVERAGE(E1802:K1802),2)</f>
        <v/>
      </c>
      <c r="M1802">
        <f>ROUND(IFERROR(STDEV.P(E1802:K1802),STDEVP(E1802:K1802)),2)</f>
        <v/>
      </c>
      <c r="N1802">
        <f>ROUND(IFERROR(M1802/L1802,0),2)</f>
        <v/>
      </c>
      <c r="P1802" t="n">
        <v>45000</v>
      </c>
      <c r="Q1802" t="n">
        <v>45000</v>
      </c>
      <c r="R1802" t="n">
        <v>45000</v>
      </c>
      <c r="S1802" t="n">
        <v>45000</v>
      </c>
      <c r="T1802" t="n">
        <v>45000</v>
      </c>
      <c r="U1802">
        <f>ROUND(AVERAGE(P1802:T1802),2)</f>
        <v/>
      </c>
      <c r="V1802">
        <f>ROUND(IFERROR(STDEV.P(P1802:T1802),STDEVP(P1802:T1802)),2)</f>
        <v/>
      </c>
      <c r="W1802">
        <f>ROUND(IFERROR(V1802/L1802,0),2)</f>
        <v/>
      </c>
    </row>
    <row r="1803">
      <c r="A1803" t="n">
        <v>50001378</v>
      </c>
      <c r="B1803" t="inlineStr">
        <is>
          <t>PYDIKONDALA SYAMALA</t>
        </is>
      </c>
      <c r="C1803" s="3" t="n">
        <v>44830</v>
      </c>
      <c r="D1803" s="3" t="n">
        <v>45393</v>
      </c>
      <c r="E1803" t="n">
        <v>7956.66</v>
      </c>
      <c r="L1803">
        <f>ROUND(AVERAGE(E1803:K1803),2)</f>
        <v/>
      </c>
      <c r="M1803">
        <f>ROUND(IFERROR(STDEV.P(E1803:K1803),STDEVP(E1803:K1803)),2)</f>
        <v/>
      </c>
      <c r="N1803">
        <f>ROUND(IFERROR(M1803/L1803,0),2)</f>
        <v/>
      </c>
      <c r="U1803">
        <f>ROUND(AVERAGE(P1803:T1803),2)</f>
        <v/>
      </c>
      <c r="V1803">
        <f>ROUND(IFERROR(STDEV.P(P1803:T1803),STDEVP(P1803:T1803)),2)</f>
        <v/>
      </c>
      <c r="W1803">
        <f>ROUND(IFERROR(V1803/L1803,0),2)</f>
        <v/>
      </c>
    </row>
    <row r="1804">
      <c r="A1804" t="n">
        <v>50001379</v>
      </c>
      <c r="B1804" t="inlineStr">
        <is>
          <t>AYINAVELLI NANI BABU</t>
        </is>
      </c>
      <c r="C1804" s="3" t="n">
        <v>44830</v>
      </c>
      <c r="D1804" s="3" t="n">
        <v>45535</v>
      </c>
      <c r="E1804" t="n">
        <v>20579.4</v>
      </c>
      <c r="F1804" t="n">
        <v>19177.94</v>
      </c>
      <c r="G1804" t="n">
        <v>21341.6</v>
      </c>
      <c r="H1804" t="n">
        <v>22866</v>
      </c>
      <c r="I1804" t="n">
        <v>22866</v>
      </c>
      <c r="L1804">
        <f>ROUND(AVERAGE(E1804:K1804),2)</f>
        <v/>
      </c>
      <c r="M1804">
        <f>ROUND(IFERROR(STDEV.P(E1804:K1804),STDEVP(E1804:K1804)),2)</f>
        <v/>
      </c>
      <c r="N1804">
        <f>ROUND(IFERROR(M1804/L1804,0),2)</f>
        <v/>
      </c>
      <c r="U1804">
        <f>ROUND(AVERAGE(P1804:T1804),2)</f>
        <v/>
      </c>
      <c r="V1804">
        <f>ROUND(IFERROR(STDEV.P(P1804:T1804),STDEVP(P1804:T1804)),2)</f>
        <v/>
      </c>
      <c r="W1804">
        <f>ROUND(IFERROR(V1804/L1804,0),2)</f>
        <v/>
      </c>
    </row>
    <row r="1805">
      <c r="A1805" t="n">
        <v>50001381</v>
      </c>
      <c r="B1805" t="inlineStr">
        <is>
          <t>PATHIVADA RAMUNAIDU</t>
        </is>
      </c>
      <c r="C1805" s="3" t="n">
        <v>44830</v>
      </c>
      <c r="D1805" s="3" t="n">
        <v>45535</v>
      </c>
      <c r="E1805" t="n">
        <v>24616</v>
      </c>
      <c r="F1805" t="n">
        <v>24616</v>
      </c>
      <c r="G1805" t="n">
        <v>24616</v>
      </c>
      <c r="H1805" t="n">
        <v>24616</v>
      </c>
      <c r="I1805" t="n">
        <v>24616</v>
      </c>
      <c r="L1805">
        <f>ROUND(AVERAGE(E1805:K1805),2)</f>
        <v/>
      </c>
      <c r="M1805">
        <f>ROUND(IFERROR(STDEV.P(E1805:K1805),STDEVP(E1805:K1805)),2)</f>
        <v/>
      </c>
      <c r="N1805">
        <f>ROUND(IFERROR(M1805/L1805,0),2)</f>
        <v/>
      </c>
      <c r="U1805">
        <f>ROUND(AVERAGE(P1805:T1805),2)</f>
        <v/>
      </c>
      <c r="V1805">
        <f>ROUND(IFERROR(STDEV.P(P1805:T1805),STDEVP(P1805:T1805)),2)</f>
        <v/>
      </c>
      <c r="W1805">
        <f>ROUND(IFERROR(V1805/L1805,0),2)</f>
        <v/>
      </c>
    </row>
    <row r="1806">
      <c r="A1806" t="n">
        <v>50001382</v>
      </c>
      <c r="B1806" t="inlineStr">
        <is>
          <t>REDDIMI SRINIVASU</t>
        </is>
      </c>
      <c r="C1806" s="3" t="n">
        <v>44830</v>
      </c>
      <c r="E1806" t="n">
        <v>41534</v>
      </c>
      <c r="F1806" t="n">
        <v>41534</v>
      </c>
      <c r="G1806" t="n">
        <v>41534</v>
      </c>
      <c r="H1806" t="n">
        <v>41534</v>
      </c>
      <c r="I1806" t="n">
        <v>41534</v>
      </c>
      <c r="J1806" t="n">
        <v>41534</v>
      </c>
      <c r="K1806" t="n">
        <v>42234</v>
      </c>
      <c r="L1806">
        <f>ROUND(AVERAGE(E1806:K1806),2)</f>
        <v/>
      </c>
      <c r="M1806">
        <f>ROUND(IFERROR(STDEV.P(E1806:K1806),STDEVP(E1806:K1806)),2)</f>
        <v/>
      </c>
      <c r="N1806">
        <f>ROUND(IFERROR(M1806/L1806,0),2)</f>
        <v/>
      </c>
      <c r="P1806" t="n">
        <v>42234</v>
      </c>
      <c r="Q1806" t="n">
        <v>42234</v>
      </c>
      <c r="R1806" t="n">
        <v>42234</v>
      </c>
      <c r="S1806" t="n">
        <v>42234</v>
      </c>
      <c r="T1806" t="n">
        <v>42234</v>
      </c>
      <c r="U1806">
        <f>ROUND(AVERAGE(P1806:T1806),2)</f>
        <v/>
      </c>
      <c r="V1806">
        <f>ROUND(IFERROR(STDEV.P(P1806:T1806),STDEVP(P1806:T1806)),2)</f>
        <v/>
      </c>
      <c r="W1806">
        <f>ROUND(IFERROR(V1806/L1806,0),2)</f>
        <v/>
      </c>
    </row>
    <row r="1807">
      <c r="A1807" t="n">
        <v>50001385</v>
      </c>
      <c r="B1807" t="inlineStr">
        <is>
          <t>YASH JAIN</t>
        </is>
      </c>
      <c r="C1807" s="3" t="n">
        <v>44825</v>
      </c>
      <c r="D1807" s="3" t="n">
        <v>45534</v>
      </c>
      <c r="E1807" t="n">
        <v>48375</v>
      </c>
      <c r="F1807" t="n">
        <v>48375</v>
      </c>
      <c r="G1807" t="n">
        <v>48375</v>
      </c>
      <c r="H1807" t="n">
        <v>48375</v>
      </c>
      <c r="I1807" t="n">
        <v>46814.52</v>
      </c>
      <c r="L1807">
        <f>ROUND(AVERAGE(E1807:K1807),2)</f>
        <v/>
      </c>
      <c r="M1807">
        <f>ROUND(IFERROR(STDEV.P(E1807:K1807),STDEVP(E1807:K1807)),2)</f>
        <v/>
      </c>
      <c r="N1807">
        <f>ROUND(IFERROR(M1807/L1807,0),2)</f>
        <v/>
      </c>
      <c r="U1807">
        <f>ROUND(AVERAGE(P1807:T1807),2)</f>
        <v/>
      </c>
      <c r="V1807">
        <f>ROUND(IFERROR(STDEV.P(P1807:T1807),STDEVP(P1807:T1807)),2)</f>
        <v/>
      </c>
      <c r="W1807">
        <f>ROUND(IFERROR(V1807/L1807,0),2)</f>
        <v/>
      </c>
    </row>
    <row r="1808">
      <c r="A1808" t="n">
        <v>50001386</v>
      </c>
      <c r="B1808" t="inlineStr">
        <is>
          <t>NEERAJ SHETTY</t>
        </is>
      </c>
      <c r="C1808" s="3" t="n">
        <v>44837</v>
      </c>
      <c r="E1808" t="n">
        <v>34534</v>
      </c>
      <c r="F1808" t="n">
        <v>34534</v>
      </c>
      <c r="G1808" t="n">
        <v>34534</v>
      </c>
      <c r="H1808" t="n">
        <v>34534</v>
      </c>
      <c r="I1808" t="n">
        <v>34534</v>
      </c>
      <c r="J1808" t="n">
        <v>34534</v>
      </c>
      <c r="K1808" t="n">
        <v>35234</v>
      </c>
      <c r="L1808">
        <f>ROUND(AVERAGE(E1808:K1808),2)</f>
        <v/>
      </c>
      <c r="M1808">
        <f>ROUND(IFERROR(STDEV.P(E1808:K1808),STDEVP(E1808:K1808)),2)</f>
        <v/>
      </c>
      <c r="N1808">
        <f>ROUND(IFERROR(M1808/L1808,0),2)</f>
        <v/>
      </c>
      <c r="P1808" t="n">
        <v>35234</v>
      </c>
      <c r="Q1808" t="n">
        <v>35234</v>
      </c>
      <c r="R1808" t="n">
        <v>35234</v>
      </c>
      <c r="S1808" t="n">
        <v>35234</v>
      </c>
      <c r="T1808" t="n">
        <v>35234</v>
      </c>
      <c r="U1808">
        <f>ROUND(AVERAGE(P1808:T1808),2)</f>
        <v/>
      </c>
      <c r="V1808">
        <f>ROUND(IFERROR(STDEV.P(P1808:T1808),STDEVP(P1808:T1808)),2)</f>
        <v/>
      </c>
      <c r="W1808">
        <f>ROUND(IFERROR(V1808/L1808,0),2)</f>
        <v/>
      </c>
    </row>
    <row r="1809">
      <c r="A1809" t="n">
        <v>50001388</v>
      </c>
      <c r="B1809" t="inlineStr">
        <is>
          <t>SAJAN RAJ K</t>
        </is>
      </c>
      <c r="C1809" s="3" t="n">
        <v>44837</v>
      </c>
      <c r="E1809" t="n">
        <v>21700</v>
      </c>
      <c r="F1809" t="n">
        <v>21700</v>
      </c>
      <c r="G1809" t="n">
        <v>21700</v>
      </c>
      <c r="H1809" t="n">
        <v>21700</v>
      </c>
      <c r="I1809" t="n">
        <v>21700</v>
      </c>
      <c r="J1809" t="n">
        <v>21700</v>
      </c>
      <c r="K1809" t="n">
        <v>22400</v>
      </c>
      <c r="L1809">
        <f>ROUND(AVERAGE(E1809:K1809),2)</f>
        <v/>
      </c>
      <c r="M1809">
        <f>ROUND(IFERROR(STDEV.P(E1809:K1809),STDEVP(E1809:K1809)),2)</f>
        <v/>
      </c>
      <c r="N1809">
        <f>ROUND(IFERROR(M1809/L1809,0),2)</f>
        <v/>
      </c>
      <c r="P1809" t="n">
        <v>22400</v>
      </c>
      <c r="Q1809" t="n">
        <v>22400</v>
      </c>
      <c r="R1809" t="n">
        <v>22400</v>
      </c>
      <c r="S1809" t="n">
        <v>22400</v>
      </c>
      <c r="T1809" t="n">
        <v>22400</v>
      </c>
      <c r="U1809">
        <f>ROUND(AVERAGE(P1809:T1809),2)</f>
        <v/>
      </c>
      <c r="V1809">
        <f>ROUND(IFERROR(STDEV.P(P1809:T1809),STDEVP(P1809:T1809)),2)</f>
        <v/>
      </c>
      <c r="W1809">
        <f>ROUND(IFERROR(V1809/L1809,0),2)</f>
        <v/>
      </c>
    </row>
    <row r="1810">
      <c r="A1810" t="n">
        <v>50001390</v>
      </c>
      <c r="B1810" t="inlineStr">
        <is>
          <t>VARGHESE JOSEPH</t>
        </is>
      </c>
      <c r="C1810" s="3" t="n">
        <v>44837</v>
      </c>
      <c r="D1810" s="3" t="n">
        <v>45432</v>
      </c>
      <c r="E1810" t="n">
        <v>18229</v>
      </c>
      <c r="F1810" t="n">
        <v>11760.65</v>
      </c>
      <c r="L1810">
        <f>ROUND(AVERAGE(E1810:K1810),2)</f>
        <v/>
      </c>
      <c r="M1810">
        <f>ROUND(IFERROR(STDEV.P(E1810:K1810),STDEVP(E1810:K1810)),2)</f>
        <v/>
      </c>
      <c r="N1810">
        <f>ROUND(IFERROR(M1810/L1810,0),2)</f>
        <v/>
      </c>
      <c r="U1810">
        <f>ROUND(AVERAGE(P1810:T1810),2)</f>
        <v/>
      </c>
      <c r="V1810">
        <f>ROUND(IFERROR(STDEV.P(P1810:T1810),STDEVP(P1810:T1810)),2)</f>
        <v/>
      </c>
      <c r="W1810">
        <f>ROUND(IFERROR(V1810/L1810,0),2)</f>
        <v/>
      </c>
    </row>
    <row r="1811">
      <c r="A1811" t="n">
        <v>50001392</v>
      </c>
      <c r="B1811" t="inlineStr">
        <is>
          <t>BHAVANI P</t>
        </is>
      </c>
      <c r="C1811" s="3" t="n">
        <v>44840</v>
      </c>
      <c r="E1811" t="n">
        <v>29516</v>
      </c>
      <c r="F1811" t="n">
        <v>29516</v>
      </c>
      <c r="G1811" t="n">
        <v>29516</v>
      </c>
      <c r="H1811" t="n">
        <v>29516</v>
      </c>
      <c r="I1811" t="n">
        <v>29516</v>
      </c>
      <c r="J1811" t="n">
        <v>29516</v>
      </c>
      <c r="K1811" t="n">
        <v>30216</v>
      </c>
      <c r="L1811">
        <f>ROUND(AVERAGE(E1811:K1811),2)</f>
        <v/>
      </c>
      <c r="M1811">
        <f>ROUND(IFERROR(STDEV.P(E1811:K1811),STDEVP(E1811:K1811)),2)</f>
        <v/>
      </c>
      <c r="N1811">
        <f>ROUND(IFERROR(M1811/L1811,0),2)</f>
        <v/>
      </c>
      <c r="P1811" t="n">
        <v>30216</v>
      </c>
      <c r="Q1811" t="n">
        <v>30216</v>
      </c>
      <c r="R1811" t="n">
        <v>30216</v>
      </c>
      <c r="S1811" t="n">
        <v>30216</v>
      </c>
      <c r="T1811" t="n">
        <v>30216</v>
      </c>
      <c r="U1811">
        <f>ROUND(AVERAGE(P1811:T1811),2)</f>
        <v/>
      </c>
      <c r="V1811">
        <f>ROUND(IFERROR(STDEV.P(P1811:T1811),STDEVP(P1811:T1811)),2)</f>
        <v/>
      </c>
      <c r="W1811">
        <f>ROUND(IFERROR(V1811/L1811,0),2)</f>
        <v/>
      </c>
    </row>
    <row r="1812">
      <c r="A1812" t="n">
        <v>50001393</v>
      </c>
      <c r="B1812" t="inlineStr">
        <is>
          <t>MALCOLM SNEDEN MACHADO</t>
        </is>
      </c>
      <c r="C1812" s="3" t="n">
        <v>44840</v>
      </c>
      <c r="E1812" t="n">
        <v>63375</v>
      </c>
      <c r="F1812" t="n">
        <v>63375</v>
      </c>
      <c r="G1812" t="n">
        <v>63375</v>
      </c>
      <c r="H1812" t="n">
        <v>63375</v>
      </c>
      <c r="I1812" t="n">
        <v>63375</v>
      </c>
      <c r="J1812" t="n">
        <v>63375</v>
      </c>
      <c r="K1812" t="n">
        <v>64875</v>
      </c>
      <c r="L1812">
        <f>ROUND(AVERAGE(E1812:K1812),2)</f>
        <v/>
      </c>
      <c r="M1812">
        <f>ROUND(IFERROR(STDEV.P(E1812:K1812),STDEVP(E1812:K1812)),2)</f>
        <v/>
      </c>
      <c r="N1812">
        <f>ROUND(IFERROR(M1812/L1812,0),2)</f>
        <v/>
      </c>
      <c r="P1812" t="n">
        <v>64875</v>
      </c>
      <c r="Q1812" t="n">
        <v>64875</v>
      </c>
      <c r="R1812" t="n">
        <v>64875</v>
      </c>
      <c r="S1812" t="n">
        <v>64875</v>
      </c>
      <c r="T1812" t="n">
        <v>64875</v>
      </c>
      <c r="U1812">
        <f>ROUND(AVERAGE(P1812:T1812),2)</f>
        <v/>
      </c>
      <c r="V1812">
        <f>ROUND(IFERROR(STDEV.P(P1812:T1812),STDEVP(P1812:T1812)),2)</f>
        <v/>
      </c>
      <c r="W1812">
        <f>ROUND(IFERROR(V1812/L1812,0),2)</f>
        <v/>
      </c>
    </row>
    <row r="1813">
      <c r="A1813" t="n">
        <v>50001395</v>
      </c>
      <c r="B1813" t="inlineStr">
        <is>
          <t>KALI BHARGAVI</t>
        </is>
      </c>
      <c r="C1813" s="3" t="n">
        <v>44840</v>
      </c>
      <c r="E1813" t="n">
        <v>21000</v>
      </c>
      <c r="F1813" t="n">
        <v>21000</v>
      </c>
      <c r="G1813" t="n">
        <v>21000</v>
      </c>
      <c r="H1813" t="n">
        <v>21000</v>
      </c>
      <c r="I1813" t="n">
        <v>21000</v>
      </c>
      <c r="J1813" t="n">
        <v>21000</v>
      </c>
      <c r="K1813" t="n">
        <v>21700</v>
      </c>
      <c r="L1813">
        <f>ROUND(AVERAGE(E1813:K1813),2)</f>
        <v/>
      </c>
      <c r="M1813">
        <f>ROUND(IFERROR(STDEV.P(E1813:K1813),STDEVP(E1813:K1813)),2)</f>
        <v/>
      </c>
      <c r="N1813">
        <f>ROUND(IFERROR(M1813/L1813,0),2)</f>
        <v/>
      </c>
      <c r="P1813" t="n">
        <v>21700</v>
      </c>
      <c r="Q1813" t="n">
        <v>21700</v>
      </c>
      <c r="R1813" t="n">
        <v>21700</v>
      </c>
      <c r="S1813" t="n">
        <v>21700</v>
      </c>
      <c r="T1813" t="n">
        <v>21700</v>
      </c>
      <c r="U1813">
        <f>ROUND(AVERAGE(P1813:T1813),2)</f>
        <v/>
      </c>
      <c r="V1813">
        <f>ROUND(IFERROR(STDEV.P(P1813:T1813),STDEVP(P1813:T1813)),2)</f>
        <v/>
      </c>
      <c r="W1813">
        <f>ROUND(IFERROR(V1813/L1813,0),2)</f>
        <v/>
      </c>
    </row>
    <row r="1814">
      <c r="A1814" t="n">
        <v>50001396</v>
      </c>
      <c r="B1814" t="inlineStr">
        <is>
          <t>YAVANAMURUGAN P</t>
        </is>
      </c>
      <c r="C1814" s="3" t="n">
        <v>44840</v>
      </c>
      <c r="D1814" s="3" t="n">
        <v>45715</v>
      </c>
      <c r="E1814" t="n">
        <v>102251</v>
      </c>
      <c r="F1814" t="n">
        <v>102251</v>
      </c>
      <c r="G1814" t="n">
        <v>102251</v>
      </c>
      <c r="H1814" t="n">
        <v>102251</v>
      </c>
      <c r="I1814" t="n">
        <v>102251</v>
      </c>
      <c r="J1814" t="n">
        <v>88617.54000000001</v>
      </c>
      <c r="K1814" t="n">
        <v>101129.99</v>
      </c>
      <c r="L1814">
        <f>ROUND(AVERAGE(E1814:K1814),2)</f>
        <v/>
      </c>
      <c r="M1814">
        <f>ROUND(IFERROR(STDEV.P(E1814:K1814),STDEVP(E1814:K1814)),2)</f>
        <v/>
      </c>
      <c r="N1814">
        <f>ROUND(IFERROR(M1814/L1814,0),2)</f>
        <v/>
      </c>
      <c r="P1814" t="n">
        <v>104501</v>
      </c>
      <c r="Q1814" t="n">
        <v>67420</v>
      </c>
      <c r="R1814" t="n">
        <v>104501</v>
      </c>
      <c r="S1814" t="n">
        <v>100768.82</v>
      </c>
      <c r="U1814">
        <f>ROUND(AVERAGE(P1814:T1814),2)</f>
        <v/>
      </c>
      <c r="V1814">
        <f>ROUND(IFERROR(STDEV.P(P1814:T1814),STDEVP(P1814:T1814)),2)</f>
        <v/>
      </c>
      <c r="W1814">
        <f>ROUND(IFERROR(V1814/L1814,0),2)</f>
        <v/>
      </c>
    </row>
    <row r="1815">
      <c r="A1815" t="n">
        <v>50001397</v>
      </c>
      <c r="B1815" t="inlineStr">
        <is>
          <t>GUNALAN G</t>
        </is>
      </c>
      <c r="C1815" s="3" t="n">
        <v>44840</v>
      </c>
      <c r="E1815" t="n">
        <v>22322</v>
      </c>
      <c r="F1815" t="n">
        <v>22322</v>
      </c>
      <c r="G1815" t="n">
        <v>22322</v>
      </c>
      <c r="H1815" t="n">
        <v>22322</v>
      </c>
      <c r="I1815" t="n">
        <v>22322</v>
      </c>
      <c r="J1815" t="n">
        <v>22322</v>
      </c>
      <c r="L1815">
        <f>ROUND(AVERAGE(E1815:K1815),2)</f>
        <v/>
      </c>
      <c r="M1815">
        <f>ROUND(IFERROR(STDEV.P(E1815:K1815),STDEVP(E1815:K1815)),2)</f>
        <v/>
      </c>
      <c r="N1815">
        <f>ROUND(IFERROR(M1815/L1815,0),2)</f>
        <v/>
      </c>
      <c r="U1815">
        <f>ROUND(AVERAGE(P1815:T1815),2)</f>
        <v/>
      </c>
      <c r="V1815">
        <f>ROUND(IFERROR(STDEV.P(P1815:T1815),STDEVP(P1815:T1815)),2)</f>
        <v/>
      </c>
      <c r="W1815">
        <f>ROUND(IFERROR(V1815/L1815,0),2)</f>
        <v/>
      </c>
    </row>
    <row r="1816">
      <c r="A1816" t="n">
        <v>50001398</v>
      </c>
      <c r="B1816" t="inlineStr">
        <is>
          <t>MOUROUGANE N</t>
        </is>
      </c>
      <c r="C1816" s="3" t="n">
        <v>44841</v>
      </c>
      <c r="E1816" t="n">
        <v>128750</v>
      </c>
      <c r="F1816" t="n">
        <v>128750</v>
      </c>
      <c r="G1816" t="n">
        <v>128750</v>
      </c>
      <c r="H1816" t="n">
        <v>128750</v>
      </c>
      <c r="I1816" t="n">
        <v>128750</v>
      </c>
      <c r="J1816" t="n">
        <v>128750</v>
      </c>
      <c r="K1816" t="n">
        <v>131750</v>
      </c>
      <c r="L1816">
        <f>ROUND(AVERAGE(E1816:K1816),2)</f>
        <v/>
      </c>
      <c r="M1816">
        <f>ROUND(IFERROR(STDEV.P(E1816:K1816),STDEVP(E1816:K1816)),2)</f>
        <v/>
      </c>
      <c r="N1816">
        <f>ROUND(IFERROR(M1816/L1816,0),2)</f>
        <v/>
      </c>
      <c r="P1816" t="n">
        <v>131750</v>
      </c>
      <c r="Q1816" t="n">
        <v>131750</v>
      </c>
      <c r="R1816" t="n">
        <v>131750</v>
      </c>
      <c r="S1816" t="n">
        <v>131750</v>
      </c>
      <c r="T1816" t="n">
        <v>131750</v>
      </c>
      <c r="U1816">
        <f>ROUND(AVERAGE(P1816:T1816),2)</f>
        <v/>
      </c>
      <c r="V1816">
        <f>ROUND(IFERROR(STDEV.P(P1816:T1816),STDEVP(P1816:T1816)),2)</f>
        <v/>
      </c>
      <c r="W1816">
        <f>ROUND(IFERROR(V1816/L1816,0),2)</f>
        <v/>
      </c>
    </row>
    <row r="1817">
      <c r="A1817" t="n">
        <v>50001399</v>
      </c>
      <c r="B1817" t="inlineStr">
        <is>
          <t>PHATANGARE VAIBHAV GANPAT</t>
        </is>
      </c>
      <c r="C1817" s="3" t="n">
        <v>44844</v>
      </c>
      <c r="E1817" t="n">
        <v>25200</v>
      </c>
      <c r="F1817" t="n">
        <v>25200</v>
      </c>
      <c r="G1817" t="n">
        <v>25200</v>
      </c>
      <c r="H1817" t="n">
        <v>25200</v>
      </c>
      <c r="I1817" t="n">
        <v>25200</v>
      </c>
      <c r="J1817" t="n">
        <v>25200</v>
      </c>
      <c r="K1817" t="n">
        <v>25900</v>
      </c>
      <c r="L1817">
        <f>ROUND(AVERAGE(E1817:K1817),2)</f>
        <v/>
      </c>
      <c r="M1817">
        <f>ROUND(IFERROR(STDEV.P(E1817:K1817),STDEVP(E1817:K1817)),2)</f>
        <v/>
      </c>
      <c r="N1817">
        <f>ROUND(IFERROR(M1817/L1817,0),2)</f>
        <v/>
      </c>
      <c r="P1817" t="n">
        <v>25900</v>
      </c>
      <c r="Q1817" t="n">
        <v>25900</v>
      </c>
      <c r="R1817" t="n">
        <v>25900</v>
      </c>
      <c r="S1817" t="n">
        <v>25900</v>
      </c>
      <c r="T1817" t="n">
        <v>25900</v>
      </c>
      <c r="U1817">
        <f>ROUND(AVERAGE(P1817:T1817),2)</f>
        <v/>
      </c>
      <c r="V1817">
        <f>ROUND(IFERROR(STDEV.P(P1817:T1817),STDEVP(P1817:T1817)),2)</f>
        <v/>
      </c>
      <c r="W1817">
        <f>ROUND(IFERROR(V1817/L1817,0),2)</f>
        <v/>
      </c>
    </row>
    <row r="1818">
      <c r="A1818" t="n">
        <v>50001400</v>
      </c>
      <c r="B1818" t="inlineStr">
        <is>
          <t>JAGADESH P</t>
        </is>
      </c>
      <c r="C1818" s="3" t="n">
        <v>44844</v>
      </c>
      <c r="E1818" t="n">
        <v>25200</v>
      </c>
      <c r="F1818" t="n">
        <v>25200</v>
      </c>
      <c r="G1818" t="n">
        <v>25200</v>
      </c>
      <c r="H1818" t="n">
        <v>25200</v>
      </c>
      <c r="I1818" t="n">
        <v>25200</v>
      </c>
      <c r="J1818" t="n">
        <v>25200</v>
      </c>
      <c r="K1818" t="n">
        <v>25900</v>
      </c>
      <c r="L1818">
        <f>ROUND(AVERAGE(E1818:K1818),2)</f>
        <v/>
      </c>
      <c r="M1818">
        <f>ROUND(IFERROR(STDEV.P(E1818:K1818),STDEVP(E1818:K1818)),2)</f>
        <v/>
      </c>
      <c r="N1818">
        <f>ROUND(IFERROR(M1818/L1818,0),2)</f>
        <v/>
      </c>
      <c r="P1818" t="n">
        <v>25900</v>
      </c>
      <c r="Q1818" t="n">
        <v>25900</v>
      </c>
      <c r="R1818" t="n">
        <v>25900</v>
      </c>
      <c r="S1818" t="n">
        <v>25900</v>
      </c>
      <c r="T1818" t="n">
        <v>25900</v>
      </c>
      <c r="U1818">
        <f>ROUND(AVERAGE(P1818:T1818),2)</f>
        <v/>
      </c>
      <c r="V1818">
        <f>ROUND(IFERROR(STDEV.P(P1818:T1818),STDEVP(P1818:T1818)),2)</f>
        <v/>
      </c>
      <c r="W1818">
        <f>ROUND(IFERROR(V1818/L1818,0),2)</f>
        <v/>
      </c>
    </row>
    <row r="1819">
      <c r="A1819" t="n">
        <v>50001402</v>
      </c>
      <c r="B1819" t="inlineStr">
        <is>
          <t>THIRUMATHI LAKSHMI B</t>
        </is>
      </c>
      <c r="C1819" s="3" t="n">
        <v>44844</v>
      </c>
      <c r="E1819" t="n">
        <v>22500</v>
      </c>
      <c r="F1819" t="n">
        <v>22500</v>
      </c>
      <c r="G1819" t="n">
        <v>22500</v>
      </c>
      <c r="H1819" t="n">
        <v>22500</v>
      </c>
      <c r="I1819" t="n">
        <v>22500</v>
      </c>
      <c r="J1819" t="n">
        <v>22500</v>
      </c>
      <c r="K1819" t="n">
        <v>23250</v>
      </c>
      <c r="L1819">
        <f>ROUND(AVERAGE(E1819:K1819),2)</f>
        <v/>
      </c>
      <c r="M1819">
        <f>ROUND(IFERROR(STDEV.P(E1819:K1819),STDEVP(E1819:K1819)),2)</f>
        <v/>
      </c>
      <c r="N1819">
        <f>ROUND(IFERROR(M1819/L1819,0),2)</f>
        <v/>
      </c>
      <c r="P1819" t="n">
        <v>23250</v>
      </c>
      <c r="Q1819" t="n">
        <v>23250</v>
      </c>
      <c r="R1819" t="n">
        <v>23250</v>
      </c>
      <c r="S1819" t="n">
        <v>23250</v>
      </c>
      <c r="T1819" t="n">
        <v>23250</v>
      </c>
      <c r="U1819">
        <f>ROUND(AVERAGE(P1819:T1819),2)</f>
        <v/>
      </c>
      <c r="V1819">
        <f>ROUND(IFERROR(STDEV.P(P1819:T1819),STDEVP(P1819:T1819)),2)</f>
        <v/>
      </c>
      <c r="W1819">
        <f>ROUND(IFERROR(V1819/L1819,0),2)</f>
        <v/>
      </c>
    </row>
    <row r="1820">
      <c r="A1820" t="n">
        <v>50001403</v>
      </c>
      <c r="B1820" t="inlineStr">
        <is>
          <t>VENKATESAN C</t>
        </is>
      </c>
      <c r="C1820" s="3" t="n">
        <v>44844</v>
      </c>
      <c r="E1820" t="n">
        <v>18173</v>
      </c>
      <c r="F1820" t="n">
        <v>18173</v>
      </c>
      <c r="G1820" t="n">
        <v>18173</v>
      </c>
      <c r="H1820" t="n">
        <v>18173</v>
      </c>
      <c r="I1820" t="n">
        <v>18173</v>
      </c>
      <c r="J1820" t="n">
        <v>18173</v>
      </c>
      <c r="K1820" t="n">
        <v>21000</v>
      </c>
      <c r="L1820">
        <f>ROUND(AVERAGE(E1820:K1820),2)</f>
        <v/>
      </c>
      <c r="M1820">
        <f>ROUND(IFERROR(STDEV.P(E1820:K1820),STDEVP(E1820:K1820)),2)</f>
        <v/>
      </c>
      <c r="N1820">
        <f>ROUND(IFERROR(M1820/L1820,0),2)</f>
        <v/>
      </c>
      <c r="P1820" t="n">
        <v>21000</v>
      </c>
      <c r="Q1820" t="n">
        <v>21000</v>
      </c>
      <c r="R1820" t="n">
        <v>21000</v>
      </c>
      <c r="S1820" t="n">
        <v>21000</v>
      </c>
      <c r="T1820" t="n">
        <v>21000</v>
      </c>
      <c r="U1820">
        <f>ROUND(AVERAGE(P1820:T1820),2)</f>
        <v/>
      </c>
      <c r="V1820">
        <f>ROUND(IFERROR(STDEV.P(P1820:T1820),STDEVP(P1820:T1820)),2)</f>
        <v/>
      </c>
      <c r="W1820">
        <f>ROUND(IFERROR(V1820/L1820,0),2)</f>
        <v/>
      </c>
    </row>
    <row r="1821">
      <c r="A1821" t="n">
        <v>50001404</v>
      </c>
      <c r="B1821" t="inlineStr">
        <is>
          <t>PEDDINTI RAMU</t>
        </is>
      </c>
      <c r="C1821" s="3" t="n">
        <v>44844</v>
      </c>
      <c r="D1821" s="3" t="n">
        <v>45535</v>
      </c>
      <c r="E1821" t="n">
        <v>21700</v>
      </c>
      <c r="F1821" t="n">
        <v>21700</v>
      </c>
      <c r="G1821" t="n">
        <v>21700</v>
      </c>
      <c r="H1821" t="n">
        <v>21700</v>
      </c>
      <c r="I1821" t="n">
        <v>21700</v>
      </c>
      <c r="L1821">
        <f>ROUND(AVERAGE(E1821:K1821),2)</f>
        <v/>
      </c>
      <c r="M1821">
        <f>ROUND(IFERROR(STDEV.P(E1821:K1821),STDEVP(E1821:K1821)),2)</f>
        <v/>
      </c>
      <c r="N1821">
        <f>ROUND(IFERROR(M1821/L1821,0),2)</f>
        <v/>
      </c>
      <c r="U1821">
        <f>ROUND(AVERAGE(P1821:T1821),2)</f>
        <v/>
      </c>
      <c r="V1821">
        <f>ROUND(IFERROR(STDEV.P(P1821:T1821),STDEVP(P1821:T1821)),2)</f>
        <v/>
      </c>
      <c r="W1821">
        <f>ROUND(IFERROR(V1821/L1821,0),2)</f>
        <v/>
      </c>
    </row>
    <row r="1822">
      <c r="A1822" t="n">
        <v>50001409</v>
      </c>
      <c r="B1822" t="inlineStr">
        <is>
          <t>LINGUBERI MALLESWARA RAO</t>
        </is>
      </c>
      <c r="C1822" s="3" t="n">
        <v>44844</v>
      </c>
      <c r="E1822" t="n">
        <v>32784</v>
      </c>
      <c r="F1822" t="n">
        <v>32784</v>
      </c>
      <c r="G1822" t="n">
        <v>32784</v>
      </c>
      <c r="H1822" t="n">
        <v>32784</v>
      </c>
      <c r="I1822" t="n">
        <v>32784</v>
      </c>
      <c r="J1822" t="n">
        <v>32784</v>
      </c>
      <c r="K1822" t="n">
        <v>33484</v>
      </c>
      <c r="L1822">
        <f>ROUND(AVERAGE(E1822:K1822),2)</f>
        <v/>
      </c>
      <c r="M1822">
        <f>ROUND(IFERROR(STDEV.P(E1822:K1822),STDEVP(E1822:K1822)),2)</f>
        <v/>
      </c>
      <c r="N1822">
        <f>ROUND(IFERROR(M1822/L1822,0),2)</f>
        <v/>
      </c>
      <c r="P1822" t="n">
        <v>33484</v>
      </c>
      <c r="Q1822" t="n">
        <v>30243.61</v>
      </c>
      <c r="R1822" t="n">
        <v>33484</v>
      </c>
      <c r="S1822" t="n">
        <v>33484</v>
      </c>
      <c r="T1822" t="n">
        <v>33484</v>
      </c>
      <c r="U1822">
        <f>ROUND(AVERAGE(P1822:T1822),2)</f>
        <v/>
      </c>
      <c r="V1822">
        <f>ROUND(IFERROR(STDEV.P(P1822:T1822),STDEVP(P1822:T1822)),2)</f>
        <v/>
      </c>
      <c r="W1822">
        <f>ROUND(IFERROR(V1822/L1822,0),2)</f>
        <v/>
      </c>
    </row>
    <row r="1823">
      <c r="A1823" t="n">
        <v>50001412</v>
      </c>
      <c r="B1823" t="inlineStr">
        <is>
          <t>MOVIN ELSON COELHO</t>
        </is>
      </c>
      <c r="C1823" s="3" t="n">
        <v>44847</v>
      </c>
      <c r="E1823" t="n">
        <v>21000</v>
      </c>
      <c r="F1823" t="n">
        <v>21000</v>
      </c>
      <c r="G1823" t="n">
        <v>21000</v>
      </c>
      <c r="H1823" t="n">
        <v>21000</v>
      </c>
      <c r="I1823" t="n">
        <v>21000</v>
      </c>
      <c r="J1823" t="n">
        <v>21000</v>
      </c>
      <c r="K1823" t="n">
        <v>21700</v>
      </c>
      <c r="L1823">
        <f>ROUND(AVERAGE(E1823:K1823),2)</f>
        <v/>
      </c>
      <c r="M1823">
        <f>ROUND(IFERROR(STDEV.P(E1823:K1823),STDEVP(E1823:K1823)),2)</f>
        <v/>
      </c>
      <c r="N1823">
        <f>ROUND(IFERROR(M1823/L1823,0),2)</f>
        <v/>
      </c>
      <c r="P1823" t="n">
        <v>21700</v>
      </c>
      <c r="Q1823" t="n">
        <v>21700</v>
      </c>
      <c r="R1823" t="n">
        <v>21700</v>
      </c>
      <c r="S1823" t="n">
        <v>21700</v>
      </c>
      <c r="T1823" t="n">
        <v>21700</v>
      </c>
      <c r="U1823">
        <f>ROUND(AVERAGE(P1823:T1823),2)</f>
        <v/>
      </c>
      <c r="V1823">
        <f>ROUND(IFERROR(STDEV.P(P1823:T1823),STDEVP(P1823:T1823)),2)</f>
        <v/>
      </c>
      <c r="W1823">
        <f>ROUND(IFERROR(V1823/L1823,0),2)</f>
        <v/>
      </c>
    </row>
    <row r="1824">
      <c r="A1824" t="n">
        <v>50001413</v>
      </c>
      <c r="B1824" t="inlineStr">
        <is>
          <t>AJAY AJITH</t>
        </is>
      </c>
      <c r="C1824" s="3" t="n">
        <v>44847</v>
      </c>
      <c r="E1824" t="n">
        <v>21000</v>
      </c>
      <c r="F1824" t="n">
        <v>21000</v>
      </c>
      <c r="G1824" t="n">
        <v>21000</v>
      </c>
      <c r="H1824" t="n">
        <v>21000</v>
      </c>
      <c r="I1824" t="n">
        <v>21000</v>
      </c>
      <c r="J1824" t="n">
        <v>21000</v>
      </c>
      <c r="K1824" t="n">
        <v>21700</v>
      </c>
      <c r="L1824">
        <f>ROUND(AVERAGE(E1824:K1824),2)</f>
        <v/>
      </c>
      <c r="M1824">
        <f>ROUND(IFERROR(STDEV.P(E1824:K1824),STDEVP(E1824:K1824)),2)</f>
        <v/>
      </c>
      <c r="N1824">
        <f>ROUND(IFERROR(M1824/L1824,0),2)</f>
        <v/>
      </c>
      <c r="P1824" t="n">
        <v>21700</v>
      </c>
      <c r="Q1824" t="n">
        <v>21700</v>
      </c>
      <c r="R1824" t="n">
        <v>21700</v>
      </c>
      <c r="S1824" t="n">
        <v>21700</v>
      </c>
      <c r="T1824" t="n">
        <v>21700</v>
      </c>
      <c r="U1824">
        <f>ROUND(AVERAGE(P1824:T1824),2)</f>
        <v/>
      </c>
      <c r="V1824">
        <f>ROUND(IFERROR(STDEV.P(P1824:T1824),STDEVP(P1824:T1824)),2)</f>
        <v/>
      </c>
      <c r="W1824">
        <f>ROUND(IFERROR(V1824/L1824,0),2)</f>
        <v/>
      </c>
    </row>
    <row r="1825">
      <c r="A1825" t="n">
        <v>50001414</v>
      </c>
      <c r="B1825" t="inlineStr">
        <is>
          <t>SUMANTH</t>
        </is>
      </c>
      <c r="C1825" s="3" t="n">
        <v>44847</v>
      </c>
      <c r="E1825" t="n">
        <v>21000</v>
      </c>
      <c r="F1825" t="n">
        <v>21000</v>
      </c>
      <c r="G1825" t="n">
        <v>21000</v>
      </c>
      <c r="H1825" t="n">
        <v>21000</v>
      </c>
      <c r="I1825" t="n">
        <v>21000</v>
      </c>
      <c r="J1825" t="n">
        <v>21000</v>
      </c>
      <c r="K1825" t="n">
        <v>21700</v>
      </c>
      <c r="L1825">
        <f>ROUND(AVERAGE(E1825:K1825),2)</f>
        <v/>
      </c>
      <c r="M1825">
        <f>ROUND(IFERROR(STDEV.P(E1825:K1825),STDEVP(E1825:K1825)),2)</f>
        <v/>
      </c>
      <c r="N1825">
        <f>ROUND(IFERROR(M1825/L1825,0),2)</f>
        <v/>
      </c>
      <c r="P1825" t="n">
        <v>21700</v>
      </c>
      <c r="Q1825" t="n">
        <v>21700</v>
      </c>
      <c r="R1825" t="n">
        <v>21700</v>
      </c>
      <c r="S1825" t="n">
        <v>21700</v>
      </c>
      <c r="T1825" t="n">
        <v>21700</v>
      </c>
      <c r="U1825">
        <f>ROUND(AVERAGE(P1825:T1825),2)</f>
        <v/>
      </c>
      <c r="V1825">
        <f>ROUND(IFERROR(STDEV.P(P1825:T1825),STDEVP(P1825:T1825)),2)</f>
        <v/>
      </c>
      <c r="W1825">
        <f>ROUND(IFERROR(V1825/L1825,0),2)</f>
        <v/>
      </c>
    </row>
    <row r="1826">
      <c r="A1826" t="n">
        <v>50001415</v>
      </c>
      <c r="B1826" t="inlineStr">
        <is>
          <t>SANKESHA</t>
        </is>
      </c>
      <c r="C1826" s="3" t="n">
        <v>44847</v>
      </c>
      <c r="E1826" t="n">
        <v>21000</v>
      </c>
      <c r="F1826" t="n">
        <v>21000</v>
      </c>
      <c r="G1826" t="n">
        <v>21000</v>
      </c>
      <c r="H1826" t="n">
        <v>21000</v>
      </c>
      <c r="I1826" t="n">
        <v>21000</v>
      </c>
      <c r="J1826" t="n">
        <v>21000</v>
      </c>
      <c r="K1826" t="n">
        <v>21700</v>
      </c>
      <c r="L1826">
        <f>ROUND(AVERAGE(E1826:K1826),2)</f>
        <v/>
      </c>
      <c r="M1826">
        <f>ROUND(IFERROR(STDEV.P(E1826:K1826),STDEVP(E1826:K1826)),2)</f>
        <v/>
      </c>
      <c r="N1826">
        <f>ROUND(IFERROR(M1826/L1826,0),2)</f>
        <v/>
      </c>
      <c r="P1826" t="n">
        <v>21700</v>
      </c>
      <c r="Q1826" t="n">
        <v>21700</v>
      </c>
      <c r="R1826" t="n">
        <v>21700</v>
      </c>
      <c r="S1826" t="n">
        <v>21700</v>
      </c>
      <c r="T1826" t="n">
        <v>21700</v>
      </c>
      <c r="U1826">
        <f>ROUND(AVERAGE(P1826:T1826),2)</f>
        <v/>
      </c>
      <c r="V1826">
        <f>ROUND(IFERROR(STDEV.P(P1826:T1826),STDEVP(P1826:T1826)),2)</f>
        <v/>
      </c>
      <c r="W1826">
        <f>ROUND(IFERROR(V1826/L1826,0),2)</f>
        <v/>
      </c>
    </row>
    <row r="1827">
      <c r="A1827" t="n">
        <v>50001416</v>
      </c>
      <c r="B1827" t="inlineStr">
        <is>
          <t>YASHAVANTHA GOWDA G N</t>
        </is>
      </c>
      <c r="C1827" s="3" t="n">
        <v>44847</v>
      </c>
      <c r="E1827" t="n">
        <v>28700</v>
      </c>
      <c r="F1827" t="n">
        <v>28700</v>
      </c>
      <c r="G1827" t="n">
        <v>28700</v>
      </c>
      <c r="H1827" t="n">
        <v>28700</v>
      </c>
      <c r="I1827" t="n">
        <v>28700</v>
      </c>
      <c r="J1827" t="n">
        <v>28700</v>
      </c>
      <c r="K1827" t="n">
        <v>29400</v>
      </c>
      <c r="L1827">
        <f>ROUND(AVERAGE(E1827:K1827),2)</f>
        <v/>
      </c>
      <c r="M1827">
        <f>ROUND(IFERROR(STDEV.P(E1827:K1827),STDEVP(E1827:K1827)),2)</f>
        <v/>
      </c>
      <c r="N1827">
        <f>ROUND(IFERROR(M1827/L1827,0),2)</f>
        <v/>
      </c>
      <c r="P1827" t="n">
        <v>29400</v>
      </c>
      <c r="Q1827" t="n">
        <v>29400</v>
      </c>
      <c r="R1827" t="n">
        <v>29400</v>
      </c>
      <c r="S1827" t="n">
        <v>29400</v>
      </c>
      <c r="T1827" t="n">
        <v>29400</v>
      </c>
      <c r="U1827">
        <f>ROUND(AVERAGE(P1827:T1827),2)</f>
        <v/>
      </c>
      <c r="V1827">
        <f>ROUND(IFERROR(STDEV.P(P1827:T1827),STDEVP(P1827:T1827)),2)</f>
        <v/>
      </c>
      <c r="W1827">
        <f>ROUND(IFERROR(V1827/L1827,0),2)</f>
        <v/>
      </c>
    </row>
    <row r="1828">
      <c r="A1828" t="n">
        <v>50001418</v>
      </c>
      <c r="B1828" t="inlineStr">
        <is>
          <t>BENDI KIRAN KUMAR</t>
        </is>
      </c>
      <c r="C1828" s="3" t="n">
        <v>44847</v>
      </c>
      <c r="D1828" s="3" t="n">
        <v>45432</v>
      </c>
      <c r="E1828" t="n">
        <v>21700</v>
      </c>
      <c r="F1828" t="n">
        <v>14000</v>
      </c>
      <c r="L1828">
        <f>ROUND(AVERAGE(E1828:K1828),2)</f>
        <v/>
      </c>
      <c r="M1828">
        <f>ROUND(IFERROR(STDEV.P(E1828:K1828),STDEVP(E1828:K1828)),2)</f>
        <v/>
      </c>
      <c r="N1828">
        <f>ROUND(IFERROR(M1828/L1828,0),2)</f>
        <v/>
      </c>
      <c r="U1828">
        <f>ROUND(AVERAGE(P1828:T1828),2)</f>
        <v/>
      </c>
      <c r="V1828">
        <f>ROUND(IFERROR(STDEV.P(P1828:T1828),STDEVP(P1828:T1828)),2)</f>
        <v/>
      </c>
      <c r="W1828">
        <f>ROUND(IFERROR(V1828/L1828,0),2)</f>
        <v/>
      </c>
    </row>
    <row r="1829">
      <c r="A1829" t="n">
        <v>50001422</v>
      </c>
      <c r="B1829" t="inlineStr">
        <is>
          <t>SHAIKH SARFARAZ BADRUDDIN</t>
        </is>
      </c>
      <c r="C1829" s="3" t="n">
        <v>44851</v>
      </c>
      <c r="E1829" t="n">
        <v>32288.93</v>
      </c>
      <c r="F1829" t="n">
        <v>35323.09</v>
      </c>
      <c r="G1829" t="n">
        <v>39308.27</v>
      </c>
      <c r="H1829" t="n">
        <v>33964.51</v>
      </c>
      <c r="I1829" t="n">
        <v>40757.42</v>
      </c>
      <c r="J1829" t="n">
        <v>39308.27</v>
      </c>
      <c r="K1829" t="n">
        <v>35910.2</v>
      </c>
      <c r="L1829">
        <f>ROUND(AVERAGE(E1829:K1829),2)</f>
        <v/>
      </c>
      <c r="M1829">
        <f>ROUND(IFERROR(STDEV.P(E1829:K1829),STDEVP(E1829:K1829)),2)</f>
        <v/>
      </c>
      <c r="N1829">
        <f>ROUND(IFERROR(M1829/L1829,0),2)</f>
        <v/>
      </c>
      <c r="P1829" t="n">
        <v>39961.6</v>
      </c>
      <c r="Q1829" t="n">
        <v>41434.84</v>
      </c>
      <c r="R1829" t="n">
        <v>42816</v>
      </c>
      <c r="S1829" t="n">
        <v>41286.86</v>
      </c>
      <c r="T1829" t="n">
        <v>42816</v>
      </c>
      <c r="U1829">
        <f>ROUND(AVERAGE(P1829:T1829),2)</f>
        <v/>
      </c>
      <c r="V1829">
        <f>ROUND(IFERROR(STDEV.P(P1829:T1829),STDEVP(P1829:T1829)),2)</f>
        <v/>
      </c>
      <c r="W1829">
        <f>ROUND(IFERROR(V1829/L1829,0),2)</f>
        <v/>
      </c>
    </row>
    <row r="1830">
      <c r="A1830" t="n">
        <v>50001423</v>
      </c>
      <c r="B1830" t="inlineStr">
        <is>
          <t>VENKATESWARAN K</t>
        </is>
      </c>
      <c r="C1830" s="3" t="n">
        <v>44851</v>
      </c>
      <c r="E1830" t="n">
        <v>45616</v>
      </c>
      <c r="F1830" t="n">
        <v>45616</v>
      </c>
      <c r="G1830" t="n">
        <v>45616</v>
      </c>
      <c r="H1830" t="n">
        <v>45616</v>
      </c>
      <c r="I1830" t="n">
        <v>45616</v>
      </c>
      <c r="J1830" t="n">
        <v>45616</v>
      </c>
      <c r="K1830" t="n">
        <v>46316</v>
      </c>
      <c r="L1830">
        <f>ROUND(AVERAGE(E1830:K1830),2)</f>
        <v/>
      </c>
      <c r="M1830">
        <f>ROUND(IFERROR(STDEV.P(E1830:K1830),STDEVP(E1830:K1830)),2)</f>
        <v/>
      </c>
      <c r="N1830">
        <f>ROUND(IFERROR(M1830/L1830,0),2)</f>
        <v/>
      </c>
      <c r="P1830" t="n">
        <v>46316</v>
      </c>
      <c r="Q1830" t="n">
        <v>46316</v>
      </c>
      <c r="R1830" t="n">
        <v>46316</v>
      </c>
      <c r="S1830" t="n">
        <v>46316</v>
      </c>
      <c r="T1830" t="n">
        <v>46316</v>
      </c>
      <c r="U1830">
        <f>ROUND(AVERAGE(P1830:T1830),2)</f>
        <v/>
      </c>
      <c r="V1830">
        <f>ROUND(IFERROR(STDEV.P(P1830:T1830),STDEVP(P1830:T1830)),2)</f>
        <v/>
      </c>
      <c r="W1830">
        <f>ROUND(IFERROR(V1830/L1830,0),2)</f>
        <v/>
      </c>
    </row>
    <row r="1831">
      <c r="A1831" t="n">
        <v>50001424</v>
      </c>
      <c r="B1831" t="inlineStr">
        <is>
          <t>GAURAV PUNDALIK GOPAL</t>
        </is>
      </c>
      <c r="C1831" s="3" t="n">
        <v>44851</v>
      </c>
      <c r="D1831" s="3" t="n">
        <v>45432</v>
      </c>
      <c r="E1831" t="n">
        <v>21700</v>
      </c>
      <c r="F1831" t="n">
        <v>14000</v>
      </c>
      <c r="L1831">
        <f>ROUND(AVERAGE(E1831:K1831),2)</f>
        <v/>
      </c>
      <c r="M1831">
        <f>ROUND(IFERROR(STDEV.P(E1831:K1831),STDEVP(E1831:K1831)),2)</f>
        <v/>
      </c>
      <c r="N1831">
        <f>ROUND(IFERROR(M1831/L1831,0),2)</f>
        <v/>
      </c>
      <c r="U1831">
        <f>ROUND(AVERAGE(P1831:T1831),2)</f>
        <v/>
      </c>
      <c r="V1831">
        <f>ROUND(IFERROR(STDEV.P(P1831:T1831),STDEVP(P1831:T1831)),2)</f>
        <v/>
      </c>
      <c r="W1831">
        <f>ROUND(IFERROR(V1831/L1831,0),2)</f>
        <v/>
      </c>
    </row>
    <row r="1832">
      <c r="A1832" t="n">
        <v>50001425</v>
      </c>
      <c r="B1832" t="inlineStr">
        <is>
          <t>SATHISH E</t>
        </is>
      </c>
      <c r="C1832" s="3" t="n">
        <v>44851</v>
      </c>
      <c r="E1832" t="n">
        <v>35116</v>
      </c>
      <c r="F1832" t="n">
        <v>35116</v>
      </c>
      <c r="G1832" t="n">
        <v>35116</v>
      </c>
      <c r="H1832" t="n">
        <v>35116</v>
      </c>
      <c r="I1832" t="n">
        <v>35116</v>
      </c>
      <c r="J1832" t="n">
        <v>35116</v>
      </c>
      <c r="K1832" t="n">
        <v>35816</v>
      </c>
      <c r="L1832">
        <f>ROUND(AVERAGE(E1832:K1832),2)</f>
        <v/>
      </c>
      <c r="M1832">
        <f>ROUND(IFERROR(STDEV.P(E1832:K1832),STDEVP(E1832:K1832)),2)</f>
        <v/>
      </c>
      <c r="N1832">
        <f>ROUND(IFERROR(M1832/L1832,0),2)</f>
        <v/>
      </c>
      <c r="P1832" t="n">
        <v>35816</v>
      </c>
      <c r="Q1832" t="n">
        <v>35816</v>
      </c>
      <c r="R1832" t="n">
        <v>35816</v>
      </c>
      <c r="S1832" t="n">
        <v>35816</v>
      </c>
      <c r="T1832" t="n">
        <v>35816</v>
      </c>
      <c r="U1832">
        <f>ROUND(AVERAGE(P1832:T1832),2)</f>
        <v/>
      </c>
      <c r="V1832">
        <f>ROUND(IFERROR(STDEV.P(P1832:T1832),STDEVP(P1832:T1832)),2)</f>
        <v/>
      </c>
      <c r="W1832">
        <f>ROUND(IFERROR(V1832/L1832,0),2)</f>
        <v/>
      </c>
    </row>
    <row r="1833">
      <c r="A1833" t="n">
        <v>50001426</v>
      </c>
      <c r="B1833" t="inlineStr">
        <is>
          <t>SURIYA PRAKASH J</t>
        </is>
      </c>
      <c r="C1833" s="3" t="n">
        <v>44851</v>
      </c>
      <c r="E1833" t="n">
        <v>29284</v>
      </c>
      <c r="F1833" t="n">
        <v>29284</v>
      </c>
      <c r="G1833" t="n">
        <v>29284</v>
      </c>
      <c r="H1833" t="n">
        <v>28339.36</v>
      </c>
      <c r="I1833" t="n">
        <v>29284</v>
      </c>
      <c r="J1833" t="n">
        <v>29284</v>
      </c>
      <c r="K1833" t="n">
        <v>29984</v>
      </c>
      <c r="L1833">
        <f>ROUND(AVERAGE(E1833:K1833),2)</f>
        <v/>
      </c>
      <c r="M1833">
        <f>ROUND(IFERROR(STDEV.P(E1833:K1833),STDEVP(E1833:K1833)),2)</f>
        <v/>
      </c>
      <c r="N1833">
        <f>ROUND(IFERROR(M1833/L1833,0),2)</f>
        <v/>
      </c>
      <c r="P1833" t="n">
        <v>29984</v>
      </c>
      <c r="Q1833" t="n">
        <v>29984</v>
      </c>
      <c r="R1833" t="n">
        <v>29984</v>
      </c>
      <c r="S1833" t="n">
        <v>29984</v>
      </c>
      <c r="T1833" t="n">
        <v>29984</v>
      </c>
      <c r="U1833">
        <f>ROUND(AVERAGE(P1833:T1833),2)</f>
        <v/>
      </c>
      <c r="V1833">
        <f>ROUND(IFERROR(STDEV.P(P1833:T1833),STDEVP(P1833:T1833)),2)</f>
        <v/>
      </c>
      <c r="W1833">
        <f>ROUND(IFERROR(V1833/L1833,0),2)</f>
        <v/>
      </c>
    </row>
    <row r="1834">
      <c r="A1834" t="n">
        <v>50001427</v>
      </c>
      <c r="B1834" t="inlineStr">
        <is>
          <t>ARVIND M</t>
        </is>
      </c>
      <c r="C1834" s="3" t="n">
        <v>44851</v>
      </c>
      <c r="D1834" s="3" t="n">
        <v>45429</v>
      </c>
      <c r="E1834" t="n">
        <v>22500</v>
      </c>
      <c r="F1834" t="n">
        <v>12338.71</v>
      </c>
      <c r="L1834">
        <f>ROUND(AVERAGE(E1834:K1834),2)</f>
        <v/>
      </c>
      <c r="M1834">
        <f>ROUND(IFERROR(STDEV.P(E1834:K1834),STDEVP(E1834:K1834)),2)</f>
        <v/>
      </c>
      <c r="N1834">
        <f>ROUND(IFERROR(M1834/L1834,0),2)</f>
        <v/>
      </c>
      <c r="U1834">
        <f>ROUND(AVERAGE(P1834:T1834),2)</f>
        <v/>
      </c>
      <c r="V1834">
        <f>ROUND(IFERROR(STDEV.P(P1834:T1834),STDEVP(P1834:T1834)),2)</f>
        <v/>
      </c>
      <c r="W1834">
        <f>ROUND(IFERROR(V1834/L1834,0),2)</f>
        <v/>
      </c>
    </row>
    <row r="1835">
      <c r="A1835" t="n">
        <v>50001431</v>
      </c>
      <c r="B1835" t="inlineStr">
        <is>
          <t>KRISHNA RAHUL SURAVARAPU</t>
        </is>
      </c>
      <c r="C1835" s="3" t="n">
        <v>44854</v>
      </c>
      <c r="E1835" t="n">
        <v>110876</v>
      </c>
      <c r="F1835" t="n">
        <v>110876</v>
      </c>
      <c r="G1835" t="n">
        <v>110876</v>
      </c>
      <c r="H1835" t="n">
        <v>110876</v>
      </c>
      <c r="I1835" t="n">
        <v>110876</v>
      </c>
      <c r="J1835" t="n">
        <v>110876</v>
      </c>
      <c r="K1835" t="n">
        <v>112376</v>
      </c>
      <c r="L1835">
        <f>ROUND(AVERAGE(E1835:K1835),2)</f>
        <v/>
      </c>
      <c r="M1835">
        <f>ROUND(IFERROR(STDEV.P(E1835:K1835),STDEVP(E1835:K1835)),2)</f>
        <v/>
      </c>
      <c r="N1835">
        <f>ROUND(IFERROR(M1835/L1835,0),2)</f>
        <v/>
      </c>
      <c r="P1835" t="n">
        <v>112376</v>
      </c>
      <c r="Q1835" t="n">
        <v>112376</v>
      </c>
      <c r="R1835" t="n">
        <v>112376</v>
      </c>
      <c r="S1835" t="n">
        <v>112376</v>
      </c>
      <c r="T1835" t="n">
        <v>112376</v>
      </c>
      <c r="U1835">
        <f>ROUND(AVERAGE(P1835:T1835),2)</f>
        <v/>
      </c>
      <c r="V1835">
        <f>ROUND(IFERROR(STDEV.P(P1835:T1835),STDEVP(P1835:T1835)),2)</f>
        <v/>
      </c>
      <c r="W1835">
        <f>ROUND(IFERROR(V1835/L1835,0),2)</f>
        <v/>
      </c>
    </row>
    <row r="1836">
      <c r="A1836" t="n">
        <v>50001433</v>
      </c>
      <c r="B1836" t="inlineStr">
        <is>
          <t>EZHILARASAN E</t>
        </is>
      </c>
      <c r="C1836" s="3" t="n">
        <v>44854</v>
      </c>
      <c r="E1836" t="n">
        <v>40366</v>
      </c>
      <c r="F1836" t="n">
        <v>40366</v>
      </c>
      <c r="G1836" t="n">
        <v>40366</v>
      </c>
      <c r="H1836" t="n">
        <v>40366</v>
      </c>
      <c r="I1836" t="n">
        <v>40366</v>
      </c>
      <c r="J1836" t="n">
        <v>40366</v>
      </c>
      <c r="K1836" t="n">
        <v>41066</v>
      </c>
      <c r="L1836">
        <f>ROUND(AVERAGE(E1836:K1836),2)</f>
        <v/>
      </c>
      <c r="M1836">
        <f>ROUND(IFERROR(STDEV.P(E1836:K1836),STDEVP(E1836:K1836)),2)</f>
        <v/>
      </c>
      <c r="N1836">
        <f>ROUND(IFERROR(M1836/L1836,0),2)</f>
        <v/>
      </c>
      <c r="P1836" t="n">
        <v>41066</v>
      </c>
      <c r="Q1836" t="n">
        <v>41066</v>
      </c>
      <c r="R1836" t="n">
        <v>41066</v>
      </c>
      <c r="S1836" t="n">
        <v>41066</v>
      </c>
      <c r="T1836" t="n">
        <v>41066</v>
      </c>
      <c r="U1836">
        <f>ROUND(AVERAGE(P1836:T1836),2)</f>
        <v/>
      </c>
      <c r="V1836">
        <f>ROUND(IFERROR(STDEV.P(P1836:T1836),STDEVP(P1836:T1836)),2)</f>
        <v/>
      </c>
      <c r="W1836">
        <f>ROUND(IFERROR(V1836/L1836,0),2)</f>
        <v/>
      </c>
    </row>
    <row r="1837">
      <c r="A1837" t="n">
        <v>50001434</v>
      </c>
      <c r="B1837" t="inlineStr">
        <is>
          <t>VIJAYARAGHAVAN S</t>
        </is>
      </c>
      <c r="C1837" s="3" t="n">
        <v>44854</v>
      </c>
      <c r="E1837" t="n">
        <v>47750</v>
      </c>
      <c r="F1837" t="n">
        <v>47750</v>
      </c>
      <c r="G1837" t="n">
        <v>47750</v>
      </c>
      <c r="H1837" t="n">
        <v>47750</v>
      </c>
      <c r="I1837" t="n">
        <v>47750</v>
      </c>
      <c r="J1837" t="n">
        <v>47750</v>
      </c>
      <c r="K1837" t="n">
        <v>49250</v>
      </c>
      <c r="L1837">
        <f>ROUND(AVERAGE(E1837:K1837),2)</f>
        <v/>
      </c>
      <c r="M1837">
        <f>ROUND(IFERROR(STDEV.P(E1837:K1837),STDEVP(E1837:K1837)),2)</f>
        <v/>
      </c>
      <c r="N1837">
        <f>ROUND(IFERROR(M1837/L1837,0),2)</f>
        <v/>
      </c>
      <c r="P1837" t="n">
        <v>49250</v>
      </c>
      <c r="Q1837" t="n">
        <v>49250</v>
      </c>
      <c r="R1837" t="n">
        <v>49250</v>
      </c>
      <c r="S1837" t="n">
        <v>49250</v>
      </c>
      <c r="T1837" t="n">
        <v>49250</v>
      </c>
      <c r="U1837">
        <f>ROUND(AVERAGE(P1837:T1837),2)</f>
        <v/>
      </c>
      <c r="V1837">
        <f>ROUND(IFERROR(STDEV.P(P1837:T1837),STDEVP(P1837:T1837)),2)</f>
        <v/>
      </c>
      <c r="W1837">
        <f>ROUND(IFERROR(V1837/L1837,0),2)</f>
        <v/>
      </c>
    </row>
    <row r="1838">
      <c r="A1838" t="n">
        <v>50001435</v>
      </c>
      <c r="B1838" t="inlineStr">
        <is>
          <t>VENKATNIVAS R</t>
        </is>
      </c>
      <c r="C1838" s="3" t="n">
        <v>44854</v>
      </c>
      <c r="E1838" t="n">
        <v>23250</v>
      </c>
      <c r="F1838" t="n">
        <v>23250</v>
      </c>
      <c r="G1838" t="n">
        <v>23250</v>
      </c>
      <c r="H1838" t="n">
        <v>23250</v>
      </c>
      <c r="I1838" t="n">
        <v>23250</v>
      </c>
      <c r="J1838" t="n">
        <v>23250</v>
      </c>
      <c r="K1838" t="n">
        <v>24000</v>
      </c>
      <c r="L1838">
        <f>ROUND(AVERAGE(E1838:K1838),2)</f>
        <v/>
      </c>
      <c r="M1838">
        <f>ROUND(IFERROR(STDEV.P(E1838:K1838),STDEVP(E1838:K1838)),2)</f>
        <v/>
      </c>
      <c r="N1838">
        <f>ROUND(IFERROR(M1838/L1838,0),2)</f>
        <v/>
      </c>
      <c r="P1838" t="n">
        <v>24000</v>
      </c>
      <c r="Q1838" t="n">
        <v>24000</v>
      </c>
      <c r="R1838" t="n">
        <v>24000</v>
      </c>
      <c r="S1838" t="n">
        <v>24000</v>
      </c>
      <c r="T1838" t="n">
        <v>24000</v>
      </c>
      <c r="U1838">
        <f>ROUND(AVERAGE(P1838:T1838),2)</f>
        <v/>
      </c>
      <c r="V1838">
        <f>ROUND(IFERROR(STDEV.P(P1838:T1838),STDEVP(P1838:T1838)),2)</f>
        <v/>
      </c>
      <c r="W1838">
        <f>ROUND(IFERROR(V1838/L1838,0),2)</f>
        <v/>
      </c>
    </row>
    <row r="1839">
      <c r="A1839" t="n">
        <v>50001438</v>
      </c>
      <c r="B1839" t="inlineStr">
        <is>
          <t>DHIVYA N</t>
        </is>
      </c>
      <c r="C1839" s="3" t="n">
        <v>44854</v>
      </c>
      <c r="E1839" t="n">
        <v>22500</v>
      </c>
      <c r="F1839" t="n">
        <v>22500</v>
      </c>
      <c r="G1839" t="n">
        <v>22500</v>
      </c>
      <c r="H1839" t="n">
        <v>22500</v>
      </c>
      <c r="I1839" t="n">
        <v>22500</v>
      </c>
      <c r="J1839" t="n">
        <v>22500</v>
      </c>
      <c r="K1839" t="n">
        <v>23250</v>
      </c>
      <c r="L1839">
        <f>ROUND(AVERAGE(E1839:K1839),2)</f>
        <v/>
      </c>
      <c r="M1839">
        <f>ROUND(IFERROR(STDEV.P(E1839:K1839),STDEVP(E1839:K1839)),2)</f>
        <v/>
      </c>
      <c r="N1839">
        <f>ROUND(IFERROR(M1839/L1839,0),2)</f>
        <v/>
      </c>
      <c r="P1839" t="n">
        <v>23250</v>
      </c>
      <c r="Q1839" t="n">
        <v>23250</v>
      </c>
      <c r="R1839" t="n">
        <v>23250</v>
      </c>
      <c r="S1839" t="n">
        <v>23250</v>
      </c>
      <c r="T1839" t="n">
        <v>23250</v>
      </c>
      <c r="U1839">
        <f>ROUND(AVERAGE(P1839:T1839),2)</f>
        <v/>
      </c>
      <c r="V1839">
        <f>ROUND(IFERROR(STDEV.P(P1839:T1839),STDEVP(P1839:T1839)),2)</f>
        <v/>
      </c>
      <c r="W1839">
        <f>ROUND(IFERROR(V1839/L1839,0),2)</f>
        <v/>
      </c>
    </row>
    <row r="1840">
      <c r="A1840" t="n">
        <v>50001439</v>
      </c>
      <c r="B1840" t="inlineStr">
        <is>
          <t>DHINESHRAJ S</t>
        </is>
      </c>
      <c r="C1840" s="3" t="n">
        <v>44854</v>
      </c>
      <c r="D1840" s="3" t="n">
        <v>45429</v>
      </c>
      <c r="E1840" t="n">
        <v>22500</v>
      </c>
      <c r="F1840" t="n">
        <v>12338.71</v>
      </c>
      <c r="L1840">
        <f>ROUND(AVERAGE(E1840:K1840),2)</f>
        <v/>
      </c>
      <c r="M1840">
        <f>ROUND(IFERROR(STDEV.P(E1840:K1840),STDEVP(E1840:K1840)),2)</f>
        <v/>
      </c>
      <c r="N1840">
        <f>ROUND(IFERROR(M1840/L1840,0),2)</f>
        <v/>
      </c>
      <c r="U1840">
        <f>ROUND(AVERAGE(P1840:T1840),2)</f>
        <v/>
      </c>
      <c r="V1840">
        <f>ROUND(IFERROR(STDEV.P(P1840:T1840),STDEVP(P1840:T1840)),2)</f>
        <v/>
      </c>
      <c r="W1840">
        <f>ROUND(IFERROR(V1840/L1840,0),2)</f>
        <v/>
      </c>
    </row>
    <row r="1841">
      <c r="A1841" t="n">
        <v>50001440</v>
      </c>
      <c r="B1841" t="inlineStr">
        <is>
          <t>MONISHA S</t>
        </is>
      </c>
      <c r="C1841" s="3" t="n">
        <v>44854</v>
      </c>
      <c r="E1841" t="n">
        <v>22500</v>
      </c>
      <c r="F1841" t="n">
        <v>22500</v>
      </c>
      <c r="G1841" t="n">
        <v>22500</v>
      </c>
      <c r="H1841" t="n">
        <v>22500</v>
      </c>
      <c r="I1841" t="n">
        <v>22500</v>
      </c>
      <c r="J1841" t="n">
        <v>22500</v>
      </c>
      <c r="K1841" t="n">
        <v>23250</v>
      </c>
      <c r="L1841">
        <f>ROUND(AVERAGE(E1841:K1841),2)</f>
        <v/>
      </c>
      <c r="M1841">
        <f>ROUND(IFERROR(STDEV.P(E1841:K1841),STDEVP(E1841:K1841)),2)</f>
        <v/>
      </c>
      <c r="N1841">
        <f>ROUND(IFERROR(M1841/L1841,0),2)</f>
        <v/>
      </c>
      <c r="P1841" t="n">
        <v>23250</v>
      </c>
      <c r="Q1841" t="n">
        <v>23250</v>
      </c>
      <c r="R1841" t="n">
        <v>23250</v>
      </c>
      <c r="S1841" t="n">
        <v>23250</v>
      </c>
      <c r="T1841" t="n">
        <v>23250</v>
      </c>
      <c r="U1841">
        <f>ROUND(AVERAGE(P1841:T1841),2)</f>
        <v/>
      </c>
      <c r="V1841">
        <f>ROUND(IFERROR(STDEV.P(P1841:T1841),STDEVP(P1841:T1841)),2)</f>
        <v/>
      </c>
      <c r="W1841">
        <f>ROUND(IFERROR(V1841/L1841,0),2)</f>
        <v/>
      </c>
    </row>
    <row r="1842">
      <c r="A1842" t="n">
        <v>50001441</v>
      </c>
      <c r="B1842" t="inlineStr">
        <is>
          <t>HEMAPRIYA D</t>
        </is>
      </c>
      <c r="C1842" s="3" t="n">
        <v>44854</v>
      </c>
      <c r="D1842" s="3" t="n">
        <v>45450</v>
      </c>
      <c r="E1842" t="n">
        <v>22500</v>
      </c>
      <c r="F1842" t="n">
        <v>22500</v>
      </c>
      <c r="G1842" t="n">
        <v>5250</v>
      </c>
      <c r="L1842">
        <f>ROUND(AVERAGE(E1842:K1842),2)</f>
        <v/>
      </c>
      <c r="M1842">
        <f>ROUND(IFERROR(STDEV.P(E1842:K1842),STDEVP(E1842:K1842)),2)</f>
        <v/>
      </c>
      <c r="N1842">
        <f>ROUND(IFERROR(M1842/L1842,0),2)</f>
        <v/>
      </c>
      <c r="U1842">
        <f>ROUND(AVERAGE(P1842:T1842),2)</f>
        <v/>
      </c>
      <c r="V1842">
        <f>ROUND(IFERROR(STDEV.P(P1842:T1842),STDEVP(P1842:T1842)),2)</f>
        <v/>
      </c>
      <c r="W1842">
        <f>ROUND(IFERROR(V1842/L1842,0),2)</f>
        <v/>
      </c>
    </row>
    <row r="1843">
      <c r="A1843" t="n">
        <v>50001442</v>
      </c>
      <c r="B1843" t="inlineStr">
        <is>
          <t>ESRA J</t>
        </is>
      </c>
      <c r="C1843" s="3" t="n">
        <v>44854</v>
      </c>
      <c r="D1843" s="3" t="n">
        <v>45399</v>
      </c>
      <c r="E1843" t="n">
        <v>0</v>
      </c>
      <c r="L1843">
        <f>ROUND(AVERAGE(E1843:K1843),2)</f>
        <v/>
      </c>
      <c r="M1843">
        <f>ROUND(IFERROR(STDEV.P(E1843:K1843),STDEVP(E1843:K1843)),2)</f>
        <v/>
      </c>
      <c r="N1843">
        <f>ROUND(IFERROR(M1843/L1843,0),2)</f>
        <v/>
      </c>
      <c r="U1843">
        <f>ROUND(AVERAGE(P1843:T1843),2)</f>
        <v/>
      </c>
      <c r="V1843">
        <f>ROUND(IFERROR(STDEV.P(P1843:T1843),STDEVP(P1843:T1843)),2)</f>
        <v/>
      </c>
      <c r="W1843">
        <f>ROUND(IFERROR(V1843/L1843,0),2)</f>
        <v/>
      </c>
    </row>
    <row r="1844">
      <c r="A1844" t="n">
        <v>50001445</v>
      </c>
      <c r="B1844" t="inlineStr">
        <is>
          <t>PURUSHOTHAMAN k</t>
        </is>
      </c>
      <c r="C1844" s="3" t="n">
        <v>44860</v>
      </c>
      <c r="D1844" s="3" t="n">
        <v>45615</v>
      </c>
      <c r="E1844" t="n">
        <v>32000</v>
      </c>
      <c r="F1844" t="n">
        <v>32000</v>
      </c>
      <c r="G1844" t="n">
        <v>32000</v>
      </c>
      <c r="H1844" t="n">
        <v>32000</v>
      </c>
      <c r="I1844" t="n">
        <v>32000</v>
      </c>
      <c r="J1844" t="n">
        <v>32000</v>
      </c>
      <c r="K1844" t="n">
        <v>32000</v>
      </c>
      <c r="L1844">
        <f>ROUND(AVERAGE(E1844:K1844),2)</f>
        <v/>
      </c>
      <c r="M1844">
        <f>ROUND(IFERROR(STDEV.P(E1844:K1844),STDEVP(E1844:K1844)),2)</f>
        <v/>
      </c>
      <c r="N1844">
        <f>ROUND(IFERROR(M1844/L1844,0),2)</f>
        <v/>
      </c>
      <c r="P1844" t="n">
        <v>20266.67</v>
      </c>
      <c r="U1844">
        <f>ROUND(AVERAGE(P1844:T1844),2)</f>
        <v/>
      </c>
      <c r="V1844">
        <f>ROUND(IFERROR(STDEV.P(P1844:T1844),STDEVP(P1844:T1844)),2)</f>
        <v/>
      </c>
      <c r="W1844">
        <f>ROUND(IFERROR(V1844/L1844,0),2)</f>
        <v/>
      </c>
    </row>
    <row r="1845">
      <c r="A1845" t="n">
        <v>50001447</v>
      </c>
      <c r="B1845" t="inlineStr">
        <is>
          <t>SIVASAKTHI S</t>
        </is>
      </c>
      <c r="C1845" s="3" t="n">
        <v>44868</v>
      </c>
      <c r="E1845" t="n">
        <v>115676</v>
      </c>
      <c r="F1845" t="n">
        <v>115676</v>
      </c>
      <c r="G1845" t="n">
        <v>115676</v>
      </c>
      <c r="H1845" t="n">
        <v>115676</v>
      </c>
      <c r="I1845" t="n">
        <v>115676</v>
      </c>
      <c r="J1845" t="n">
        <v>115676</v>
      </c>
      <c r="K1845" t="n">
        <v>117926</v>
      </c>
      <c r="L1845">
        <f>ROUND(AVERAGE(E1845:K1845),2)</f>
        <v/>
      </c>
      <c r="M1845">
        <f>ROUND(IFERROR(STDEV.P(E1845:K1845),STDEVP(E1845:K1845)),2)</f>
        <v/>
      </c>
      <c r="N1845">
        <f>ROUND(IFERROR(M1845/L1845,0),2)</f>
        <v/>
      </c>
      <c r="P1845" t="n">
        <v>117926</v>
      </c>
      <c r="Q1845" t="n">
        <v>117926</v>
      </c>
      <c r="R1845" t="n">
        <v>117926</v>
      </c>
      <c r="S1845" t="n">
        <v>117926</v>
      </c>
      <c r="T1845" t="n">
        <v>117926</v>
      </c>
      <c r="U1845">
        <f>ROUND(AVERAGE(P1845:T1845),2)</f>
        <v/>
      </c>
      <c r="V1845">
        <f>ROUND(IFERROR(STDEV.P(P1845:T1845),STDEVP(P1845:T1845)),2)</f>
        <v/>
      </c>
      <c r="W1845">
        <f>ROUND(IFERROR(V1845/L1845,0),2)</f>
        <v/>
      </c>
    </row>
    <row r="1846">
      <c r="A1846" t="n">
        <v>50001448</v>
      </c>
      <c r="B1846" t="inlineStr">
        <is>
          <t>GOKUL J</t>
        </is>
      </c>
      <c r="C1846" s="3" t="n">
        <v>44868</v>
      </c>
      <c r="E1846" t="n">
        <v>21000</v>
      </c>
      <c r="F1846" t="n">
        <v>21000</v>
      </c>
      <c r="G1846" t="n">
        <v>21000</v>
      </c>
      <c r="H1846" t="n">
        <v>21000</v>
      </c>
      <c r="I1846" t="n">
        <v>21000</v>
      </c>
      <c r="J1846" t="n">
        <v>21000</v>
      </c>
      <c r="K1846" t="n">
        <v>21700</v>
      </c>
      <c r="L1846">
        <f>ROUND(AVERAGE(E1846:K1846),2)</f>
        <v/>
      </c>
      <c r="M1846">
        <f>ROUND(IFERROR(STDEV.P(E1846:K1846),STDEVP(E1846:K1846)),2)</f>
        <v/>
      </c>
      <c r="N1846">
        <f>ROUND(IFERROR(M1846/L1846,0),2)</f>
        <v/>
      </c>
      <c r="P1846" t="n">
        <v>21700</v>
      </c>
      <c r="Q1846" t="n">
        <v>21700</v>
      </c>
      <c r="R1846" t="n">
        <v>21700</v>
      </c>
      <c r="S1846" t="n">
        <v>21700</v>
      </c>
      <c r="T1846" t="n">
        <v>21700</v>
      </c>
      <c r="U1846">
        <f>ROUND(AVERAGE(P1846:T1846),2)</f>
        <v/>
      </c>
      <c r="V1846">
        <f>ROUND(IFERROR(STDEV.P(P1846:T1846),STDEVP(P1846:T1846)),2)</f>
        <v/>
      </c>
      <c r="W1846">
        <f>ROUND(IFERROR(V1846/L1846,0),2)</f>
        <v/>
      </c>
    </row>
    <row r="1847">
      <c r="A1847" t="n">
        <v>50001449</v>
      </c>
      <c r="B1847" t="inlineStr">
        <is>
          <t>DEEPAK KUMAR</t>
        </is>
      </c>
      <c r="C1847" s="3" t="n">
        <v>44868</v>
      </c>
      <c r="E1847" t="n">
        <v>21700</v>
      </c>
      <c r="F1847" t="n">
        <v>21700</v>
      </c>
      <c r="G1847" t="n">
        <v>21700</v>
      </c>
      <c r="H1847" t="n">
        <v>21700</v>
      </c>
      <c r="I1847" t="n">
        <v>21700</v>
      </c>
      <c r="J1847" t="n">
        <v>21700</v>
      </c>
      <c r="K1847" t="n">
        <v>22400</v>
      </c>
      <c r="L1847">
        <f>ROUND(AVERAGE(E1847:K1847),2)</f>
        <v/>
      </c>
      <c r="M1847">
        <f>ROUND(IFERROR(STDEV.P(E1847:K1847),STDEVP(E1847:K1847)),2)</f>
        <v/>
      </c>
      <c r="N1847">
        <f>ROUND(IFERROR(M1847/L1847,0),2)</f>
        <v/>
      </c>
      <c r="P1847" t="n">
        <v>22400</v>
      </c>
      <c r="Q1847" t="n">
        <v>22400</v>
      </c>
      <c r="R1847" t="n">
        <v>22400</v>
      </c>
      <c r="S1847" t="n">
        <v>22400</v>
      </c>
      <c r="T1847" t="n">
        <v>22400</v>
      </c>
      <c r="U1847">
        <f>ROUND(AVERAGE(P1847:T1847),2)</f>
        <v/>
      </c>
      <c r="V1847">
        <f>ROUND(IFERROR(STDEV.P(P1847:T1847),STDEVP(P1847:T1847)),2)</f>
        <v/>
      </c>
      <c r="W1847">
        <f>ROUND(IFERROR(V1847/L1847,0),2)</f>
        <v/>
      </c>
    </row>
    <row r="1848">
      <c r="A1848" t="n">
        <v>50001450</v>
      </c>
      <c r="B1848" t="inlineStr">
        <is>
          <t>AMBAREESH S R</t>
        </is>
      </c>
      <c r="C1848" s="3" t="n">
        <v>44868</v>
      </c>
      <c r="E1848" t="n">
        <v>36866</v>
      </c>
      <c r="F1848" t="n">
        <v>36866</v>
      </c>
      <c r="G1848" t="n">
        <v>36866</v>
      </c>
      <c r="H1848" t="n">
        <v>36866</v>
      </c>
      <c r="I1848" t="n">
        <v>36866</v>
      </c>
      <c r="J1848" t="n">
        <v>36866</v>
      </c>
      <c r="K1848" t="n">
        <v>36866</v>
      </c>
      <c r="L1848">
        <f>ROUND(AVERAGE(E1848:K1848),2)</f>
        <v/>
      </c>
      <c r="M1848">
        <f>ROUND(IFERROR(STDEV.P(E1848:K1848),STDEVP(E1848:K1848)),2)</f>
        <v/>
      </c>
      <c r="N1848">
        <f>ROUND(IFERROR(M1848/L1848,0),2)</f>
        <v/>
      </c>
      <c r="P1848" t="n">
        <v>36866</v>
      </c>
      <c r="Q1848" t="n">
        <v>36866</v>
      </c>
      <c r="U1848">
        <f>ROUND(AVERAGE(P1848:T1848),2)</f>
        <v/>
      </c>
      <c r="V1848">
        <f>ROUND(IFERROR(STDEV.P(P1848:T1848),STDEVP(P1848:T1848)),2)</f>
        <v/>
      </c>
      <c r="W1848">
        <f>ROUND(IFERROR(V1848/L1848,0),2)</f>
        <v/>
      </c>
    </row>
    <row r="1849">
      <c r="A1849" t="n">
        <v>50001451</v>
      </c>
      <c r="B1849" t="inlineStr">
        <is>
          <t>YUVARAJ D</t>
        </is>
      </c>
      <c r="C1849" s="3" t="n">
        <v>44868</v>
      </c>
      <c r="D1849" s="3" t="n">
        <v>45402</v>
      </c>
      <c r="E1849" t="n">
        <v>19133.34</v>
      </c>
      <c r="L1849">
        <f>ROUND(AVERAGE(E1849:K1849),2)</f>
        <v/>
      </c>
      <c r="M1849">
        <f>ROUND(IFERROR(STDEV.P(E1849:K1849),STDEVP(E1849:K1849)),2)</f>
        <v/>
      </c>
      <c r="N1849">
        <f>ROUND(IFERROR(M1849/L1849,0),2)</f>
        <v/>
      </c>
      <c r="U1849">
        <f>ROUND(AVERAGE(P1849:T1849),2)</f>
        <v/>
      </c>
      <c r="V1849">
        <f>ROUND(IFERROR(STDEV.P(P1849:T1849),STDEVP(P1849:T1849)),2)</f>
        <v/>
      </c>
      <c r="W1849">
        <f>ROUND(IFERROR(V1849/L1849,0),2)</f>
        <v/>
      </c>
    </row>
    <row r="1850">
      <c r="A1850" t="n">
        <v>50001452</v>
      </c>
      <c r="B1850" t="inlineStr">
        <is>
          <t>RATHAKRISHNAN A</t>
        </is>
      </c>
      <c r="C1850" s="3" t="n">
        <v>44868</v>
      </c>
      <c r="E1850" t="n">
        <v>23450</v>
      </c>
      <c r="F1850" t="n">
        <v>23450</v>
      </c>
      <c r="G1850" t="n">
        <v>23450</v>
      </c>
      <c r="H1850" t="n">
        <v>23450</v>
      </c>
      <c r="I1850" t="n">
        <v>23450</v>
      </c>
      <c r="J1850" t="n">
        <v>23450</v>
      </c>
      <c r="K1850" t="n">
        <v>24150</v>
      </c>
      <c r="L1850">
        <f>ROUND(AVERAGE(E1850:K1850),2)</f>
        <v/>
      </c>
      <c r="M1850">
        <f>ROUND(IFERROR(STDEV.P(E1850:K1850),STDEVP(E1850:K1850)),2)</f>
        <v/>
      </c>
      <c r="N1850">
        <f>ROUND(IFERROR(M1850/L1850,0),2)</f>
        <v/>
      </c>
      <c r="P1850" t="n">
        <v>24150</v>
      </c>
      <c r="Q1850" t="n">
        <v>24150</v>
      </c>
      <c r="R1850" t="n">
        <v>24150</v>
      </c>
      <c r="S1850" t="n">
        <v>24150</v>
      </c>
      <c r="T1850" t="n">
        <v>24150</v>
      </c>
      <c r="U1850">
        <f>ROUND(AVERAGE(P1850:T1850),2)</f>
        <v/>
      </c>
      <c r="V1850">
        <f>ROUND(IFERROR(STDEV.P(P1850:T1850),STDEVP(P1850:T1850)),2)</f>
        <v/>
      </c>
      <c r="W1850">
        <f>ROUND(IFERROR(V1850/L1850,0),2)</f>
        <v/>
      </c>
    </row>
    <row r="1851">
      <c r="A1851" t="n">
        <v>50001454</v>
      </c>
      <c r="B1851" t="inlineStr">
        <is>
          <t>SARAVANAN K</t>
        </is>
      </c>
      <c r="C1851" s="3" t="n">
        <v>44868</v>
      </c>
      <c r="D1851" s="3" t="n">
        <v>45443</v>
      </c>
      <c r="E1851" t="n">
        <v>25125</v>
      </c>
      <c r="F1851" t="n">
        <v>25125</v>
      </c>
      <c r="L1851">
        <f>ROUND(AVERAGE(E1851:K1851),2)</f>
        <v/>
      </c>
      <c r="M1851">
        <f>ROUND(IFERROR(STDEV.P(E1851:K1851),STDEVP(E1851:K1851)),2)</f>
        <v/>
      </c>
      <c r="N1851">
        <f>ROUND(IFERROR(M1851/L1851,0),2)</f>
        <v/>
      </c>
      <c r="U1851">
        <f>ROUND(AVERAGE(P1851:T1851),2)</f>
        <v/>
      </c>
      <c r="V1851">
        <f>ROUND(IFERROR(STDEV.P(P1851:T1851),STDEVP(P1851:T1851)),2)</f>
        <v/>
      </c>
      <c r="W1851">
        <f>ROUND(IFERROR(V1851/L1851,0),2)</f>
        <v/>
      </c>
    </row>
    <row r="1852">
      <c r="A1852" t="n">
        <v>50001458</v>
      </c>
      <c r="B1852" t="inlineStr">
        <is>
          <t>NAMMI SRINU</t>
        </is>
      </c>
      <c r="C1852" s="3" t="n">
        <v>44868</v>
      </c>
      <c r="D1852" s="3" t="n">
        <v>45535</v>
      </c>
      <c r="E1852" t="n">
        <v>25784</v>
      </c>
      <c r="F1852" t="n">
        <v>25784</v>
      </c>
      <c r="G1852" t="n">
        <v>25784</v>
      </c>
      <c r="H1852" t="n">
        <v>25784</v>
      </c>
      <c r="I1852" t="n">
        <v>25784</v>
      </c>
      <c r="L1852">
        <f>ROUND(AVERAGE(E1852:K1852),2)</f>
        <v/>
      </c>
      <c r="M1852">
        <f>ROUND(IFERROR(STDEV.P(E1852:K1852),STDEVP(E1852:K1852)),2)</f>
        <v/>
      </c>
      <c r="N1852">
        <f>ROUND(IFERROR(M1852/L1852,0),2)</f>
        <v/>
      </c>
      <c r="U1852">
        <f>ROUND(AVERAGE(P1852:T1852),2)</f>
        <v/>
      </c>
      <c r="V1852">
        <f>ROUND(IFERROR(STDEV.P(P1852:T1852),STDEVP(P1852:T1852)),2)</f>
        <v/>
      </c>
      <c r="W1852">
        <f>ROUND(IFERROR(V1852/L1852,0),2)</f>
        <v/>
      </c>
    </row>
    <row r="1853">
      <c r="A1853" t="n">
        <v>50001459</v>
      </c>
      <c r="B1853" t="inlineStr">
        <is>
          <t>HANUPRASANNA MUPPINA</t>
        </is>
      </c>
      <c r="C1853" s="3" t="n">
        <v>44868</v>
      </c>
      <c r="D1853" s="3" t="n">
        <v>45449</v>
      </c>
      <c r="E1853" t="n">
        <v>29866</v>
      </c>
      <c r="F1853" t="n">
        <v>29866</v>
      </c>
      <c r="G1853" t="n">
        <v>5973.200000000001</v>
      </c>
      <c r="L1853">
        <f>ROUND(AVERAGE(E1853:K1853),2)</f>
        <v/>
      </c>
      <c r="M1853">
        <f>ROUND(IFERROR(STDEV.P(E1853:K1853),STDEVP(E1853:K1853)),2)</f>
        <v/>
      </c>
      <c r="N1853">
        <f>ROUND(IFERROR(M1853/L1853,0),2)</f>
        <v/>
      </c>
      <c r="U1853">
        <f>ROUND(AVERAGE(P1853:T1853),2)</f>
        <v/>
      </c>
      <c r="V1853">
        <f>ROUND(IFERROR(STDEV.P(P1853:T1853),STDEVP(P1853:T1853)),2)</f>
        <v/>
      </c>
      <c r="W1853">
        <f>ROUND(IFERROR(V1853/L1853,0),2)</f>
        <v/>
      </c>
    </row>
    <row r="1854">
      <c r="A1854" t="n">
        <v>50001461</v>
      </c>
      <c r="B1854" t="inlineStr">
        <is>
          <t>HARIJAN RAVIKUMAR CHHOTELAL</t>
        </is>
      </c>
      <c r="C1854" s="3" t="n">
        <v>44872</v>
      </c>
      <c r="E1854" t="n">
        <v>21000</v>
      </c>
      <c r="F1854" t="n">
        <v>21000</v>
      </c>
      <c r="G1854" t="n">
        <v>21000</v>
      </c>
      <c r="H1854" t="n">
        <v>21000</v>
      </c>
      <c r="I1854" t="n">
        <v>21000</v>
      </c>
      <c r="J1854" t="n">
        <v>21000</v>
      </c>
      <c r="K1854" t="n">
        <v>21700</v>
      </c>
      <c r="L1854">
        <f>ROUND(AVERAGE(E1854:K1854),2)</f>
        <v/>
      </c>
      <c r="M1854">
        <f>ROUND(IFERROR(STDEV.P(E1854:K1854),STDEVP(E1854:K1854)),2)</f>
        <v/>
      </c>
      <c r="N1854">
        <f>ROUND(IFERROR(M1854/L1854,0),2)</f>
        <v/>
      </c>
      <c r="P1854" t="n">
        <v>21700</v>
      </c>
      <c r="Q1854" t="n">
        <v>21700</v>
      </c>
      <c r="R1854" t="n">
        <v>21700</v>
      </c>
      <c r="S1854" t="n">
        <v>21700</v>
      </c>
      <c r="T1854" t="n">
        <v>21700</v>
      </c>
      <c r="U1854">
        <f>ROUND(AVERAGE(P1854:T1854),2)</f>
        <v/>
      </c>
      <c r="V1854">
        <f>ROUND(IFERROR(STDEV.P(P1854:T1854),STDEVP(P1854:T1854)),2)</f>
        <v/>
      </c>
      <c r="W1854">
        <f>ROUND(IFERROR(V1854/L1854,0),2)</f>
        <v/>
      </c>
    </row>
    <row r="1855">
      <c r="A1855" t="n">
        <v>50001462</v>
      </c>
      <c r="B1855" t="inlineStr">
        <is>
          <t>PRITHVIRAJ</t>
        </is>
      </c>
      <c r="C1855" s="3" t="n">
        <v>44872</v>
      </c>
      <c r="E1855" t="n">
        <v>21700</v>
      </c>
      <c r="F1855" t="n">
        <v>21700</v>
      </c>
      <c r="G1855" t="n">
        <v>21700</v>
      </c>
      <c r="H1855" t="n">
        <v>21700</v>
      </c>
      <c r="I1855" t="n">
        <v>21700</v>
      </c>
      <c r="J1855" t="n">
        <v>21700</v>
      </c>
      <c r="K1855" t="n">
        <v>22400</v>
      </c>
      <c r="L1855">
        <f>ROUND(AVERAGE(E1855:K1855),2)</f>
        <v/>
      </c>
      <c r="M1855">
        <f>ROUND(IFERROR(STDEV.P(E1855:K1855),STDEVP(E1855:K1855)),2)</f>
        <v/>
      </c>
      <c r="N1855">
        <f>ROUND(IFERROR(M1855/L1855,0),2)</f>
        <v/>
      </c>
      <c r="P1855" t="n">
        <v>22400</v>
      </c>
      <c r="Q1855" t="n">
        <v>22400</v>
      </c>
      <c r="R1855" t="n">
        <v>22400</v>
      </c>
      <c r="S1855" t="n">
        <v>22400</v>
      </c>
      <c r="T1855" t="n">
        <v>22400</v>
      </c>
      <c r="U1855">
        <f>ROUND(AVERAGE(P1855:T1855),2)</f>
        <v/>
      </c>
      <c r="V1855">
        <f>ROUND(IFERROR(STDEV.P(P1855:T1855),STDEVP(P1855:T1855)),2)</f>
        <v/>
      </c>
      <c r="W1855">
        <f>ROUND(IFERROR(V1855/L1855,0),2)</f>
        <v/>
      </c>
    </row>
    <row r="1856">
      <c r="A1856" t="n">
        <v>50001468</v>
      </c>
      <c r="B1856" t="inlineStr">
        <is>
          <t>SARANYA S</t>
        </is>
      </c>
      <c r="C1856" s="3" t="n">
        <v>44875</v>
      </c>
      <c r="E1856" t="n">
        <v>37001</v>
      </c>
      <c r="F1856" t="n">
        <v>37001</v>
      </c>
      <c r="G1856" t="n">
        <v>37001</v>
      </c>
      <c r="H1856" t="n">
        <v>37001</v>
      </c>
      <c r="I1856" t="n">
        <v>37001</v>
      </c>
      <c r="J1856" t="n">
        <v>37001</v>
      </c>
      <c r="K1856" t="n">
        <v>37751</v>
      </c>
      <c r="L1856">
        <f>ROUND(AVERAGE(E1856:K1856),2)</f>
        <v/>
      </c>
      <c r="M1856">
        <f>ROUND(IFERROR(STDEV.P(E1856:K1856),STDEVP(E1856:K1856)),2)</f>
        <v/>
      </c>
      <c r="N1856">
        <f>ROUND(IFERROR(M1856/L1856,0),2)</f>
        <v/>
      </c>
      <c r="P1856" t="n">
        <v>37751</v>
      </c>
      <c r="Q1856" t="n">
        <v>37751</v>
      </c>
      <c r="R1856" t="n">
        <v>37751</v>
      </c>
      <c r="S1856" t="n">
        <v>37751</v>
      </c>
      <c r="T1856" t="n">
        <v>37751</v>
      </c>
      <c r="U1856">
        <f>ROUND(AVERAGE(P1856:T1856),2)</f>
        <v/>
      </c>
      <c r="V1856">
        <f>ROUND(IFERROR(STDEV.P(P1856:T1856),STDEVP(P1856:T1856)),2)</f>
        <v/>
      </c>
      <c r="W1856">
        <f>ROUND(IFERROR(V1856/L1856,0),2)</f>
        <v/>
      </c>
    </row>
    <row r="1857">
      <c r="A1857" t="n">
        <v>50001469</v>
      </c>
      <c r="B1857" t="inlineStr">
        <is>
          <t>BHEESETTI T G PRAVEEN</t>
        </is>
      </c>
      <c r="C1857" s="3" t="n">
        <v>44875</v>
      </c>
      <c r="D1857" s="3" t="n">
        <v>45432</v>
      </c>
      <c r="E1857" t="n">
        <v>59000</v>
      </c>
      <c r="F1857" t="n">
        <v>38064.52</v>
      </c>
      <c r="L1857">
        <f>ROUND(AVERAGE(E1857:K1857),2)</f>
        <v/>
      </c>
      <c r="M1857">
        <f>ROUND(IFERROR(STDEV.P(E1857:K1857),STDEVP(E1857:K1857)),2)</f>
        <v/>
      </c>
      <c r="N1857">
        <f>ROUND(IFERROR(M1857/L1857,0),2)</f>
        <v/>
      </c>
      <c r="U1857">
        <f>ROUND(AVERAGE(P1857:T1857),2)</f>
        <v/>
      </c>
      <c r="V1857">
        <f>ROUND(IFERROR(STDEV.P(P1857:T1857),STDEVP(P1857:T1857)),2)</f>
        <v/>
      </c>
      <c r="W1857">
        <f>ROUND(IFERROR(V1857/L1857,0),2)</f>
        <v/>
      </c>
    </row>
    <row r="1858">
      <c r="A1858" t="n">
        <v>50001470</v>
      </c>
      <c r="B1858" t="inlineStr">
        <is>
          <t>JOSHI ASHISH VASANT</t>
        </is>
      </c>
      <c r="C1858" s="3" t="n">
        <v>44879</v>
      </c>
      <c r="D1858" s="3" t="n">
        <v>45624</v>
      </c>
      <c r="E1858" t="n">
        <v>51500</v>
      </c>
      <c r="F1858" t="n">
        <v>51500</v>
      </c>
      <c r="G1858" t="n">
        <v>51500</v>
      </c>
      <c r="H1858" t="n">
        <v>51500</v>
      </c>
      <c r="I1858" t="n">
        <v>51500</v>
      </c>
      <c r="J1858" t="n">
        <v>51500</v>
      </c>
      <c r="K1858" t="n">
        <v>51500</v>
      </c>
      <c r="L1858">
        <f>ROUND(AVERAGE(E1858:K1858),2)</f>
        <v/>
      </c>
      <c r="M1858">
        <f>ROUND(IFERROR(STDEV.P(E1858:K1858),STDEVP(E1858:K1858)),2)</f>
        <v/>
      </c>
      <c r="N1858">
        <f>ROUND(IFERROR(M1858/L1858,0),2)</f>
        <v/>
      </c>
      <c r="P1858" t="n">
        <v>48066.66</v>
      </c>
      <c r="U1858">
        <f>ROUND(AVERAGE(P1858:T1858),2)</f>
        <v/>
      </c>
      <c r="V1858">
        <f>ROUND(IFERROR(STDEV.P(P1858:T1858),STDEVP(P1858:T1858)),2)</f>
        <v/>
      </c>
      <c r="W1858">
        <f>ROUND(IFERROR(V1858/L1858,0),2)</f>
        <v/>
      </c>
    </row>
    <row r="1859">
      <c r="A1859" t="n">
        <v>50001471</v>
      </c>
      <c r="B1859" t="inlineStr">
        <is>
          <t>JAYASHREE G</t>
        </is>
      </c>
      <c r="C1859" s="3" t="n">
        <v>44879</v>
      </c>
      <c r="E1859" t="n">
        <v>21000</v>
      </c>
      <c r="F1859" t="n">
        <v>21000</v>
      </c>
      <c r="G1859" t="n">
        <v>21000</v>
      </c>
      <c r="H1859" t="n">
        <v>21000</v>
      </c>
      <c r="I1859" t="n">
        <v>21000</v>
      </c>
      <c r="J1859" t="n">
        <v>21000</v>
      </c>
      <c r="K1859" t="n">
        <v>21700</v>
      </c>
      <c r="L1859">
        <f>ROUND(AVERAGE(E1859:K1859),2)</f>
        <v/>
      </c>
      <c r="M1859">
        <f>ROUND(IFERROR(STDEV.P(E1859:K1859),STDEVP(E1859:K1859)),2)</f>
        <v/>
      </c>
      <c r="N1859">
        <f>ROUND(IFERROR(M1859/L1859,0),2)</f>
        <v/>
      </c>
      <c r="P1859" t="n">
        <v>21700</v>
      </c>
      <c r="Q1859" t="n">
        <v>21700</v>
      </c>
      <c r="R1859" t="n">
        <v>21700</v>
      </c>
      <c r="S1859" t="n">
        <v>21700</v>
      </c>
      <c r="T1859" t="n">
        <v>21700</v>
      </c>
      <c r="U1859">
        <f>ROUND(AVERAGE(P1859:T1859),2)</f>
        <v/>
      </c>
      <c r="V1859">
        <f>ROUND(IFERROR(STDEV.P(P1859:T1859),STDEVP(P1859:T1859)),2)</f>
        <v/>
      </c>
      <c r="W1859">
        <f>ROUND(IFERROR(V1859/L1859,0),2)</f>
        <v/>
      </c>
    </row>
    <row r="1860">
      <c r="A1860" t="n">
        <v>50001472</v>
      </c>
      <c r="B1860" t="inlineStr">
        <is>
          <t>ABDUL KALAM ASATH S</t>
        </is>
      </c>
      <c r="C1860" s="3" t="n">
        <v>44879</v>
      </c>
      <c r="E1860" t="n">
        <v>21700</v>
      </c>
      <c r="F1860" t="n">
        <v>21700</v>
      </c>
      <c r="G1860" t="n">
        <v>21700</v>
      </c>
      <c r="H1860" t="n">
        <v>21700</v>
      </c>
      <c r="I1860" t="n">
        <v>21700</v>
      </c>
      <c r="J1860" t="n">
        <v>21700</v>
      </c>
      <c r="K1860" t="n">
        <v>22400</v>
      </c>
      <c r="L1860">
        <f>ROUND(AVERAGE(E1860:K1860),2)</f>
        <v/>
      </c>
      <c r="M1860">
        <f>ROUND(IFERROR(STDEV.P(E1860:K1860),STDEVP(E1860:K1860)),2)</f>
        <v/>
      </c>
      <c r="N1860">
        <f>ROUND(IFERROR(M1860/L1860,0),2)</f>
        <v/>
      </c>
      <c r="P1860" t="n">
        <v>22400</v>
      </c>
      <c r="Q1860" t="n">
        <v>22400</v>
      </c>
      <c r="R1860" t="n">
        <v>22400</v>
      </c>
      <c r="S1860" t="n">
        <v>22400</v>
      </c>
      <c r="T1860" t="n">
        <v>22400</v>
      </c>
      <c r="U1860">
        <f>ROUND(AVERAGE(P1860:T1860),2)</f>
        <v/>
      </c>
      <c r="V1860">
        <f>ROUND(IFERROR(STDEV.P(P1860:T1860),STDEVP(P1860:T1860)),2)</f>
        <v/>
      </c>
      <c r="W1860">
        <f>ROUND(IFERROR(V1860/L1860,0),2)</f>
        <v/>
      </c>
    </row>
    <row r="1861">
      <c r="A1861" t="n">
        <v>50001473</v>
      </c>
      <c r="B1861" t="inlineStr">
        <is>
          <t>VIVEK S</t>
        </is>
      </c>
      <c r="C1861" s="3" t="n">
        <v>44879</v>
      </c>
      <c r="E1861" t="n">
        <v>22500</v>
      </c>
      <c r="F1861" t="n">
        <v>22500</v>
      </c>
      <c r="G1861" t="n">
        <v>22500</v>
      </c>
      <c r="L1861">
        <f>ROUND(AVERAGE(E1861:K1861),2)</f>
        <v/>
      </c>
      <c r="M1861">
        <f>ROUND(IFERROR(STDEV.P(E1861:K1861),STDEVP(E1861:K1861)),2)</f>
        <v/>
      </c>
      <c r="N1861">
        <f>ROUND(IFERROR(M1861/L1861,0),2)</f>
        <v/>
      </c>
      <c r="U1861">
        <f>ROUND(AVERAGE(P1861:T1861),2)</f>
        <v/>
      </c>
      <c r="V1861">
        <f>ROUND(IFERROR(STDEV.P(P1861:T1861),STDEVP(P1861:T1861)),2)</f>
        <v/>
      </c>
      <c r="W1861">
        <f>ROUND(IFERROR(V1861/L1861,0),2)</f>
        <v/>
      </c>
    </row>
    <row r="1862">
      <c r="A1862" t="n">
        <v>50001474</v>
      </c>
      <c r="B1862" t="inlineStr">
        <is>
          <t>ROJA E</t>
        </is>
      </c>
      <c r="C1862" s="3" t="n">
        <v>44879</v>
      </c>
      <c r="E1862" t="n">
        <v>22500</v>
      </c>
      <c r="F1862" t="n">
        <v>22500</v>
      </c>
      <c r="G1862" t="n">
        <v>22500</v>
      </c>
      <c r="H1862" t="n">
        <v>22500</v>
      </c>
      <c r="I1862" t="n">
        <v>22500</v>
      </c>
      <c r="J1862" t="n">
        <v>22500</v>
      </c>
      <c r="K1862" t="n">
        <v>23250</v>
      </c>
      <c r="L1862">
        <f>ROUND(AVERAGE(E1862:K1862),2)</f>
        <v/>
      </c>
      <c r="M1862">
        <f>ROUND(IFERROR(STDEV.P(E1862:K1862),STDEVP(E1862:K1862)),2)</f>
        <v/>
      </c>
      <c r="N1862">
        <f>ROUND(IFERROR(M1862/L1862,0),2)</f>
        <v/>
      </c>
      <c r="P1862" t="n">
        <v>23250</v>
      </c>
      <c r="Q1862" t="n">
        <v>23250</v>
      </c>
      <c r="U1862">
        <f>ROUND(AVERAGE(P1862:T1862),2)</f>
        <v/>
      </c>
      <c r="V1862">
        <f>ROUND(IFERROR(STDEV.P(P1862:T1862),STDEVP(P1862:T1862)),2)</f>
        <v/>
      </c>
      <c r="W1862">
        <f>ROUND(IFERROR(V1862/L1862,0),2)</f>
        <v/>
      </c>
    </row>
    <row r="1863">
      <c r="A1863" t="n">
        <v>50001475</v>
      </c>
      <c r="B1863" t="inlineStr">
        <is>
          <t>SURYA V</t>
        </is>
      </c>
      <c r="C1863" s="3" t="n">
        <v>44879</v>
      </c>
      <c r="D1863" s="3" t="n">
        <v>45464</v>
      </c>
      <c r="E1863" t="n">
        <v>22500</v>
      </c>
      <c r="F1863" t="n">
        <v>22500</v>
      </c>
      <c r="G1863" t="n">
        <v>15750</v>
      </c>
      <c r="L1863">
        <f>ROUND(AVERAGE(E1863:K1863),2)</f>
        <v/>
      </c>
      <c r="M1863">
        <f>ROUND(IFERROR(STDEV.P(E1863:K1863),STDEVP(E1863:K1863)),2)</f>
        <v/>
      </c>
      <c r="N1863">
        <f>ROUND(IFERROR(M1863/L1863,0),2)</f>
        <v/>
      </c>
      <c r="U1863">
        <f>ROUND(AVERAGE(P1863:T1863),2)</f>
        <v/>
      </c>
      <c r="V1863">
        <f>ROUND(IFERROR(STDEV.P(P1863:T1863),STDEVP(P1863:T1863)),2)</f>
        <v/>
      </c>
      <c r="W1863">
        <f>ROUND(IFERROR(V1863/L1863,0),2)</f>
        <v/>
      </c>
    </row>
    <row r="1864">
      <c r="A1864" t="n">
        <v>50001477</v>
      </c>
      <c r="B1864" t="inlineStr">
        <is>
          <t>SUNDHAR K</t>
        </is>
      </c>
      <c r="C1864" s="3" t="n">
        <v>44882</v>
      </c>
      <c r="E1864" t="n">
        <v>31376</v>
      </c>
      <c r="F1864" t="n">
        <v>31376</v>
      </c>
      <c r="G1864" t="n">
        <v>31376</v>
      </c>
      <c r="L1864">
        <f>ROUND(AVERAGE(E1864:K1864),2)</f>
        <v/>
      </c>
      <c r="M1864">
        <f>ROUND(IFERROR(STDEV.P(E1864:K1864),STDEVP(E1864:K1864)),2)</f>
        <v/>
      </c>
      <c r="N1864">
        <f>ROUND(IFERROR(M1864/L1864,0),2)</f>
        <v/>
      </c>
      <c r="U1864">
        <f>ROUND(AVERAGE(P1864:T1864),2)</f>
        <v/>
      </c>
      <c r="V1864">
        <f>ROUND(IFERROR(STDEV.P(P1864:T1864),STDEVP(P1864:T1864)),2)</f>
        <v/>
      </c>
      <c r="W1864">
        <f>ROUND(IFERROR(V1864/L1864,0),2)</f>
        <v/>
      </c>
    </row>
    <row r="1865">
      <c r="A1865" t="n">
        <v>50001478</v>
      </c>
      <c r="B1865" t="inlineStr">
        <is>
          <t>DINESHKUMAR M</t>
        </is>
      </c>
      <c r="C1865" s="3" t="n">
        <v>44882</v>
      </c>
      <c r="D1865" s="3" t="n">
        <v>45434</v>
      </c>
      <c r="E1865" t="n">
        <v>22500</v>
      </c>
      <c r="F1865" t="n">
        <v>15967.74</v>
      </c>
      <c r="L1865">
        <f>ROUND(AVERAGE(E1865:K1865),2)</f>
        <v/>
      </c>
      <c r="M1865">
        <f>ROUND(IFERROR(STDEV.P(E1865:K1865),STDEVP(E1865:K1865)),2)</f>
        <v/>
      </c>
      <c r="N1865">
        <f>ROUND(IFERROR(M1865/L1865,0),2)</f>
        <v/>
      </c>
      <c r="U1865">
        <f>ROUND(AVERAGE(P1865:T1865),2)</f>
        <v/>
      </c>
      <c r="V1865">
        <f>ROUND(IFERROR(STDEV.P(P1865:T1865),STDEVP(P1865:T1865)),2)</f>
        <v/>
      </c>
      <c r="W1865">
        <f>ROUND(IFERROR(V1865/L1865,0),2)</f>
        <v/>
      </c>
    </row>
    <row r="1866">
      <c r="A1866" t="n">
        <v>50001480</v>
      </c>
      <c r="B1866" t="inlineStr">
        <is>
          <t>MATLA VENKATESH</t>
        </is>
      </c>
      <c r="C1866" s="3" t="n">
        <v>44886</v>
      </c>
      <c r="E1866" t="n">
        <v>67125</v>
      </c>
      <c r="F1866" t="n">
        <v>67125</v>
      </c>
      <c r="G1866" t="n">
        <v>67125</v>
      </c>
      <c r="H1866" t="n">
        <v>67125</v>
      </c>
      <c r="I1866" t="n">
        <v>67125</v>
      </c>
      <c r="J1866" t="n">
        <v>67125</v>
      </c>
      <c r="K1866" t="n">
        <v>68625</v>
      </c>
      <c r="L1866">
        <f>ROUND(AVERAGE(E1866:K1866),2)</f>
        <v/>
      </c>
      <c r="M1866">
        <f>ROUND(IFERROR(STDEV.P(E1866:K1866),STDEVP(E1866:K1866)),2)</f>
        <v/>
      </c>
      <c r="N1866">
        <f>ROUND(IFERROR(M1866/L1866,0),2)</f>
        <v/>
      </c>
      <c r="P1866" t="n">
        <v>68625</v>
      </c>
      <c r="Q1866" t="n">
        <v>68625</v>
      </c>
      <c r="R1866" t="n">
        <v>68625</v>
      </c>
      <c r="S1866" t="n">
        <v>68625</v>
      </c>
      <c r="T1866" t="n">
        <v>68625</v>
      </c>
      <c r="U1866">
        <f>ROUND(AVERAGE(P1866:T1866),2)</f>
        <v/>
      </c>
      <c r="V1866">
        <f>ROUND(IFERROR(STDEV.P(P1866:T1866),STDEVP(P1866:T1866)),2)</f>
        <v/>
      </c>
      <c r="W1866">
        <f>ROUND(IFERROR(V1866/L1866,0),2)</f>
        <v/>
      </c>
    </row>
    <row r="1867">
      <c r="A1867" t="n">
        <v>50001481</v>
      </c>
      <c r="B1867" t="inlineStr">
        <is>
          <t>RAMAKRISHNAN R</t>
        </is>
      </c>
      <c r="C1867" s="3" t="n">
        <v>44886</v>
      </c>
      <c r="E1867" t="n">
        <v>20439</v>
      </c>
      <c r="F1867" t="n">
        <v>20439</v>
      </c>
      <c r="G1867" t="n">
        <v>20439</v>
      </c>
      <c r="H1867" t="n">
        <v>20439</v>
      </c>
      <c r="I1867" t="n">
        <v>20439</v>
      </c>
      <c r="J1867" t="n">
        <v>20439</v>
      </c>
      <c r="K1867" t="n">
        <v>21139</v>
      </c>
      <c r="L1867">
        <f>ROUND(AVERAGE(E1867:K1867),2)</f>
        <v/>
      </c>
      <c r="M1867">
        <f>ROUND(IFERROR(STDEV.P(E1867:K1867),STDEVP(E1867:K1867)),2)</f>
        <v/>
      </c>
      <c r="N1867">
        <f>ROUND(IFERROR(M1867/L1867,0),2)</f>
        <v/>
      </c>
      <c r="P1867" t="n">
        <v>21139</v>
      </c>
      <c r="Q1867" t="n">
        <v>21139</v>
      </c>
      <c r="R1867" t="n">
        <v>21139</v>
      </c>
      <c r="S1867" t="n">
        <v>21139</v>
      </c>
      <c r="T1867" t="n">
        <v>21139</v>
      </c>
      <c r="U1867">
        <f>ROUND(AVERAGE(P1867:T1867),2)</f>
        <v/>
      </c>
      <c r="V1867">
        <f>ROUND(IFERROR(STDEV.P(P1867:T1867),STDEVP(P1867:T1867)),2)</f>
        <v/>
      </c>
      <c r="W1867">
        <f>ROUND(IFERROR(V1867/L1867,0),2)</f>
        <v/>
      </c>
    </row>
    <row r="1868">
      <c r="A1868" t="n">
        <v>50001484</v>
      </c>
      <c r="B1868" t="inlineStr">
        <is>
          <t>NAGESWARARAO GIDUTURI</t>
        </is>
      </c>
      <c r="C1868" s="3" t="n">
        <v>44886</v>
      </c>
      <c r="D1868" s="3" t="n">
        <v>45535</v>
      </c>
      <c r="E1868" t="n">
        <v>27534</v>
      </c>
      <c r="F1868" t="n">
        <v>27534</v>
      </c>
      <c r="G1868" t="n">
        <v>27534</v>
      </c>
      <c r="H1868" t="n">
        <v>27534</v>
      </c>
      <c r="I1868" t="n">
        <v>27534</v>
      </c>
      <c r="L1868">
        <f>ROUND(AVERAGE(E1868:K1868),2)</f>
        <v/>
      </c>
      <c r="M1868">
        <f>ROUND(IFERROR(STDEV.P(E1868:K1868),STDEVP(E1868:K1868)),2)</f>
        <v/>
      </c>
      <c r="N1868">
        <f>ROUND(IFERROR(M1868/L1868,0),2)</f>
        <v/>
      </c>
      <c r="U1868">
        <f>ROUND(AVERAGE(P1868:T1868),2)</f>
        <v/>
      </c>
      <c r="V1868">
        <f>ROUND(IFERROR(STDEV.P(P1868:T1868),STDEVP(P1868:T1868)),2)</f>
        <v/>
      </c>
      <c r="W1868">
        <f>ROUND(IFERROR(V1868/L1868,0),2)</f>
        <v/>
      </c>
    </row>
    <row r="1869">
      <c r="A1869" t="n">
        <v>50001485</v>
      </c>
      <c r="B1869" t="inlineStr">
        <is>
          <t>GOWSE BASHA A</t>
        </is>
      </c>
      <c r="C1869" s="3" t="n">
        <v>44889</v>
      </c>
      <c r="E1869" t="n">
        <v>22500</v>
      </c>
      <c r="F1869" t="n">
        <v>22500</v>
      </c>
      <c r="G1869" t="n">
        <v>22500</v>
      </c>
      <c r="H1869" t="n">
        <v>22500</v>
      </c>
      <c r="I1869" t="n">
        <v>22500</v>
      </c>
      <c r="L1869">
        <f>ROUND(AVERAGE(E1869:K1869),2)</f>
        <v/>
      </c>
      <c r="M1869">
        <f>ROUND(IFERROR(STDEV.P(E1869:K1869),STDEVP(E1869:K1869)),2)</f>
        <v/>
      </c>
      <c r="N1869">
        <f>ROUND(IFERROR(M1869/L1869,0),2)</f>
        <v/>
      </c>
      <c r="U1869">
        <f>ROUND(AVERAGE(P1869:T1869),2)</f>
        <v/>
      </c>
      <c r="V1869">
        <f>ROUND(IFERROR(STDEV.P(P1869:T1869),STDEVP(P1869:T1869)),2)</f>
        <v/>
      </c>
      <c r="W1869">
        <f>ROUND(IFERROR(V1869/L1869,0),2)</f>
        <v/>
      </c>
    </row>
    <row r="1870">
      <c r="A1870" t="n">
        <v>50001487</v>
      </c>
      <c r="B1870" t="inlineStr">
        <is>
          <t>DOMADA CHIRANJEEVI</t>
        </is>
      </c>
      <c r="C1870" s="3" t="n">
        <v>44889</v>
      </c>
      <c r="D1870" s="3" t="n">
        <v>45535</v>
      </c>
      <c r="E1870" t="n">
        <v>26950</v>
      </c>
      <c r="F1870" t="n">
        <v>26950</v>
      </c>
      <c r="G1870" t="n">
        <v>26950</v>
      </c>
      <c r="H1870" t="n">
        <v>26950</v>
      </c>
      <c r="I1870" t="n">
        <v>26950</v>
      </c>
      <c r="L1870">
        <f>ROUND(AVERAGE(E1870:K1870),2)</f>
        <v/>
      </c>
      <c r="M1870">
        <f>ROUND(IFERROR(STDEV.P(E1870:K1870),STDEVP(E1870:K1870)),2)</f>
        <v/>
      </c>
      <c r="N1870">
        <f>ROUND(IFERROR(M1870/L1870,0),2)</f>
        <v/>
      </c>
      <c r="U1870">
        <f>ROUND(AVERAGE(P1870:T1870),2)</f>
        <v/>
      </c>
      <c r="V1870">
        <f>ROUND(IFERROR(STDEV.P(P1870:T1870),STDEVP(P1870:T1870)),2)</f>
        <v/>
      </c>
      <c r="W1870">
        <f>ROUND(IFERROR(V1870/L1870,0),2)</f>
        <v/>
      </c>
    </row>
    <row r="1871">
      <c r="A1871" t="n">
        <v>50001490</v>
      </c>
      <c r="B1871" t="inlineStr">
        <is>
          <t>CHAVAN NILESH SURESH</t>
        </is>
      </c>
      <c r="C1871" s="3" t="n">
        <v>44896</v>
      </c>
      <c r="E1871" t="n">
        <v>22866</v>
      </c>
      <c r="F1871" t="n">
        <v>22866</v>
      </c>
      <c r="G1871" t="n">
        <v>22866</v>
      </c>
      <c r="H1871" t="n">
        <v>22866</v>
      </c>
      <c r="I1871" t="n">
        <v>22866</v>
      </c>
      <c r="J1871" t="n">
        <v>22866</v>
      </c>
      <c r="K1871" t="n">
        <v>23566</v>
      </c>
      <c r="L1871">
        <f>ROUND(AVERAGE(E1871:K1871),2)</f>
        <v/>
      </c>
      <c r="M1871">
        <f>ROUND(IFERROR(STDEV.P(E1871:K1871),STDEVP(E1871:K1871)),2)</f>
        <v/>
      </c>
      <c r="N1871">
        <f>ROUND(IFERROR(M1871/L1871,0),2)</f>
        <v/>
      </c>
      <c r="P1871" t="n">
        <v>23566</v>
      </c>
      <c r="Q1871" t="n">
        <v>23566</v>
      </c>
      <c r="R1871" t="n">
        <v>23566</v>
      </c>
      <c r="S1871" t="n">
        <v>13466.29</v>
      </c>
      <c r="T1871" t="n">
        <v>22805.81</v>
      </c>
      <c r="U1871">
        <f>ROUND(AVERAGE(P1871:T1871),2)</f>
        <v/>
      </c>
      <c r="V1871">
        <f>ROUND(IFERROR(STDEV.P(P1871:T1871),STDEVP(P1871:T1871)),2)</f>
        <v/>
      </c>
      <c r="W1871">
        <f>ROUND(IFERROR(V1871/L1871,0),2)</f>
        <v/>
      </c>
    </row>
    <row r="1872">
      <c r="A1872" t="n">
        <v>50001491</v>
      </c>
      <c r="B1872" t="inlineStr">
        <is>
          <t>BARATH M</t>
        </is>
      </c>
      <c r="C1872" s="3" t="n">
        <v>44896</v>
      </c>
      <c r="E1872" t="n">
        <v>21000</v>
      </c>
      <c r="F1872" t="n">
        <v>21000</v>
      </c>
      <c r="G1872" t="n">
        <v>21000</v>
      </c>
      <c r="H1872" t="n">
        <v>21000</v>
      </c>
      <c r="I1872" t="n">
        <v>21000</v>
      </c>
      <c r="J1872" t="n">
        <v>21000</v>
      </c>
      <c r="K1872" t="n">
        <v>21700</v>
      </c>
      <c r="L1872">
        <f>ROUND(AVERAGE(E1872:K1872),2)</f>
        <v/>
      </c>
      <c r="M1872">
        <f>ROUND(IFERROR(STDEV.P(E1872:K1872),STDEVP(E1872:K1872)),2)</f>
        <v/>
      </c>
      <c r="N1872">
        <f>ROUND(IFERROR(M1872/L1872,0),2)</f>
        <v/>
      </c>
      <c r="P1872" t="n">
        <v>21700</v>
      </c>
      <c r="Q1872" t="n">
        <v>21700</v>
      </c>
      <c r="R1872" t="n">
        <v>21700</v>
      </c>
      <c r="S1872" t="n">
        <v>21700</v>
      </c>
      <c r="T1872" t="n">
        <v>21700</v>
      </c>
      <c r="U1872">
        <f>ROUND(AVERAGE(P1872:T1872),2)</f>
        <v/>
      </c>
      <c r="V1872">
        <f>ROUND(IFERROR(STDEV.P(P1872:T1872),STDEVP(P1872:T1872)),2)</f>
        <v/>
      </c>
      <c r="W1872">
        <f>ROUND(IFERROR(V1872/L1872,0),2)</f>
        <v/>
      </c>
    </row>
    <row r="1873">
      <c r="A1873" t="n">
        <v>50001492</v>
      </c>
      <c r="B1873" t="inlineStr">
        <is>
          <t>MUGILAN S</t>
        </is>
      </c>
      <c r="C1873" s="3" t="n">
        <v>44896</v>
      </c>
      <c r="E1873" t="n">
        <v>21000</v>
      </c>
      <c r="F1873" t="n">
        <v>21000</v>
      </c>
      <c r="G1873" t="n">
        <v>21000</v>
      </c>
      <c r="H1873" t="n">
        <v>21000</v>
      </c>
      <c r="I1873" t="n">
        <v>21000</v>
      </c>
      <c r="J1873" t="n">
        <v>21000</v>
      </c>
      <c r="K1873" t="n">
        <v>21700</v>
      </c>
      <c r="L1873">
        <f>ROUND(AVERAGE(E1873:K1873),2)</f>
        <v/>
      </c>
      <c r="M1873">
        <f>ROUND(IFERROR(STDEV.P(E1873:K1873),STDEVP(E1873:K1873)),2)</f>
        <v/>
      </c>
      <c r="N1873">
        <f>ROUND(IFERROR(M1873/L1873,0),2)</f>
        <v/>
      </c>
      <c r="P1873" t="n">
        <v>21700</v>
      </c>
      <c r="Q1873" t="n">
        <v>21700</v>
      </c>
      <c r="R1873" t="n">
        <v>21700</v>
      </c>
      <c r="S1873" t="n">
        <v>21700</v>
      </c>
      <c r="T1873" t="n">
        <v>21700</v>
      </c>
      <c r="U1873">
        <f>ROUND(AVERAGE(P1873:T1873),2)</f>
        <v/>
      </c>
      <c r="V1873">
        <f>ROUND(IFERROR(STDEV.P(P1873:T1873),STDEVP(P1873:T1873)),2)</f>
        <v/>
      </c>
      <c r="W1873">
        <f>ROUND(IFERROR(V1873/L1873,0),2)</f>
        <v/>
      </c>
    </row>
    <row r="1874">
      <c r="A1874" t="n">
        <v>50001493</v>
      </c>
      <c r="B1874" t="inlineStr">
        <is>
          <t>KALIDASS N</t>
        </is>
      </c>
      <c r="C1874" s="3" t="n">
        <v>44896</v>
      </c>
      <c r="D1874" s="3" t="n">
        <v>45506</v>
      </c>
      <c r="E1874" t="n">
        <v>21000</v>
      </c>
      <c r="F1874" t="n">
        <v>21000</v>
      </c>
      <c r="G1874" t="n">
        <v>21000</v>
      </c>
      <c r="H1874" t="n">
        <v>21000</v>
      </c>
      <c r="I1874" t="n">
        <v>1354.84</v>
      </c>
      <c r="L1874">
        <f>ROUND(AVERAGE(E1874:K1874),2)</f>
        <v/>
      </c>
      <c r="M1874">
        <f>ROUND(IFERROR(STDEV.P(E1874:K1874),STDEVP(E1874:K1874)),2)</f>
        <v/>
      </c>
      <c r="N1874">
        <f>ROUND(IFERROR(M1874/L1874,0),2)</f>
        <v/>
      </c>
      <c r="U1874">
        <f>ROUND(AVERAGE(P1874:T1874),2)</f>
        <v/>
      </c>
      <c r="V1874">
        <f>ROUND(IFERROR(STDEV.P(P1874:T1874),STDEVP(P1874:T1874)),2)</f>
        <v/>
      </c>
      <c r="W1874">
        <f>ROUND(IFERROR(V1874/L1874,0),2)</f>
        <v/>
      </c>
    </row>
    <row r="1875">
      <c r="A1875" t="n">
        <v>50001494</v>
      </c>
      <c r="B1875" t="inlineStr">
        <is>
          <t>SATHIYA SEELAN A</t>
        </is>
      </c>
      <c r="C1875" s="3" t="n">
        <v>44896</v>
      </c>
      <c r="E1875" t="n">
        <v>21000</v>
      </c>
      <c r="F1875" t="n">
        <v>21000</v>
      </c>
      <c r="G1875" t="n">
        <v>21000</v>
      </c>
      <c r="H1875" t="n">
        <v>21000</v>
      </c>
      <c r="I1875" t="n">
        <v>21000</v>
      </c>
      <c r="J1875" t="n">
        <v>21000</v>
      </c>
      <c r="K1875" t="n">
        <v>21700</v>
      </c>
      <c r="L1875">
        <f>ROUND(AVERAGE(E1875:K1875),2)</f>
        <v/>
      </c>
      <c r="M1875">
        <f>ROUND(IFERROR(STDEV.P(E1875:K1875),STDEVP(E1875:K1875)),2)</f>
        <v/>
      </c>
      <c r="N1875">
        <f>ROUND(IFERROR(M1875/L1875,0),2)</f>
        <v/>
      </c>
      <c r="P1875" t="n">
        <v>21700</v>
      </c>
      <c r="Q1875" t="n">
        <v>21700</v>
      </c>
      <c r="R1875" t="n">
        <v>21700</v>
      </c>
      <c r="S1875" t="n">
        <v>21700</v>
      </c>
      <c r="T1875" t="n">
        <v>21700</v>
      </c>
      <c r="U1875">
        <f>ROUND(AVERAGE(P1875:T1875),2)</f>
        <v/>
      </c>
      <c r="V1875">
        <f>ROUND(IFERROR(STDEV.P(P1875:T1875),STDEVP(P1875:T1875)),2)</f>
        <v/>
      </c>
      <c r="W1875">
        <f>ROUND(IFERROR(V1875/L1875,0),2)</f>
        <v/>
      </c>
    </row>
    <row r="1876">
      <c r="A1876" t="n">
        <v>50001496</v>
      </c>
      <c r="B1876" t="inlineStr">
        <is>
          <t>SATHISHKUMAR A</t>
        </is>
      </c>
      <c r="C1876" s="3" t="n">
        <v>44896</v>
      </c>
      <c r="E1876" t="n">
        <v>21700</v>
      </c>
      <c r="F1876" t="n">
        <v>21700</v>
      </c>
      <c r="G1876" t="n">
        <v>21700</v>
      </c>
      <c r="H1876" t="n">
        <v>21700</v>
      </c>
      <c r="I1876" t="n">
        <v>21700</v>
      </c>
      <c r="J1876" t="n">
        <v>21700</v>
      </c>
      <c r="K1876" t="n">
        <v>21700</v>
      </c>
      <c r="L1876">
        <f>ROUND(AVERAGE(E1876:K1876),2)</f>
        <v/>
      </c>
      <c r="M1876">
        <f>ROUND(IFERROR(STDEV.P(E1876:K1876),STDEVP(E1876:K1876)),2)</f>
        <v/>
      </c>
      <c r="N1876">
        <f>ROUND(IFERROR(M1876/L1876,0),2)</f>
        <v/>
      </c>
      <c r="P1876" t="n">
        <v>21700</v>
      </c>
      <c r="U1876">
        <f>ROUND(AVERAGE(P1876:T1876),2)</f>
        <v/>
      </c>
      <c r="V1876">
        <f>ROUND(IFERROR(STDEV.P(P1876:T1876),STDEVP(P1876:T1876)),2)</f>
        <v/>
      </c>
      <c r="W1876">
        <f>ROUND(IFERROR(V1876/L1876,0),2)</f>
        <v/>
      </c>
    </row>
    <row r="1877">
      <c r="A1877" t="n">
        <v>50001497</v>
      </c>
      <c r="B1877" t="inlineStr">
        <is>
          <t>DHIVAGAR S</t>
        </is>
      </c>
      <c r="C1877" s="3" t="n">
        <v>44896</v>
      </c>
      <c r="E1877" t="n">
        <v>21700</v>
      </c>
      <c r="F1877" t="n">
        <v>21700</v>
      </c>
      <c r="G1877" t="n">
        <v>21700</v>
      </c>
      <c r="H1877" t="n">
        <v>21700</v>
      </c>
      <c r="I1877" t="n">
        <v>21700</v>
      </c>
      <c r="J1877" t="n">
        <v>21700</v>
      </c>
      <c r="K1877" t="n">
        <v>22400</v>
      </c>
      <c r="L1877">
        <f>ROUND(AVERAGE(E1877:K1877),2)</f>
        <v/>
      </c>
      <c r="M1877">
        <f>ROUND(IFERROR(STDEV.P(E1877:K1877),STDEVP(E1877:K1877)),2)</f>
        <v/>
      </c>
      <c r="N1877">
        <f>ROUND(IFERROR(M1877/L1877,0),2)</f>
        <v/>
      </c>
      <c r="P1877" t="n">
        <v>22400</v>
      </c>
      <c r="Q1877" t="n">
        <v>22400</v>
      </c>
      <c r="R1877" t="n">
        <v>22400</v>
      </c>
      <c r="S1877" t="n">
        <v>22400</v>
      </c>
      <c r="T1877" t="n">
        <v>22400</v>
      </c>
      <c r="U1877">
        <f>ROUND(AVERAGE(P1877:T1877),2)</f>
        <v/>
      </c>
      <c r="V1877">
        <f>ROUND(IFERROR(STDEV.P(P1877:T1877),STDEVP(P1877:T1877)),2)</f>
        <v/>
      </c>
      <c r="W1877">
        <f>ROUND(IFERROR(V1877/L1877,0),2)</f>
        <v/>
      </c>
    </row>
    <row r="1878">
      <c r="A1878" t="n">
        <v>50001504</v>
      </c>
      <c r="B1878" t="inlineStr">
        <is>
          <t>RANJITH KUMAR S A</t>
        </is>
      </c>
      <c r="C1878" s="3" t="n">
        <v>44896</v>
      </c>
      <c r="E1878" t="n">
        <v>25666</v>
      </c>
      <c r="F1878" t="n">
        <v>25666</v>
      </c>
      <c r="G1878" t="n">
        <v>25666</v>
      </c>
      <c r="H1878" t="n">
        <v>25666</v>
      </c>
      <c r="I1878" t="n">
        <v>25666</v>
      </c>
      <c r="J1878" t="n">
        <v>25666</v>
      </c>
      <c r="K1878" t="n">
        <v>26366</v>
      </c>
      <c r="L1878">
        <f>ROUND(AVERAGE(E1878:K1878),2)</f>
        <v/>
      </c>
      <c r="M1878">
        <f>ROUND(IFERROR(STDEV.P(E1878:K1878),STDEVP(E1878:K1878)),2)</f>
        <v/>
      </c>
      <c r="N1878">
        <f>ROUND(IFERROR(M1878/L1878,0),2)</f>
        <v/>
      </c>
      <c r="P1878" t="n">
        <v>26366</v>
      </c>
      <c r="Q1878" t="n">
        <v>26366</v>
      </c>
      <c r="R1878" t="n">
        <v>26366</v>
      </c>
      <c r="S1878" t="n">
        <v>26366</v>
      </c>
      <c r="T1878" t="n">
        <v>26366</v>
      </c>
      <c r="U1878">
        <f>ROUND(AVERAGE(P1878:T1878),2)</f>
        <v/>
      </c>
      <c r="V1878">
        <f>ROUND(IFERROR(STDEV.P(P1878:T1878),STDEVP(P1878:T1878)),2)</f>
        <v/>
      </c>
      <c r="W1878">
        <f>ROUND(IFERROR(V1878/L1878,0),2)</f>
        <v/>
      </c>
    </row>
    <row r="1879">
      <c r="A1879" t="n">
        <v>50001505</v>
      </c>
      <c r="B1879" t="inlineStr">
        <is>
          <t>HARIBABU BONIGI</t>
        </is>
      </c>
      <c r="C1879" s="3" t="n">
        <v>44897</v>
      </c>
      <c r="D1879" s="3" t="n">
        <v>45430</v>
      </c>
      <c r="E1879" t="n">
        <v>95250</v>
      </c>
      <c r="F1879" t="n">
        <v>55306.46000000001</v>
      </c>
      <c r="L1879">
        <f>ROUND(AVERAGE(E1879:K1879),2)</f>
        <v/>
      </c>
      <c r="M1879">
        <f>ROUND(IFERROR(STDEV.P(E1879:K1879),STDEVP(E1879:K1879)),2)</f>
        <v/>
      </c>
      <c r="N1879">
        <f>ROUND(IFERROR(M1879/L1879,0),2)</f>
        <v/>
      </c>
      <c r="U1879">
        <f>ROUND(AVERAGE(P1879:T1879),2)</f>
        <v/>
      </c>
      <c r="V1879">
        <f>ROUND(IFERROR(STDEV.P(P1879:T1879),STDEVP(P1879:T1879)),2)</f>
        <v/>
      </c>
      <c r="W1879">
        <f>ROUND(IFERROR(V1879/L1879,0),2)</f>
        <v/>
      </c>
    </row>
    <row r="1880">
      <c r="A1880" t="n">
        <v>50001508</v>
      </c>
      <c r="B1880" t="inlineStr">
        <is>
          <t>MARRI SAI</t>
        </is>
      </c>
      <c r="C1880" s="3" t="n">
        <v>44900</v>
      </c>
      <c r="D1880" s="3" t="n">
        <v>45398</v>
      </c>
      <c r="E1880" t="n">
        <v>16115.87</v>
      </c>
      <c r="L1880">
        <f>ROUND(AVERAGE(E1880:K1880),2)</f>
        <v/>
      </c>
      <c r="M1880">
        <f>ROUND(IFERROR(STDEV.P(E1880:K1880),STDEVP(E1880:K1880)),2)</f>
        <v/>
      </c>
      <c r="N1880">
        <f>ROUND(IFERROR(M1880/L1880,0),2)</f>
        <v/>
      </c>
      <c r="U1880">
        <f>ROUND(AVERAGE(P1880:T1880),2)</f>
        <v/>
      </c>
      <c r="V1880">
        <f>ROUND(IFERROR(STDEV.P(P1880:T1880),STDEVP(P1880:T1880)),2)</f>
        <v/>
      </c>
      <c r="W1880">
        <f>ROUND(IFERROR(V1880/L1880,0),2)</f>
        <v/>
      </c>
    </row>
    <row r="1881">
      <c r="A1881" t="n">
        <v>50001509</v>
      </c>
      <c r="B1881" t="inlineStr">
        <is>
          <t>BUDISETTI UDAYKIRAN</t>
        </is>
      </c>
      <c r="C1881" s="3" t="n">
        <v>44900</v>
      </c>
      <c r="E1881" t="n">
        <v>21700</v>
      </c>
      <c r="F1881" t="n">
        <v>21700</v>
      </c>
      <c r="G1881" t="n">
        <v>21700</v>
      </c>
      <c r="L1881">
        <f>ROUND(AVERAGE(E1881:K1881),2)</f>
        <v/>
      </c>
      <c r="M1881">
        <f>ROUND(IFERROR(STDEV.P(E1881:K1881),STDEVP(E1881:K1881)),2)</f>
        <v/>
      </c>
      <c r="N1881">
        <f>ROUND(IFERROR(M1881/L1881,0),2)</f>
        <v/>
      </c>
      <c r="U1881">
        <f>ROUND(AVERAGE(P1881:T1881),2)</f>
        <v/>
      </c>
      <c r="V1881">
        <f>ROUND(IFERROR(STDEV.P(P1881:T1881),STDEVP(P1881:T1881)),2)</f>
        <v/>
      </c>
      <c r="W1881">
        <f>ROUND(IFERROR(V1881/L1881,0),2)</f>
        <v/>
      </c>
    </row>
    <row r="1882">
      <c r="A1882" t="n">
        <v>50001512</v>
      </c>
      <c r="B1882" t="inlineStr">
        <is>
          <t>RAJA V</t>
        </is>
      </c>
      <c r="C1882" s="3" t="n">
        <v>44903</v>
      </c>
      <c r="D1882" s="3" t="n">
        <v>45698</v>
      </c>
      <c r="E1882" t="n">
        <v>26438</v>
      </c>
      <c r="F1882" t="n">
        <v>26438</v>
      </c>
      <c r="G1882" t="n">
        <v>26438</v>
      </c>
      <c r="H1882" t="n">
        <v>26438</v>
      </c>
      <c r="I1882" t="n">
        <v>26438</v>
      </c>
      <c r="J1882" t="n">
        <v>26438</v>
      </c>
      <c r="K1882" t="n">
        <v>27188</v>
      </c>
      <c r="L1882">
        <f>ROUND(AVERAGE(E1882:K1882),2)</f>
        <v/>
      </c>
      <c r="M1882">
        <f>ROUND(IFERROR(STDEV.P(E1882:K1882),STDEVP(E1882:K1882)),2)</f>
        <v/>
      </c>
      <c r="N1882">
        <f>ROUND(IFERROR(M1882/L1882,0),2)</f>
        <v/>
      </c>
      <c r="P1882" t="n">
        <v>27188</v>
      </c>
      <c r="Q1882" t="n">
        <v>27188</v>
      </c>
      <c r="R1882" t="n">
        <v>27188</v>
      </c>
      <c r="S1882" t="n">
        <v>9710.01</v>
      </c>
      <c r="U1882">
        <f>ROUND(AVERAGE(P1882:T1882),2)</f>
        <v/>
      </c>
      <c r="V1882">
        <f>ROUND(IFERROR(STDEV.P(P1882:T1882),STDEVP(P1882:T1882)),2)</f>
        <v/>
      </c>
      <c r="W1882">
        <f>ROUND(IFERROR(V1882/L1882,0),2)</f>
        <v/>
      </c>
    </row>
    <row r="1883">
      <c r="A1883" t="n">
        <v>50001513</v>
      </c>
      <c r="B1883" t="inlineStr">
        <is>
          <t>SHINDE SAGAR LAXMAN</t>
        </is>
      </c>
      <c r="C1883" s="3" t="n">
        <v>44903</v>
      </c>
      <c r="E1883" t="n">
        <v>37159</v>
      </c>
      <c r="F1883" t="n">
        <v>37159</v>
      </c>
      <c r="G1883" t="n">
        <v>37159</v>
      </c>
      <c r="H1883" t="n">
        <v>37159</v>
      </c>
      <c r="I1883" t="n">
        <v>37159</v>
      </c>
      <c r="J1883" t="n">
        <v>37159</v>
      </c>
      <c r="K1883" t="n">
        <v>37859</v>
      </c>
      <c r="L1883">
        <f>ROUND(AVERAGE(E1883:K1883),2)</f>
        <v/>
      </c>
      <c r="M1883">
        <f>ROUND(IFERROR(STDEV.P(E1883:K1883),STDEVP(E1883:K1883)),2)</f>
        <v/>
      </c>
      <c r="N1883">
        <f>ROUND(IFERROR(M1883/L1883,0),2)</f>
        <v/>
      </c>
      <c r="P1883" t="n">
        <v>37859</v>
      </c>
      <c r="Q1883" t="n">
        <v>37859</v>
      </c>
      <c r="R1883" t="n">
        <v>37859</v>
      </c>
      <c r="S1883" t="n">
        <v>37859</v>
      </c>
      <c r="T1883" t="n">
        <v>37859</v>
      </c>
      <c r="U1883">
        <f>ROUND(AVERAGE(P1883:T1883),2)</f>
        <v/>
      </c>
      <c r="V1883">
        <f>ROUND(IFERROR(STDEV.P(P1883:T1883),STDEVP(P1883:T1883)),2)</f>
        <v/>
      </c>
      <c r="W1883">
        <f>ROUND(IFERROR(V1883/L1883,0),2)</f>
        <v/>
      </c>
    </row>
    <row r="1884">
      <c r="A1884" t="n">
        <v>50001515</v>
      </c>
      <c r="B1884" t="inlineStr">
        <is>
          <t>SHIVARAJA SHETTIGAR</t>
        </is>
      </c>
      <c r="C1884" s="3" t="n">
        <v>44907</v>
      </c>
      <c r="E1884" t="n">
        <v>40950</v>
      </c>
      <c r="F1884" t="n">
        <v>40950</v>
      </c>
      <c r="G1884" t="n">
        <v>21840</v>
      </c>
      <c r="H1884" t="n">
        <v>40950</v>
      </c>
      <c r="I1884" t="n">
        <v>40950</v>
      </c>
      <c r="J1884" t="n">
        <v>40950</v>
      </c>
      <c r="K1884" t="n">
        <v>41650</v>
      </c>
      <c r="L1884">
        <f>ROUND(AVERAGE(E1884:K1884),2)</f>
        <v/>
      </c>
      <c r="M1884">
        <f>ROUND(IFERROR(STDEV.P(E1884:K1884),STDEVP(E1884:K1884)),2)</f>
        <v/>
      </c>
      <c r="N1884">
        <f>ROUND(IFERROR(M1884/L1884,0),2)</f>
        <v/>
      </c>
      <c r="P1884" t="n">
        <v>41650</v>
      </c>
      <c r="Q1884" t="n">
        <v>41650</v>
      </c>
      <c r="R1884" t="n">
        <v>41650</v>
      </c>
      <c r="S1884" t="n">
        <v>41650</v>
      </c>
      <c r="T1884" t="n">
        <v>41650</v>
      </c>
      <c r="U1884">
        <f>ROUND(AVERAGE(P1884:T1884),2)</f>
        <v/>
      </c>
      <c r="V1884">
        <f>ROUND(IFERROR(STDEV.P(P1884:T1884),STDEVP(P1884:T1884)),2)</f>
        <v/>
      </c>
      <c r="W1884">
        <f>ROUND(IFERROR(V1884/L1884,0),2)</f>
        <v/>
      </c>
    </row>
    <row r="1885">
      <c r="A1885" t="n">
        <v>50001516</v>
      </c>
      <c r="B1885" t="inlineStr">
        <is>
          <t>KAVYASHREE</t>
        </is>
      </c>
      <c r="C1885" s="3" t="n">
        <v>44907</v>
      </c>
      <c r="E1885" t="n">
        <v>24034</v>
      </c>
      <c r="F1885" t="n">
        <v>24034</v>
      </c>
      <c r="G1885" t="n">
        <v>24034</v>
      </c>
      <c r="H1885" t="n">
        <v>24034</v>
      </c>
      <c r="I1885" t="n">
        <v>24034</v>
      </c>
      <c r="J1885" t="n">
        <v>24034</v>
      </c>
      <c r="K1885" t="n">
        <v>24734</v>
      </c>
      <c r="L1885">
        <f>ROUND(AVERAGE(E1885:K1885),2)</f>
        <v/>
      </c>
      <c r="M1885">
        <f>ROUND(IFERROR(STDEV.P(E1885:K1885),STDEVP(E1885:K1885)),2)</f>
        <v/>
      </c>
      <c r="N1885">
        <f>ROUND(IFERROR(M1885/L1885,0),2)</f>
        <v/>
      </c>
      <c r="P1885" t="n">
        <v>24734</v>
      </c>
      <c r="Q1885" t="n">
        <v>24734</v>
      </c>
      <c r="R1885" t="n">
        <v>24734</v>
      </c>
      <c r="S1885" t="n">
        <v>24734</v>
      </c>
      <c r="T1885" t="n">
        <v>24734</v>
      </c>
      <c r="U1885">
        <f>ROUND(AVERAGE(P1885:T1885),2)</f>
        <v/>
      </c>
      <c r="V1885">
        <f>ROUND(IFERROR(STDEV.P(P1885:T1885),STDEVP(P1885:T1885)),2)</f>
        <v/>
      </c>
      <c r="W1885">
        <f>ROUND(IFERROR(V1885/L1885,0),2)</f>
        <v/>
      </c>
    </row>
    <row r="1886">
      <c r="A1886" t="n">
        <v>50001517</v>
      </c>
      <c r="B1886" t="inlineStr">
        <is>
          <t>SANJAY</t>
        </is>
      </c>
      <c r="C1886" s="3" t="n">
        <v>44907</v>
      </c>
      <c r="D1886" s="3" t="n">
        <v>45734</v>
      </c>
      <c r="E1886" t="n">
        <v>21700</v>
      </c>
      <c r="F1886" t="n">
        <v>21700</v>
      </c>
      <c r="G1886" t="n">
        <v>21700</v>
      </c>
      <c r="H1886" t="n">
        <v>21700</v>
      </c>
      <c r="I1886" t="n">
        <v>21700</v>
      </c>
      <c r="J1886" t="n">
        <v>21700</v>
      </c>
      <c r="K1886" t="n">
        <v>22400</v>
      </c>
      <c r="L1886">
        <f>ROUND(AVERAGE(E1886:K1886),2)</f>
        <v/>
      </c>
      <c r="M1886">
        <f>ROUND(IFERROR(STDEV.P(E1886:K1886),STDEVP(E1886:K1886)),2)</f>
        <v/>
      </c>
      <c r="N1886">
        <f>ROUND(IFERROR(M1886/L1886,0),2)</f>
        <v/>
      </c>
      <c r="P1886" t="n">
        <v>22400</v>
      </c>
      <c r="Q1886" t="n">
        <v>22400</v>
      </c>
      <c r="R1886" t="n">
        <v>22400</v>
      </c>
      <c r="S1886" t="n">
        <v>22400</v>
      </c>
      <c r="T1886" t="n">
        <v>13006.45</v>
      </c>
      <c r="U1886">
        <f>ROUND(AVERAGE(P1886:T1886),2)</f>
        <v/>
      </c>
      <c r="V1886">
        <f>ROUND(IFERROR(STDEV.P(P1886:T1886),STDEVP(P1886:T1886)),2)</f>
        <v/>
      </c>
      <c r="W1886">
        <f>ROUND(IFERROR(V1886/L1886,0),2)</f>
        <v/>
      </c>
    </row>
    <row r="1887">
      <c r="A1887" t="n">
        <v>50001518</v>
      </c>
      <c r="B1887" t="inlineStr">
        <is>
          <t>AMALRAJ P</t>
        </is>
      </c>
      <c r="C1887" s="3" t="n">
        <v>44907</v>
      </c>
      <c r="D1887" s="3" t="n">
        <v>45443</v>
      </c>
      <c r="E1887" t="n">
        <v>22500</v>
      </c>
      <c r="F1887" t="n">
        <v>22500</v>
      </c>
      <c r="L1887">
        <f>ROUND(AVERAGE(E1887:K1887),2)</f>
        <v/>
      </c>
      <c r="M1887">
        <f>ROUND(IFERROR(STDEV.P(E1887:K1887),STDEVP(E1887:K1887)),2)</f>
        <v/>
      </c>
      <c r="N1887">
        <f>ROUND(IFERROR(M1887/L1887,0),2)</f>
        <v/>
      </c>
      <c r="U1887">
        <f>ROUND(AVERAGE(P1887:T1887),2)</f>
        <v/>
      </c>
      <c r="V1887">
        <f>ROUND(IFERROR(STDEV.P(P1887:T1887),STDEVP(P1887:T1887)),2)</f>
        <v/>
      </c>
      <c r="W1887">
        <f>ROUND(IFERROR(V1887/L1887,0),2)</f>
        <v/>
      </c>
    </row>
    <row r="1888">
      <c r="A1888" t="n">
        <v>50001521</v>
      </c>
      <c r="B1888" t="inlineStr">
        <is>
          <t>MATSA SIVUNNAIDU</t>
        </is>
      </c>
      <c r="C1888" s="3" t="n">
        <v>44907</v>
      </c>
      <c r="D1888" s="3" t="n">
        <v>45444</v>
      </c>
      <c r="E1888" t="n">
        <v>21700</v>
      </c>
      <c r="F1888" t="n">
        <v>21700</v>
      </c>
      <c r="G1888" t="n">
        <v>723.3399999999999</v>
      </c>
      <c r="L1888">
        <f>ROUND(AVERAGE(E1888:K1888),2)</f>
        <v/>
      </c>
      <c r="M1888">
        <f>ROUND(IFERROR(STDEV.P(E1888:K1888),STDEVP(E1888:K1888)),2)</f>
        <v/>
      </c>
      <c r="N1888">
        <f>ROUND(IFERROR(M1888/L1888,0),2)</f>
        <v/>
      </c>
      <c r="U1888">
        <f>ROUND(AVERAGE(P1888:T1888),2)</f>
        <v/>
      </c>
      <c r="V1888">
        <f>ROUND(IFERROR(STDEV.P(P1888:T1888),STDEVP(P1888:T1888)),2)</f>
        <v/>
      </c>
      <c r="W1888">
        <f>ROUND(IFERROR(V1888/L1888,0),2)</f>
        <v/>
      </c>
    </row>
    <row r="1889">
      <c r="A1889" t="n">
        <v>50001522</v>
      </c>
      <c r="B1889" t="inlineStr">
        <is>
          <t>MANICKAVASAGAM J</t>
        </is>
      </c>
      <c r="C1889" s="3" t="n">
        <v>44909</v>
      </c>
      <c r="E1889" t="n">
        <v>456750</v>
      </c>
      <c r="F1889" t="n">
        <v>456750</v>
      </c>
      <c r="G1889" t="n">
        <v>456750</v>
      </c>
      <c r="L1889">
        <f>ROUND(AVERAGE(E1889:K1889),2)</f>
        <v/>
      </c>
      <c r="M1889">
        <f>ROUND(IFERROR(STDEV.P(E1889:K1889),STDEVP(E1889:K1889)),2)</f>
        <v/>
      </c>
      <c r="N1889">
        <f>ROUND(IFERROR(M1889/L1889,0),2)</f>
        <v/>
      </c>
      <c r="U1889">
        <f>ROUND(AVERAGE(P1889:T1889),2)</f>
        <v/>
      </c>
      <c r="V1889">
        <f>ROUND(IFERROR(STDEV.P(P1889:T1889),STDEVP(P1889:T1889)),2)</f>
        <v/>
      </c>
      <c r="W1889">
        <f>ROUND(IFERROR(V1889/L1889,0),2)</f>
        <v/>
      </c>
    </row>
    <row r="1890">
      <c r="A1890" t="n">
        <v>50001523</v>
      </c>
      <c r="B1890" t="inlineStr">
        <is>
          <t>BHAGYAWANT AVINASH KUNDALIK</t>
        </is>
      </c>
      <c r="C1890" s="3" t="n">
        <v>44910</v>
      </c>
      <c r="D1890" s="3" t="n">
        <v>45643</v>
      </c>
      <c r="E1890" t="n">
        <v>34534</v>
      </c>
      <c r="F1890" t="n">
        <v>34534</v>
      </c>
      <c r="G1890" t="n">
        <v>34534</v>
      </c>
      <c r="H1890" t="n">
        <v>34534</v>
      </c>
      <c r="I1890" t="n">
        <v>34534</v>
      </c>
      <c r="J1890" t="n">
        <v>34534</v>
      </c>
      <c r="K1890" t="n">
        <v>34534</v>
      </c>
      <c r="L1890">
        <f>ROUND(AVERAGE(E1890:K1890),2)</f>
        <v/>
      </c>
      <c r="M1890">
        <f>ROUND(IFERROR(STDEV.P(E1890:K1890),STDEVP(E1890:K1890)),2)</f>
        <v/>
      </c>
      <c r="N1890">
        <f>ROUND(IFERROR(M1890/L1890,0),2)</f>
        <v/>
      </c>
      <c r="P1890" t="n">
        <v>11511.33</v>
      </c>
      <c r="Q1890" t="n">
        <v>0</v>
      </c>
      <c r="U1890">
        <f>ROUND(AVERAGE(P1890:T1890),2)</f>
        <v/>
      </c>
      <c r="V1890">
        <f>ROUND(IFERROR(STDEV.P(P1890:T1890),STDEVP(P1890:T1890)),2)</f>
        <v/>
      </c>
      <c r="W1890">
        <f>ROUND(IFERROR(V1890/L1890,0),2)</f>
        <v/>
      </c>
    </row>
    <row r="1891">
      <c r="A1891" t="n">
        <v>50001525</v>
      </c>
      <c r="B1891" t="inlineStr">
        <is>
          <t>VALIREDDI KRISHNA</t>
        </is>
      </c>
      <c r="C1891" s="3" t="n">
        <v>44910</v>
      </c>
      <c r="D1891" s="3" t="n">
        <v>45535</v>
      </c>
      <c r="E1891" t="n">
        <v>21000</v>
      </c>
      <c r="F1891" t="n">
        <v>21000</v>
      </c>
      <c r="G1891" t="n">
        <v>21000</v>
      </c>
      <c r="H1891" t="n">
        <v>21000</v>
      </c>
      <c r="I1891" t="n">
        <v>21000</v>
      </c>
      <c r="L1891">
        <f>ROUND(AVERAGE(E1891:K1891),2)</f>
        <v/>
      </c>
      <c r="M1891">
        <f>ROUND(IFERROR(STDEV.P(E1891:K1891),STDEVP(E1891:K1891)),2)</f>
        <v/>
      </c>
      <c r="N1891">
        <f>ROUND(IFERROR(M1891/L1891,0),2)</f>
        <v/>
      </c>
      <c r="U1891">
        <f>ROUND(AVERAGE(P1891:T1891),2)</f>
        <v/>
      </c>
      <c r="V1891">
        <f>ROUND(IFERROR(STDEV.P(P1891:T1891),STDEVP(P1891:T1891)),2)</f>
        <v/>
      </c>
      <c r="W1891">
        <f>ROUND(IFERROR(V1891/L1891,0),2)</f>
        <v/>
      </c>
    </row>
    <row r="1892">
      <c r="A1892" t="n">
        <v>50001527</v>
      </c>
      <c r="B1892" t="inlineStr">
        <is>
          <t>PUPPALA KRISHNA</t>
        </is>
      </c>
      <c r="C1892" s="3" t="n">
        <v>44910</v>
      </c>
      <c r="D1892" s="3" t="n">
        <v>45535</v>
      </c>
      <c r="E1892" t="n">
        <v>24616</v>
      </c>
      <c r="F1892" t="n">
        <v>24616</v>
      </c>
      <c r="G1892" t="n">
        <v>18051.73</v>
      </c>
      <c r="H1892" t="n">
        <v>24616</v>
      </c>
      <c r="I1892" t="n">
        <v>24616</v>
      </c>
      <c r="L1892">
        <f>ROUND(AVERAGE(E1892:K1892),2)</f>
        <v/>
      </c>
      <c r="M1892">
        <f>ROUND(IFERROR(STDEV.P(E1892:K1892),STDEVP(E1892:K1892)),2)</f>
        <v/>
      </c>
      <c r="N1892">
        <f>ROUND(IFERROR(M1892/L1892,0),2)</f>
        <v/>
      </c>
      <c r="U1892">
        <f>ROUND(AVERAGE(P1892:T1892),2)</f>
        <v/>
      </c>
      <c r="V1892">
        <f>ROUND(IFERROR(STDEV.P(P1892:T1892),STDEVP(P1892:T1892)),2)</f>
        <v/>
      </c>
      <c r="W1892">
        <f>ROUND(IFERROR(V1892/L1892,0),2)</f>
        <v/>
      </c>
    </row>
    <row r="1893">
      <c r="A1893" t="n">
        <v>50001528</v>
      </c>
      <c r="B1893" t="inlineStr">
        <is>
          <t>MANGAM VEERA RAMA KRISHNA</t>
        </is>
      </c>
      <c r="C1893" s="3" t="n">
        <v>44910</v>
      </c>
      <c r="D1893" s="3" t="n">
        <v>45453</v>
      </c>
      <c r="E1893" t="n">
        <v>25200</v>
      </c>
      <c r="F1893" t="n">
        <v>24387.09</v>
      </c>
      <c r="G1893" t="n">
        <v>7560</v>
      </c>
      <c r="L1893">
        <f>ROUND(AVERAGE(E1893:K1893),2)</f>
        <v/>
      </c>
      <c r="M1893">
        <f>ROUND(IFERROR(STDEV.P(E1893:K1893),STDEVP(E1893:K1893)),2)</f>
        <v/>
      </c>
      <c r="N1893">
        <f>ROUND(IFERROR(M1893/L1893,0),2)</f>
        <v/>
      </c>
      <c r="U1893">
        <f>ROUND(AVERAGE(P1893:T1893),2)</f>
        <v/>
      </c>
      <c r="V1893">
        <f>ROUND(IFERROR(STDEV.P(P1893:T1893),STDEVP(P1893:T1893)),2)</f>
        <v/>
      </c>
      <c r="W1893">
        <f>ROUND(IFERROR(V1893/L1893,0),2)</f>
        <v/>
      </c>
    </row>
    <row r="1894">
      <c r="A1894" t="n">
        <v>50001529</v>
      </c>
      <c r="B1894" t="inlineStr">
        <is>
          <t>SHIVAKUMAR</t>
        </is>
      </c>
      <c r="C1894" s="3" t="n">
        <v>44911</v>
      </c>
      <c r="D1894" s="3" t="n">
        <v>45453</v>
      </c>
      <c r="E1894" t="n">
        <v>156250</v>
      </c>
      <c r="F1894" t="n">
        <v>156250</v>
      </c>
      <c r="G1894" t="n">
        <v>52083.33</v>
      </c>
      <c r="L1894">
        <f>ROUND(AVERAGE(E1894:K1894),2)</f>
        <v/>
      </c>
      <c r="M1894">
        <f>ROUND(IFERROR(STDEV.P(E1894:K1894),STDEVP(E1894:K1894)),2)</f>
        <v/>
      </c>
      <c r="N1894">
        <f>ROUND(IFERROR(M1894/L1894,0),2)</f>
        <v/>
      </c>
      <c r="U1894">
        <f>ROUND(AVERAGE(P1894:T1894),2)</f>
        <v/>
      </c>
      <c r="V1894">
        <f>ROUND(IFERROR(STDEV.P(P1894:T1894),STDEVP(P1894:T1894)),2)</f>
        <v/>
      </c>
      <c r="W1894">
        <f>ROUND(IFERROR(V1894/L1894,0),2)</f>
        <v/>
      </c>
    </row>
    <row r="1895">
      <c r="A1895" t="n">
        <v>50001531</v>
      </c>
      <c r="B1895" t="inlineStr">
        <is>
          <t>ASHWIN M A</t>
        </is>
      </c>
      <c r="C1895" s="3" t="n">
        <v>44914</v>
      </c>
      <c r="D1895" s="3" t="n">
        <v>45652</v>
      </c>
      <c r="E1895" t="n">
        <v>20650</v>
      </c>
      <c r="F1895" t="n">
        <v>21000</v>
      </c>
      <c r="G1895" t="n">
        <v>21000</v>
      </c>
      <c r="H1895" t="n">
        <v>21000</v>
      </c>
      <c r="I1895" t="n">
        <v>21000</v>
      </c>
      <c r="J1895" t="n">
        <v>21000</v>
      </c>
      <c r="K1895" t="n">
        <v>21700</v>
      </c>
      <c r="L1895">
        <f>ROUND(AVERAGE(E1895:K1895),2)</f>
        <v/>
      </c>
      <c r="M1895">
        <f>ROUND(IFERROR(STDEV.P(E1895:K1895),STDEVP(E1895:K1895)),2)</f>
        <v/>
      </c>
      <c r="N1895">
        <f>ROUND(IFERROR(M1895/L1895,0),2)</f>
        <v/>
      </c>
      <c r="P1895" t="n">
        <v>21700</v>
      </c>
      <c r="Q1895" t="n">
        <v>17850</v>
      </c>
      <c r="U1895">
        <f>ROUND(AVERAGE(P1895:T1895),2)</f>
        <v/>
      </c>
      <c r="V1895">
        <f>ROUND(IFERROR(STDEV.P(P1895:T1895),STDEVP(P1895:T1895)),2)</f>
        <v/>
      </c>
      <c r="W1895">
        <f>ROUND(IFERROR(V1895/L1895,0),2)</f>
        <v/>
      </c>
    </row>
    <row r="1896">
      <c r="A1896" t="n">
        <v>50001532</v>
      </c>
      <c r="B1896" t="inlineStr">
        <is>
          <t>RAKSHITHA D</t>
        </is>
      </c>
      <c r="C1896" s="3" t="n">
        <v>44914</v>
      </c>
      <c r="E1896" t="n">
        <v>21700</v>
      </c>
      <c r="F1896" t="n">
        <v>21700</v>
      </c>
      <c r="G1896" t="n">
        <v>21700</v>
      </c>
      <c r="H1896" t="n">
        <v>21700</v>
      </c>
      <c r="I1896" t="n">
        <v>21700</v>
      </c>
      <c r="J1896" t="n">
        <v>21700</v>
      </c>
      <c r="K1896" t="n">
        <v>22400</v>
      </c>
      <c r="L1896">
        <f>ROUND(AVERAGE(E1896:K1896),2)</f>
        <v/>
      </c>
      <c r="M1896">
        <f>ROUND(IFERROR(STDEV.P(E1896:K1896),STDEVP(E1896:K1896)),2)</f>
        <v/>
      </c>
      <c r="N1896">
        <f>ROUND(IFERROR(M1896/L1896,0),2)</f>
        <v/>
      </c>
      <c r="P1896" t="n">
        <v>22400</v>
      </c>
      <c r="Q1896" t="n">
        <v>22400</v>
      </c>
      <c r="R1896" t="n">
        <v>22400</v>
      </c>
      <c r="S1896" t="n">
        <v>22400</v>
      </c>
      <c r="T1896" t="n">
        <v>22400</v>
      </c>
      <c r="U1896">
        <f>ROUND(AVERAGE(P1896:T1896),2)</f>
        <v/>
      </c>
      <c r="V1896">
        <f>ROUND(IFERROR(STDEV.P(P1896:T1896),STDEVP(P1896:T1896)),2)</f>
        <v/>
      </c>
      <c r="W1896">
        <f>ROUND(IFERROR(V1896/L1896,0),2)</f>
        <v/>
      </c>
    </row>
    <row r="1897">
      <c r="A1897" t="n">
        <v>50001533</v>
      </c>
      <c r="B1897" t="inlineStr">
        <is>
          <t>ANITHA</t>
        </is>
      </c>
      <c r="C1897" s="3" t="n">
        <v>44917</v>
      </c>
      <c r="E1897" t="n">
        <v>30625</v>
      </c>
      <c r="F1897" t="n">
        <v>30625</v>
      </c>
      <c r="G1897" t="n">
        <v>30625</v>
      </c>
      <c r="H1897" t="n">
        <v>30625</v>
      </c>
      <c r="I1897" t="n">
        <v>30625</v>
      </c>
      <c r="J1897" t="n">
        <v>30625</v>
      </c>
      <c r="K1897" t="n">
        <v>31325</v>
      </c>
      <c r="L1897">
        <f>ROUND(AVERAGE(E1897:K1897),2)</f>
        <v/>
      </c>
      <c r="M1897">
        <f>ROUND(IFERROR(STDEV.P(E1897:K1897),STDEVP(E1897:K1897)),2)</f>
        <v/>
      </c>
      <c r="N1897">
        <f>ROUND(IFERROR(M1897/L1897,0),2)</f>
        <v/>
      </c>
      <c r="P1897" t="n">
        <v>31325</v>
      </c>
      <c r="Q1897" t="n">
        <v>31325</v>
      </c>
      <c r="R1897" t="n">
        <v>31325</v>
      </c>
      <c r="S1897" t="n">
        <v>31325</v>
      </c>
      <c r="T1897" t="n">
        <v>31325</v>
      </c>
      <c r="U1897">
        <f>ROUND(AVERAGE(P1897:T1897),2)</f>
        <v/>
      </c>
      <c r="V1897">
        <f>ROUND(IFERROR(STDEV.P(P1897:T1897),STDEVP(P1897:T1897)),2)</f>
        <v/>
      </c>
      <c r="W1897">
        <f>ROUND(IFERROR(V1897/L1897,0),2)</f>
        <v/>
      </c>
    </row>
    <row r="1898">
      <c r="A1898" t="n">
        <v>50001534</v>
      </c>
      <c r="B1898" t="inlineStr">
        <is>
          <t>RAJESHWARI M</t>
        </is>
      </c>
      <c r="C1898" s="3" t="n">
        <v>44917</v>
      </c>
      <c r="E1898" t="n">
        <v>33875</v>
      </c>
      <c r="F1898" t="n">
        <v>33875</v>
      </c>
      <c r="G1898" t="n">
        <v>33875</v>
      </c>
      <c r="H1898" t="n">
        <v>33875</v>
      </c>
      <c r="I1898" t="n">
        <v>33875</v>
      </c>
      <c r="J1898" t="n">
        <v>33875</v>
      </c>
      <c r="K1898" t="n">
        <v>34625</v>
      </c>
      <c r="L1898">
        <f>ROUND(AVERAGE(E1898:K1898),2)</f>
        <v/>
      </c>
      <c r="M1898">
        <f>ROUND(IFERROR(STDEV.P(E1898:K1898),STDEVP(E1898:K1898)),2)</f>
        <v/>
      </c>
      <c r="N1898">
        <f>ROUND(IFERROR(M1898/L1898,0),2)</f>
        <v/>
      </c>
      <c r="P1898" t="n">
        <v>34625</v>
      </c>
      <c r="Q1898" t="n">
        <v>34625</v>
      </c>
      <c r="R1898" t="n">
        <v>34625</v>
      </c>
      <c r="S1898" t="n">
        <v>34625</v>
      </c>
      <c r="T1898" t="n">
        <v>34625</v>
      </c>
      <c r="U1898">
        <f>ROUND(AVERAGE(P1898:T1898),2)</f>
        <v/>
      </c>
      <c r="V1898">
        <f>ROUND(IFERROR(STDEV.P(P1898:T1898),STDEVP(P1898:T1898)),2)</f>
        <v/>
      </c>
      <c r="W1898">
        <f>ROUND(IFERROR(V1898/L1898,0),2)</f>
        <v/>
      </c>
    </row>
    <row r="1899">
      <c r="A1899" t="n">
        <v>50001535</v>
      </c>
      <c r="B1899" t="inlineStr">
        <is>
          <t>NEELAM SREEKANTH</t>
        </is>
      </c>
      <c r="C1899" s="3" t="n">
        <v>44917</v>
      </c>
      <c r="D1899" s="3" t="n">
        <v>45434</v>
      </c>
      <c r="E1899" t="n">
        <v>55250</v>
      </c>
      <c r="F1899" t="n">
        <v>39209.68</v>
      </c>
      <c r="L1899">
        <f>ROUND(AVERAGE(E1899:K1899),2)</f>
        <v/>
      </c>
      <c r="M1899">
        <f>ROUND(IFERROR(STDEV.P(E1899:K1899),STDEVP(E1899:K1899)),2)</f>
        <v/>
      </c>
      <c r="N1899">
        <f>ROUND(IFERROR(M1899/L1899,0),2)</f>
        <v/>
      </c>
      <c r="U1899">
        <f>ROUND(AVERAGE(P1899:T1899),2)</f>
        <v/>
      </c>
      <c r="V1899">
        <f>ROUND(IFERROR(STDEV.P(P1899:T1899),STDEVP(P1899:T1899)),2)</f>
        <v/>
      </c>
      <c r="W1899">
        <f>ROUND(IFERROR(V1899/L1899,0),2)</f>
        <v/>
      </c>
    </row>
    <row r="1900">
      <c r="A1900" t="n">
        <v>50001536</v>
      </c>
      <c r="B1900" t="inlineStr">
        <is>
          <t>POTNURU KIRAN KUMAR</t>
        </is>
      </c>
      <c r="C1900" s="3" t="n">
        <v>44917</v>
      </c>
      <c r="D1900" s="3" t="n">
        <v>45535</v>
      </c>
      <c r="E1900" t="n">
        <v>24173.8</v>
      </c>
      <c r="F1900" t="n">
        <v>34534</v>
      </c>
      <c r="G1900" t="n">
        <v>30505.03</v>
      </c>
      <c r="H1900" t="n">
        <v>34534</v>
      </c>
      <c r="I1900" t="n">
        <v>34534</v>
      </c>
      <c r="L1900">
        <f>ROUND(AVERAGE(E1900:K1900),2)</f>
        <v/>
      </c>
      <c r="M1900">
        <f>ROUND(IFERROR(STDEV.P(E1900:K1900),STDEVP(E1900:K1900)),2)</f>
        <v/>
      </c>
      <c r="N1900">
        <f>ROUND(IFERROR(M1900/L1900,0),2)</f>
        <v/>
      </c>
      <c r="U1900">
        <f>ROUND(AVERAGE(P1900:T1900),2)</f>
        <v/>
      </c>
      <c r="V1900">
        <f>ROUND(IFERROR(STDEV.P(P1900:T1900),STDEVP(P1900:T1900)),2)</f>
        <v/>
      </c>
      <c r="W1900">
        <f>ROUND(IFERROR(V1900/L1900,0),2)</f>
        <v/>
      </c>
    </row>
    <row r="1901">
      <c r="A1901" t="n">
        <v>50001537</v>
      </c>
      <c r="B1901" t="inlineStr">
        <is>
          <t>BUDHIREDLA SANYASINAIDU</t>
        </is>
      </c>
      <c r="C1901" s="3" t="n">
        <v>44917</v>
      </c>
      <c r="D1901" s="3" t="n">
        <v>45444</v>
      </c>
      <c r="E1901" t="n">
        <v>21700</v>
      </c>
      <c r="F1901" t="n">
        <v>21700</v>
      </c>
      <c r="G1901" t="n">
        <v>723.3399999999999</v>
      </c>
      <c r="L1901">
        <f>ROUND(AVERAGE(E1901:K1901),2)</f>
        <v/>
      </c>
      <c r="M1901">
        <f>ROUND(IFERROR(STDEV.P(E1901:K1901),STDEVP(E1901:K1901)),2)</f>
        <v/>
      </c>
      <c r="N1901">
        <f>ROUND(IFERROR(M1901/L1901,0),2)</f>
        <v/>
      </c>
      <c r="U1901">
        <f>ROUND(AVERAGE(P1901:T1901),2)</f>
        <v/>
      </c>
      <c r="V1901">
        <f>ROUND(IFERROR(STDEV.P(P1901:T1901),STDEVP(P1901:T1901)),2)</f>
        <v/>
      </c>
      <c r="W1901">
        <f>ROUND(IFERROR(V1901/L1901,0),2)</f>
        <v/>
      </c>
    </row>
    <row r="1902">
      <c r="A1902" t="n">
        <v>50001538</v>
      </c>
      <c r="B1902" t="inlineStr">
        <is>
          <t>THOTAKURA SATHIRAJU</t>
        </is>
      </c>
      <c r="C1902" s="3" t="n">
        <v>44917</v>
      </c>
      <c r="D1902" s="3" t="n">
        <v>45432</v>
      </c>
      <c r="E1902" t="n">
        <v>46200</v>
      </c>
      <c r="F1902" t="n">
        <v>29806.45</v>
      </c>
      <c r="L1902">
        <f>ROUND(AVERAGE(E1902:K1902),2)</f>
        <v/>
      </c>
      <c r="M1902">
        <f>ROUND(IFERROR(STDEV.P(E1902:K1902),STDEVP(E1902:K1902)),2)</f>
        <v/>
      </c>
      <c r="N1902">
        <f>ROUND(IFERROR(M1902/L1902,0),2)</f>
        <v/>
      </c>
      <c r="U1902">
        <f>ROUND(AVERAGE(P1902:T1902),2)</f>
        <v/>
      </c>
      <c r="V1902">
        <f>ROUND(IFERROR(STDEV.P(P1902:T1902),STDEVP(P1902:T1902)),2)</f>
        <v/>
      </c>
      <c r="W1902">
        <f>ROUND(IFERROR(V1902/L1902,0),2)</f>
        <v/>
      </c>
    </row>
    <row r="1903">
      <c r="A1903" t="n">
        <v>50001539</v>
      </c>
      <c r="B1903" t="inlineStr">
        <is>
          <t>ALLABOYINA RAMAKRISHNA</t>
        </is>
      </c>
      <c r="C1903" s="3" t="n">
        <v>44917</v>
      </c>
      <c r="D1903" s="3" t="n">
        <v>45430</v>
      </c>
      <c r="E1903" t="n">
        <v>21700</v>
      </c>
      <c r="F1903" t="n">
        <v>12600</v>
      </c>
      <c r="L1903">
        <f>ROUND(AVERAGE(E1903:K1903),2)</f>
        <v/>
      </c>
      <c r="M1903">
        <f>ROUND(IFERROR(STDEV.P(E1903:K1903),STDEVP(E1903:K1903)),2)</f>
        <v/>
      </c>
      <c r="N1903">
        <f>ROUND(IFERROR(M1903/L1903,0),2)</f>
        <v/>
      </c>
      <c r="U1903">
        <f>ROUND(AVERAGE(P1903:T1903),2)</f>
        <v/>
      </c>
      <c r="V1903">
        <f>ROUND(IFERROR(STDEV.P(P1903:T1903),STDEVP(P1903:T1903)),2)</f>
        <v/>
      </c>
      <c r="W1903">
        <f>ROUND(IFERROR(V1903/L1903,0),2)</f>
        <v/>
      </c>
    </row>
    <row r="1904">
      <c r="A1904" t="n">
        <v>50001540</v>
      </c>
      <c r="B1904" t="inlineStr">
        <is>
          <t>KIRUBAKARAN K</t>
        </is>
      </c>
      <c r="C1904" s="3" t="n">
        <v>44918</v>
      </c>
      <c r="D1904" s="3" t="n">
        <v>45443</v>
      </c>
      <c r="E1904" t="n">
        <v>23876</v>
      </c>
      <c r="F1904" t="n">
        <v>23876</v>
      </c>
      <c r="L1904">
        <f>ROUND(AVERAGE(E1904:K1904),2)</f>
        <v/>
      </c>
      <c r="M1904">
        <f>ROUND(IFERROR(STDEV.P(E1904:K1904),STDEVP(E1904:K1904)),2)</f>
        <v/>
      </c>
      <c r="N1904">
        <f>ROUND(IFERROR(M1904/L1904,0),2)</f>
        <v/>
      </c>
      <c r="U1904">
        <f>ROUND(AVERAGE(P1904:T1904),2)</f>
        <v/>
      </c>
      <c r="V1904">
        <f>ROUND(IFERROR(STDEV.P(P1904:T1904),STDEVP(P1904:T1904)),2)</f>
        <v/>
      </c>
      <c r="W1904">
        <f>ROUND(IFERROR(V1904/L1904,0),2)</f>
        <v/>
      </c>
    </row>
    <row r="1905">
      <c r="A1905" t="n">
        <v>50001541</v>
      </c>
      <c r="B1905" t="inlineStr">
        <is>
          <t>SRINIDHI U</t>
        </is>
      </c>
      <c r="C1905" s="3" t="n">
        <v>44918</v>
      </c>
      <c r="E1905" t="n">
        <v>38876</v>
      </c>
      <c r="F1905" t="n">
        <v>38876</v>
      </c>
      <c r="G1905" t="n">
        <v>38876</v>
      </c>
      <c r="H1905" t="n">
        <v>38876</v>
      </c>
      <c r="I1905" t="n">
        <v>38876</v>
      </c>
      <c r="J1905" t="n">
        <v>38876</v>
      </c>
      <c r="K1905" t="n">
        <v>39626</v>
      </c>
      <c r="L1905">
        <f>ROUND(AVERAGE(E1905:K1905),2)</f>
        <v/>
      </c>
      <c r="M1905">
        <f>ROUND(IFERROR(STDEV.P(E1905:K1905),STDEVP(E1905:K1905)),2)</f>
        <v/>
      </c>
      <c r="N1905">
        <f>ROUND(IFERROR(M1905/L1905,0),2)</f>
        <v/>
      </c>
      <c r="P1905" t="n">
        <v>39626</v>
      </c>
      <c r="Q1905" t="n">
        <v>39626</v>
      </c>
      <c r="R1905" t="n">
        <v>39626</v>
      </c>
      <c r="S1905" t="n">
        <v>39626</v>
      </c>
      <c r="T1905" t="n">
        <v>39626</v>
      </c>
      <c r="U1905">
        <f>ROUND(AVERAGE(P1905:T1905),2)</f>
        <v/>
      </c>
      <c r="V1905">
        <f>ROUND(IFERROR(STDEV.P(P1905:T1905),STDEVP(P1905:T1905)),2)</f>
        <v/>
      </c>
      <c r="W1905">
        <f>ROUND(IFERROR(V1905/L1905,0),2)</f>
        <v/>
      </c>
    </row>
    <row r="1906">
      <c r="A1906" t="n">
        <v>50001543</v>
      </c>
      <c r="B1906" t="inlineStr">
        <is>
          <t>KISHAN KUMAR</t>
        </is>
      </c>
      <c r="C1906" s="3" t="n">
        <v>44928</v>
      </c>
      <c r="E1906" t="n">
        <v>21000</v>
      </c>
      <c r="F1906" t="n">
        <v>21000</v>
      </c>
      <c r="G1906" t="n">
        <v>21000</v>
      </c>
      <c r="H1906" t="n">
        <v>21000</v>
      </c>
      <c r="I1906" t="n">
        <v>21000</v>
      </c>
      <c r="J1906" t="n">
        <v>21000</v>
      </c>
      <c r="K1906" t="n">
        <v>21000</v>
      </c>
      <c r="L1906">
        <f>ROUND(AVERAGE(E1906:K1906),2)</f>
        <v/>
      </c>
      <c r="M1906">
        <f>ROUND(IFERROR(STDEV.P(E1906:K1906),STDEVP(E1906:K1906)),2)</f>
        <v/>
      </c>
      <c r="N1906">
        <f>ROUND(IFERROR(M1906/L1906,0),2)</f>
        <v/>
      </c>
      <c r="U1906">
        <f>ROUND(AVERAGE(P1906:T1906),2)</f>
        <v/>
      </c>
      <c r="V1906">
        <f>ROUND(IFERROR(STDEV.P(P1906:T1906),STDEVP(P1906:T1906)),2)</f>
        <v/>
      </c>
      <c r="W1906">
        <f>ROUND(IFERROR(V1906/L1906,0),2)</f>
        <v/>
      </c>
    </row>
    <row r="1907">
      <c r="A1907" t="n">
        <v>50001546</v>
      </c>
      <c r="B1907" t="inlineStr">
        <is>
          <t>MOTURI SAI SURESH</t>
        </is>
      </c>
      <c r="C1907" s="3" t="n">
        <v>44928</v>
      </c>
      <c r="D1907" s="3" t="n">
        <v>45432</v>
      </c>
      <c r="E1907" t="n">
        <v>21000</v>
      </c>
      <c r="F1907" t="n">
        <v>13548.39</v>
      </c>
      <c r="L1907">
        <f>ROUND(AVERAGE(E1907:K1907),2)</f>
        <v/>
      </c>
      <c r="M1907">
        <f>ROUND(IFERROR(STDEV.P(E1907:K1907),STDEVP(E1907:K1907)),2)</f>
        <v/>
      </c>
      <c r="N1907">
        <f>ROUND(IFERROR(M1907/L1907,0),2)</f>
        <v/>
      </c>
      <c r="U1907">
        <f>ROUND(AVERAGE(P1907:T1907),2)</f>
        <v/>
      </c>
      <c r="V1907">
        <f>ROUND(IFERROR(STDEV.P(P1907:T1907),STDEVP(P1907:T1907)),2)</f>
        <v/>
      </c>
      <c r="W1907">
        <f>ROUND(IFERROR(V1907/L1907,0),2)</f>
        <v/>
      </c>
    </row>
    <row r="1908">
      <c r="A1908" t="n">
        <v>50001547</v>
      </c>
      <c r="B1908" t="inlineStr">
        <is>
          <t>UTKALA BARTTA TRIPATHY</t>
        </is>
      </c>
      <c r="C1908" s="3" t="n">
        <v>44928</v>
      </c>
      <c r="D1908" s="3" t="n">
        <v>45611</v>
      </c>
      <c r="E1908" t="n">
        <v>59375</v>
      </c>
      <c r="F1908" t="n">
        <v>59375</v>
      </c>
      <c r="G1908" t="n">
        <v>59375</v>
      </c>
      <c r="H1908" t="n">
        <v>59375</v>
      </c>
      <c r="I1908" t="n">
        <v>59375</v>
      </c>
      <c r="J1908" t="n">
        <v>59375</v>
      </c>
      <c r="K1908" t="n">
        <v>59375</v>
      </c>
      <c r="L1908">
        <f>ROUND(AVERAGE(E1908:K1908),2)</f>
        <v/>
      </c>
      <c r="M1908">
        <f>ROUND(IFERROR(STDEV.P(E1908:K1908),STDEVP(E1908:K1908)),2)</f>
        <v/>
      </c>
      <c r="N1908">
        <f>ROUND(IFERROR(M1908/L1908,0),2)</f>
        <v/>
      </c>
      <c r="P1908" t="n">
        <v>26718.75</v>
      </c>
      <c r="U1908">
        <f>ROUND(AVERAGE(P1908:T1908),2)</f>
        <v/>
      </c>
      <c r="V1908">
        <f>ROUND(IFERROR(STDEV.P(P1908:T1908),STDEVP(P1908:T1908)),2)</f>
        <v/>
      </c>
      <c r="W1908">
        <f>ROUND(IFERROR(V1908/L1908,0),2)</f>
        <v/>
      </c>
    </row>
    <row r="1909">
      <c r="A1909" t="n">
        <v>50001548</v>
      </c>
      <c r="B1909" t="inlineStr">
        <is>
          <t>KODELA VEERANJANEYULU</t>
        </is>
      </c>
      <c r="C1909" s="3" t="n">
        <v>44928</v>
      </c>
      <c r="D1909" s="3" t="n">
        <v>45453</v>
      </c>
      <c r="E1909" t="n">
        <v>38500</v>
      </c>
      <c r="F1909" t="n">
        <v>38500</v>
      </c>
      <c r="G1909" t="n">
        <v>12833.34</v>
      </c>
      <c r="L1909">
        <f>ROUND(AVERAGE(E1909:K1909),2)</f>
        <v/>
      </c>
      <c r="M1909">
        <f>ROUND(IFERROR(STDEV.P(E1909:K1909),STDEVP(E1909:K1909)),2)</f>
        <v/>
      </c>
      <c r="N1909">
        <f>ROUND(IFERROR(M1909/L1909,0),2)</f>
        <v/>
      </c>
      <c r="U1909">
        <f>ROUND(AVERAGE(P1909:T1909),2)</f>
        <v/>
      </c>
      <c r="V1909">
        <f>ROUND(IFERROR(STDEV.P(P1909:T1909),STDEVP(P1909:T1909)),2)</f>
        <v/>
      </c>
      <c r="W1909">
        <f>ROUND(IFERROR(V1909/L1909,0),2)</f>
        <v/>
      </c>
    </row>
    <row r="1910">
      <c r="A1910" t="n">
        <v>50001550</v>
      </c>
      <c r="B1910" t="inlineStr">
        <is>
          <t>KADALY BHARGAV</t>
        </is>
      </c>
      <c r="C1910" s="3" t="n">
        <v>44928</v>
      </c>
      <c r="D1910" s="3" t="n">
        <v>45527</v>
      </c>
      <c r="E1910" t="n">
        <v>33250</v>
      </c>
      <c r="F1910" t="n">
        <v>33250</v>
      </c>
      <c r="G1910" t="n">
        <v>33250</v>
      </c>
      <c r="H1910" t="n">
        <v>33250</v>
      </c>
      <c r="I1910" t="n">
        <v>24669.36</v>
      </c>
      <c r="L1910">
        <f>ROUND(AVERAGE(E1910:K1910),2)</f>
        <v/>
      </c>
      <c r="M1910">
        <f>ROUND(IFERROR(STDEV.P(E1910:K1910),STDEVP(E1910:K1910)),2)</f>
        <v/>
      </c>
      <c r="N1910">
        <f>ROUND(IFERROR(M1910/L1910,0),2)</f>
        <v/>
      </c>
      <c r="U1910">
        <f>ROUND(AVERAGE(P1910:T1910),2)</f>
        <v/>
      </c>
      <c r="V1910">
        <f>ROUND(IFERROR(STDEV.P(P1910:T1910),STDEVP(P1910:T1910)),2)</f>
        <v/>
      </c>
      <c r="W1910">
        <f>ROUND(IFERROR(V1910/L1910,0),2)</f>
        <v/>
      </c>
    </row>
    <row r="1911">
      <c r="A1911" t="n">
        <v>50001551</v>
      </c>
      <c r="B1911" t="inlineStr">
        <is>
          <t>SARAVANAN K</t>
        </is>
      </c>
      <c r="C1911" s="3" t="n">
        <v>44931</v>
      </c>
      <c r="E1911" t="n">
        <v>22500</v>
      </c>
      <c r="L1911">
        <f>ROUND(AVERAGE(E1911:K1911),2)</f>
        <v/>
      </c>
      <c r="M1911">
        <f>ROUND(IFERROR(STDEV.P(E1911:K1911),STDEVP(E1911:K1911)),2)</f>
        <v/>
      </c>
      <c r="N1911">
        <f>ROUND(IFERROR(M1911/L1911,0),2)</f>
        <v/>
      </c>
      <c r="U1911">
        <f>ROUND(AVERAGE(P1911:T1911),2)</f>
        <v/>
      </c>
      <c r="V1911">
        <f>ROUND(IFERROR(STDEV.P(P1911:T1911),STDEVP(P1911:T1911)),2)</f>
        <v/>
      </c>
      <c r="W1911">
        <f>ROUND(IFERROR(V1911/L1911,0),2)</f>
        <v/>
      </c>
    </row>
    <row r="1912">
      <c r="A1912" t="n">
        <v>50001552</v>
      </c>
      <c r="B1912" t="inlineStr">
        <is>
          <t>KOLLIPARA SAI TEJA</t>
        </is>
      </c>
      <c r="C1912" s="3" t="n">
        <v>44931</v>
      </c>
      <c r="E1912" t="n">
        <v>23334</v>
      </c>
      <c r="F1912" t="n">
        <v>23334</v>
      </c>
      <c r="G1912" t="n">
        <v>23334</v>
      </c>
      <c r="H1912" t="n">
        <v>23334</v>
      </c>
      <c r="I1912" t="n">
        <v>23334</v>
      </c>
      <c r="J1912" t="n">
        <v>23334</v>
      </c>
      <c r="L1912">
        <f>ROUND(AVERAGE(E1912:K1912),2)</f>
        <v/>
      </c>
      <c r="M1912">
        <f>ROUND(IFERROR(STDEV.P(E1912:K1912),STDEVP(E1912:K1912)),2)</f>
        <v/>
      </c>
      <c r="N1912">
        <f>ROUND(IFERROR(M1912/L1912,0),2)</f>
        <v/>
      </c>
      <c r="U1912">
        <f>ROUND(AVERAGE(P1912:T1912),2)</f>
        <v/>
      </c>
      <c r="V1912">
        <f>ROUND(IFERROR(STDEV.P(P1912:T1912),STDEVP(P1912:T1912)),2)</f>
        <v/>
      </c>
      <c r="W1912">
        <f>ROUND(IFERROR(V1912/L1912,0),2)</f>
        <v/>
      </c>
    </row>
    <row r="1913">
      <c r="A1913" t="n">
        <v>50001554</v>
      </c>
      <c r="B1913" t="inlineStr">
        <is>
          <t>BENNAVOLU RAMU</t>
        </is>
      </c>
      <c r="C1913" s="3" t="n">
        <v>44931</v>
      </c>
      <c r="D1913" s="3" t="n">
        <v>45449</v>
      </c>
      <c r="E1913" t="n">
        <v>39375</v>
      </c>
      <c r="F1913" t="n">
        <v>39375</v>
      </c>
      <c r="G1913" t="n">
        <v>7875</v>
      </c>
      <c r="L1913">
        <f>ROUND(AVERAGE(E1913:K1913),2)</f>
        <v/>
      </c>
      <c r="M1913">
        <f>ROUND(IFERROR(STDEV.P(E1913:K1913),STDEVP(E1913:K1913)),2)</f>
        <v/>
      </c>
      <c r="N1913">
        <f>ROUND(IFERROR(M1913/L1913,0),2)</f>
        <v/>
      </c>
      <c r="U1913">
        <f>ROUND(AVERAGE(P1913:T1913),2)</f>
        <v/>
      </c>
      <c r="V1913">
        <f>ROUND(IFERROR(STDEV.P(P1913:T1913),STDEVP(P1913:T1913)),2)</f>
        <v/>
      </c>
      <c r="W1913">
        <f>ROUND(IFERROR(V1913/L1913,0),2)</f>
        <v/>
      </c>
    </row>
    <row r="1914">
      <c r="A1914" t="n">
        <v>50001555</v>
      </c>
      <c r="B1914" t="inlineStr">
        <is>
          <t>CH THIRUPATHI RAO D</t>
        </is>
      </c>
      <c r="C1914" s="3" t="n">
        <v>44931</v>
      </c>
      <c r="E1914" t="n">
        <v>37916</v>
      </c>
      <c r="F1914" t="n">
        <v>37916</v>
      </c>
      <c r="G1914" t="n">
        <v>37916</v>
      </c>
      <c r="H1914" t="n">
        <v>37916</v>
      </c>
      <c r="I1914" t="n">
        <v>37916</v>
      </c>
      <c r="J1914" t="n">
        <v>37916</v>
      </c>
      <c r="K1914" t="n">
        <v>38616</v>
      </c>
      <c r="L1914">
        <f>ROUND(AVERAGE(E1914:K1914),2)</f>
        <v/>
      </c>
      <c r="M1914">
        <f>ROUND(IFERROR(STDEV.P(E1914:K1914),STDEVP(E1914:K1914)),2)</f>
        <v/>
      </c>
      <c r="N1914">
        <f>ROUND(IFERROR(M1914/L1914,0),2)</f>
        <v/>
      </c>
      <c r="P1914" t="n">
        <v>38616</v>
      </c>
      <c r="Q1914" t="n">
        <v>38616</v>
      </c>
      <c r="R1914" t="n">
        <v>38616</v>
      </c>
      <c r="S1914" t="n">
        <v>38616</v>
      </c>
      <c r="T1914" t="n">
        <v>38616</v>
      </c>
      <c r="U1914">
        <f>ROUND(AVERAGE(P1914:T1914),2)</f>
        <v/>
      </c>
      <c r="V1914">
        <f>ROUND(IFERROR(STDEV.P(P1914:T1914),STDEVP(P1914:T1914)),2)</f>
        <v/>
      </c>
      <c r="W1914">
        <f>ROUND(IFERROR(V1914/L1914,0),2)</f>
        <v/>
      </c>
    </row>
    <row r="1915">
      <c r="A1915" t="n">
        <v>50001558</v>
      </c>
      <c r="B1915" t="inlineStr">
        <is>
          <t>SARUMATHI K</t>
        </is>
      </c>
      <c r="C1915" s="3" t="n">
        <v>44935</v>
      </c>
      <c r="E1915" t="n">
        <v>22500</v>
      </c>
      <c r="F1915" t="n">
        <v>22500</v>
      </c>
      <c r="G1915" t="n">
        <v>22500</v>
      </c>
      <c r="H1915" t="n">
        <v>22500</v>
      </c>
      <c r="I1915" t="n">
        <v>22500</v>
      </c>
      <c r="J1915" t="n">
        <v>22500</v>
      </c>
      <c r="K1915" t="n">
        <v>22500</v>
      </c>
      <c r="L1915">
        <f>ROUND(AVERAGE(E1915:K1915),2)</f>
        <v/>
      </c>
      <c r="M1915">
        <f>ROUND(IFERROR(STDEV.P(E1915:K1915),STDEVP(E1915:K1915)),2)</f>
        <v/>
      </c>
      <c r="N1915">
        <f>ROUND(IFERROR(M1915/L1915,0),2)</f>
        <v/>
      </c>
      <c r="P1915" t="n">
        <v>22500</v>
      </c>
      <c r="Q1915" t="n">
        <v>22500</v>
      </c>
      <c r="R1915" t="n">
        <v>22500</v>
      </c>
      <c r="S1915" t="n">
        <v>22500</v>
      </c>
      <c r="T1915" t="n">
        <v>22500</v>
      </c>
      <c r="U1915">
        <f>ROUND(AVERAGE(P1915:T1915),2)</f>
        <v/>
      </c>
      <c r="V1915">
        <f>ROUND(IFERROR(STDEV.P(P1915:T1915),STDEVP(P1915:T1915)),2)</f>
        <v/>
      </c>
      <c r="W1915">
        <f>ROUND(IFERROR(V1915/L1915,0),2)</f>
        <v/>
      </c>
    </row>
    <row r="1916">
      <c r="A1916" t="n">
        <v>50001559</v>
      </c>
      <c r="B1916" t="inlineStr">
        <is>
          <t>RAMESHA V J</t>
        </is>
      </c>
      <c r="C1916" s="3" t="n">
        <v>44935</v>
      </c>
      <c r="D1916" s="3" t="n">
        <v>45409</v>
      </c>
      <c r="E1916" t="n">
        <v>15091.2</v>
      </c>
      <c r="L1916">
        <f>ROUND(AVERAGE(E1916:K1916),2)</f>
        <v/>
      </c>
      <c r="M1916">
        <f>ROUND(IFERROR(STDEV.P(E1916:K1916),STDEVP(E1916:K1916)),2)</f>
        <v/>
      </c>
      <c r="N1916">
        <f>ROUND(IFERROR(M1916/L1916,0),2)</f>
        <v/>
      </c>
      <c r="U1916">
        <f>ROUND(AVERAGE(P1916:T1916),2)</f>
        <v/>
      </c>
      <c r="V1916">
        <f>ROUND(IFERROR(STDEV.P(P1916:T1916),STDEVP(P1916:T1916)),2)</f>
        <v/>
      </c>
      <c r="W1916">
        <f>ROUND(IFERROR(V1916/L1916,0),2)</f>
        <v/>
      </c>
    </row>
    <row r="1917">
      <c r="A1917" t="n">
        <v>50001560</v>
      </c>
      <c r="B1917" t="inlineStr">
        <is>
          <t>SATHISHKUMAR R</t>
        </is>
      </c>
      <c r="C1917" s="3" t="n">
        <v>44935</v>
      </c>
      <c r="E1917" t="n">
        <v>21000</v>
      </c>
      <c r="F1917" t="n">
        <v>21000</v>
      </c>
      <c r="G1917" t="n">
        <v>21000</v>
      </c>
      <c r="H1917" t="n">
        <v>21000</v>
      </c>
      <c r="I1917" t="n">
        <v>21000</v>
      </c>
      <c r="J1917" t="n">
        <v>21000</v>
      </c>
      <c r="K1917" t="n">
        <v>21700</v>
      </c>
      <c r="L1917">
        <f>ROUND(AVERAGE(E1917:K1917),2)</f>
        <v/>
      </c>
      <c r="M1917">
        <f>ROUND(IFERROR(STDEV.P(E1917:K1917),STDEVP(E1917:K1917)),2)</f>
        <v/>
      </c>
      <c r="N1917">
        <f>ROUND(IFERROR(M1917/L1917,0),2)</f>
        <v/>
      </c>
      <c r="P1917" t="n">
        <v>21700</v>
      </c>
      <c r="Q1917" t="n">
        <v>21700</v>
      </c>
      <c r="R1917" t="n">
        <v>21700</v>
      </c>
      <c r="S1917" t="n">
        <v>21700</v>
      </c>
      <c r="T1917" t="n">
        <v>21700</v>
      </c>
      <c r="U1917">
        <f>ROUND(AVERAGE(P1917:T1917),2)</f>
        <v/>
      </c>
      <c r="V1917">
        <f>ROUND(IFERROR(STDEV.P(P1917:T1917),STDEVP(P1917:T1917)),2)</f>
        <v/>
      </c>
      <c r="W1917">
        <f>ROUND(IFERROR(V1917/L1917,0),2)</f>
        <v/>
      </c>
    </row>
    <row r="1918">
      <c r="A1918" t="n">
        <v>50001561</v>
      </c>
      <c r="B1918" t="inlineStr">
        <is>
          <t>NANGEDDA VEERA VENKATA RAGHAVULU</t>
        </is>
      </c>
      <c r="C1918" s="3" t="n">
        <v>44935</v>
      </c>
      <c r="E1918" t="n">
        <v>33541</v>
      </c>
      <c r="F1918" t="n">
        <v>33541</v>
      </c>
      <c r="G1918" t="n">
        <v>33541</v>
      </c>
      <c r="L1918">
        <f>ROUND(AVERAGE(E1918:K1918),2)</f>
        <v/>
      </c>
      <c r="M1918">
        <f>ROUND(IFERROR(STDEV.P(E1918:K1918),STDEVP(E1918:K1918)),2)</f>
        <v/>
      </c>
      <c r="N1918">
        <f>ROUND(IFERROR(M1918/L1918,0),2)</f>
        <v/>
      </c>
      <c r="U1918">
        <f>ROUND(AVERAGE(P1918:T1918),2)</f>
        <v/>
      </c>
      <c r="V1918">
        <f>ROUND(IFERROR(STDEV.P(P1918:T1918),STDEVP(P1918:T1918)),2)</f>
        <v/>
      </c>
      <c r="W1918">
        <f>ROUND(IFERROR(V1918/L1918,0),2)</f>
        <v/>
      </c>
    </row>
    <row r="1919">
      <c r="A1919" t="n">
        <v>50001563</v>
      </c>
      <c r="B1919" t="inlineStr">
        <is>
          <t>CHINTADA CHANDRA SEKHAR</t>
        </is>
      </c>
      <c r="C1919" s="3" t="n">
        <v>44935</v>
      </c>
      <c r="D1919" s="3" t="n">
        <v>45535</v>
      </c>
      <c r="E1919" t="n">
        <v>34125</v>
      </c>
      <c r="F1919" t="n">
        <v>34125</v>
      </c>
      <c r="G1919" t="n">
        <v>34125</v>
      </c>
      <c r="H1919" t="n">
        <v>34125</v>
      </c>
      <c r="I1919" t="n">
        <v>34125</v>
      </c>
      <c r="L1919">
        <f>ROUND(AVERAGE(E1919:K1919),2)</f>
        <v/>
      </c>
      <c r="M1919">
        <f>ROUND(IFERROR(STDEV.P(E1919:K1919),STDEVP(E1919:K1919)),2)</f>
        <v/>
      </c>
      <c r="N1919">
        <f>ROUND(IFERROR(M1919/L1919,0),2)</f>
        <v/>
      </c>
      <c r="U1919">
        <f>ROUND(AVERAGE(P1919:T1919),2)</f>
        <v/>
      </c>
      <c r="V1919">
        <f>ROUND(IFERROR(STDEV.P(P1919:T1919),STDEVP(P1919:T1919)),2)</f>
        <v/>
      </c>
      <c r="W1919">
        <f>ROUND(IFERROR(V1919/L1919,0),2)</f>
        <v/>
      </c>
    </row>
    <row r="1920">
      <c r="A1920" t="n">
        <v>50001567</v>
      </c>
      <c r="B1920" t="inlineStr">
        <is>
          <t>KHOPADE MAHESH VISHVANATH</t>
        </is>
      </c>
      <c r="C1920" s="3" t="n">
        <v>44938</v>
      </c>
      <c r="E1920" t="n">
        <v>36459</v>
      </c>
      <c r="F1920" t="n">
        <v>36459</v>
      </c>
      <c r="G1920" t="n">
        <v>36459</v>
      </c>
      <c r="H1920" t="n">
        <v>36459</v>
      </c>
      <c r="I1920" t="n">
        <v>36459</v>
      </c>
      <c r="J1920" t="n">
        <v>36459</v>
      </c>
      <c r="K1920" t="n">
        <v>37159</v>
      </c>
      <c r="L1920">
        <f>ROUND(AVERAGE(E1920:K1920),2)</f>
        <v/>
      </c>
      <c r="M1920">
        <f>ROUND(IFERROR(STDEV.P(E1920:K1920),STDEVP(E1920:K1920)),2)</f>
        <v/>
      </c>
      <c r="N1920">
        <f>ROUND(IFERROR(M1920/L1920,0),2)</f>
        <v/>
      </c>
      <c r="P1920" t="n">
        <v>37159</v>
      </c>
      <c r="Q1920" t="n">
        <v>37159</v>
      </c>
      <c r="R1920" t="n">
        <v>37159</v>
      </c>
      <c r="S1920" t="n">
        <v>37159</v>
      </c>
      <c r="T1920" t="n">
        <v>37159</v>
      </c>
      <c r="U1920">
        <f>ROUND(AVERAGE(P1920:T1920),2)</f>
        <v/>
      </c>
      <c r="V1920">
        <f>ROUND(IFERROR(STDEV.P(P1920:T1920),STDEVP(P1920:T1920)),2)</f>
        <v/>
      </c>
      <c r="W1920">
        <f>ROUND(IFERROR(V1920/L1920,0),2)</f>
        <v/>
      </c>
    </row>
    <row r="1921">
      <c r="A1921" t="n">
        <v>50001569</v>
      </c>
      <c r="B1921" t="inlineStr">
        <is>
          <t>KANNABIRAN N</t>
        </is>
      </c>
      <c r="C1921" s="3" t="n">
        <v>44944</v>
      </c>
      <c r="E1921" t="n">
        <v>173313</v>
      </c>
      <c r="F1921" t="n">
        <v>173313</v>
      </c>
      <c r="G1921" t="n">
        <v>173313</v>
      </c>
      <c r="H1921" t="n">
        <v>173313</v>
      </c>
      <c r="I1921" t="n">
        <v>173313</v>
      </c>
      <c r="J1921" t="n">
        <v>173313</v>
      </c>
      <c r="K1921" t="n">
        <v>176313</v>
      </c>
      <c r="L1921">
        <f>ROUND(AVERAGE(E1921:K1921),2)</f>
        <v/>
      </c>
      <c r="M1921">
        <f>ROUND(IFERROR(STDEV.P(E1921:K1921),STDEVP(E1921:K1921)),2)</f>
        <v/>
      </c>
      <c r="N1921">
        <f>ROUND(IFERROR(M1921/L1921,0),2)</f>
        <v/>
      </c>
      <c r="P1921" t="n">
        <v>176313</v>
      </c>
      <c r="Q1921" t="n">
        <v>176313</v>
      </c>
      <c r="R1921" t="n">
        <v>176313</v>
      </c>
      <c r="S1921" t="n">
        <v>176313</v>
      </c>
      <c r="T1921" t="n">
        <v>176313</v>
      </c>
      <c r="U1921">
        <f>ROUND(AVERAGE(P1921:T1921),2)</f>
        <v/>
      </c>
      <c r="V1921">
        <f>ROUND(IFERROR(STDEV.P(P1921:T1921),STDEVP(P1921:T1921)),2)</f>
        <v/>
      </c>
      <c r="W1921">
        <f>ROUND(IFERROR(V1921/L1921,0),2)</f>
        <v/>
      </c>
    </row>
    <row r="1922">
      <c r="A1922" t="n">
        <v>50001570</v>
      </c>
      <c r="B1922" t="inlineStr">
        <is>
          <t>BHALEKAR ADITYA SHANTARAM</t>
        </is>
      </c>
      <c r="C1922" s="3" t="n">
        <v>44945</v>
      </c>
      <c r="E1922" t="n">
        <v>30916</v>
      </c>
      <c r="F1922" t="n">
        <v>30916</v>
      </c>
      <c r="G1922" t="n">
        <v>30916</v>
      </c>
      <c r="H1922" t="n">
        <v>30916</v>
      </c>
      <c r="I1922" t="n">
        <v>30916</v>
      </c>
      <c r="J1922" t="n">
        <v>30916</v>
      </c>
      <c r="K1922" t="n">
        <v>31616</v>
      </c>
      <c r="L1922">
        <f>ROUND(AVERAGE(E1922:K1922),2)</f>
        <v/>
      </c>
      <c r="M1922">
        <f>ROUND(IFERROR(STDEV.P(E1922:K1922),STDEVP(E1922:K1922)),2)</f>
        <v/>
      </c>
      <c r="N1922">
        <f>ROUND(IFERROR(M1922/L1922,0),2)</f>
        <v/>
      </c>
      <c r="P1922" t="n">
        <v>31616</v>
      </c>
      <c r="Q1922" t="n">
        <v>31616</v>
      </c>
      <c r="R1922" t="n">
        <v>31616</v>
      </c>
      <c r="S1922" t="n">
        <v>31616</v>
      </c>
      <c r="T1922" t="n">
        <v>31616</v>
      </c>
      <c r="U1922">
        <f>ROUND(AVERAGE(P1922:T1922),2)</f>
        <v/>
      </c>
      <c r="V1922">
        <f>ROUND(IFERROR(STDEV.P(P1922:T1922),STDEVP(P1922:T1922)),2)</f>
        <v/>
      </c>
      <c r="W1922">
        <f>ROUND(IFERROR(V1922/L1922,0),2)</f>
        <v/>
      </c>
    </row>
    <row r="1923">
      <c r="A1923" t="n">
        <v>50001572</v>
      </c>
      <c r="B1923" t="inlineStr">
        <is>
          <t>DHANUSHKUMAR P S</t>
        </is>
      </c>
      <c r="C1923" s="3" t="n">
        <v>44945</v>
      </c>
      <c r="D1923" s="3" t="n">
        <v>45525</v>
      </c>
      <c r="E1923" t="n">
        <v>22500</v>
      </c>
      <c r="F1923" t="n">
        <v>22500</v>
      </c>
      <c r="G1923" t="n">
        <v>22500</v>
      </c>
      <c r="H1923" t="n">
        <v>22500</v>
      </c>
      <c r="I1923" t="n">
        <v>15241.94</v>
      </c>
      <c r="L1923">
        <f>ROUND(AVERAGE(E1923:K1923),2)</f>
        <v/>
      </c>
      <c r="M1923">
        <f>ROUND(IFERROR(STDEV.P(E1923:K1923),STDEVP(E1923:K1923)),2)</f>
        <v/>
      </c>
      <c r="N1923">
        <f>ROUND(IFERROR(M1923/L1923,0),2)</f>
        <v/>
      </c>
      <c r="U1923">
        <f>ROUND(AVERAGE(P1923:T1923),2)</f>
        <v/>
      </c>
      <c r="V1923">
        <f>ROUND(IFERROR(STDEV.P(P1923:T1923),STDEVP(P1923:T1923)),2)</f>
        <v/>
      </c>
      <c r="W1923">
        <f>ROUND(IFERROR(V1923/L1923,0),2)</f>
        <v/>
      </c>
    </row>
    <row r="1924">
      <c r="A1924" t="n">
        <v>50001573</v>
      </c>
      <c r="B1924" t="inlineStr">
        <is>
          <t>ANANDHARAJ S</t>
        </is>
      </c>
      <c r="C1924" s="3" t="n">
        <v>44945</v>
      </c>
      <c r="D1924" s="3" t="n">
        <v>45531</v>
      </c>
      <c r="E1924" t="n">
        <v>50459</v>
      </c>
      <c r="F1924" t="n">
        <v>50459</v>
      </c>
      <c r="G1924" t="n">
        <v>50459</v>
      </c>
      <c r="H1924" t="n">
        <v>50459</v>
      </c>
      <c r="I1924" t="n">
        <v>43948.16</v>
      </c>
      <c r="L1924">
        <f>ROUND(AVERAGE(E1924:K1924),2)</f>
        <v/>
      </c>
      <c r="M1924">
        <f>ROUND(IFERROR(STDEV.P(E1924:K1924),STDEVP(E1924:K1924)),2)</f>
        <v/>
      </c>
      <c r="N1924">
        <f>ROUND(IFERROR(M1924/L1924,0),2)</f>
        <v/>
      </c>
      <c r="U1924">
        <f>ROUND(AVERAGE(P1924:T1924),2)</f>
        <v/>
      </c>
      <c r="V1924">
        <f>ROUND(IFERROR(STDEV.P(P1924:T1924),STDEVP(P1924:T1924)),2)</f>
        <v/>
      </c>
      <c r="W1924">
        <f>ROUND(IFERROR(V1924/L1924,0),2)</f>
        <v/>
      </c>
    </row>
    <row r="1925">
      <c r="A1925" t="n">
        <v>50001574</v>
      </c>
      <c r="B1925" t="inlineStr">
        <is>
          <t>UMASHANKAR B M</t>
        </is>
      </c>
      <c r="C1925" s="3" t="n">
        <v>44945</v>
      </c>
      <c r="E1925" t="n">
        <v>32725</v>
      </c>
      <c r="F1925" t="n">
        <v>32725</v>
      </c>
      <c r="G1925" t="n">
        <v>32725</v>
      </c>
      <c r="H1925" t="n">
        <v>32725</v>
      </c>
      <c r="I1925" t="n">
        <v>32725</v>
      </c>
      <c r="J1925" t="n">
        <v>32725</v>
      </c>
      <c r="K1925" t="n">
        <v>32885.89</v>
      </c>
      <c r="L1925">
        <f>ROUND(AVERAGE(E1925:K1925),2)</f>
        <v/>
      </c>
      <c r="M1925">
        <f>ROUND(IFERROR(STDEV.P(E1925:K1925),STDEVP(E1925:K1925)),2)</f>
        <v/>
      </c>
      <c r="N1925">
        <f>ROUND(IFERROR(M1925/L1925,0),2)</f>
        <v/>
      </c>
      <c r="P1925" t="n">
        <v>33425</v>
      </c>
      <c r="Q1925" t="n">
        <v>33425</v>
      </c>
      <c r="R1925" t="n">
        <v>33425</v>
      </c>
      <c r="S1925" t="n">
        <v>33425</v>
      </c>
      <c r="T1925" t="n">
        <v>33425</v>
      </c>
      <c r="U1925">
        <f>ROUND(AVERAGE(P1925:T1925),2)</f>
        <v/>
      </c>
      <c r="V1925">
        <f>ROUND(IFERROR(STDEV.P(P1925:T1925),STDEVP(P1925:T1925)),2)</f>
        <v/>
      </c>
      <c r="W1925">
        <f>ROUND(IFERROR(V1925/L1925,0),2)</f>
        <v/>
      </c>
    </row>
    <row r="1926">
      <c r="A1926" t="n">
        <v>50001576</v>
      </c>
      <c r="B1926" t="inlineStr">
        <is>
          <t>VEERAVALLI JAYA PRAKASH</t>
        </is>
      </c>
      <c r="C1926" s="3" t="n">
        <v>44945</v>
      </c>
      <c r="D1926" s="3" t="n">
        <v>45436</v>
      </c>
      <c r="E1926" t="n">
        <v>16768</v>
      </c>
      <c r="F1926" t="n">
        <v>12981.68</v>
      </c>
      <c r="L1926">
        <f>ROUND(AVERAGE(E1926:K1926),2)</f>
        <v/>
      </c>
      <c r="M1926">
        <f>ROUND(IFERROR(STDEV.P(E1926:K1926),STDEVP(E1926:K1926)),2)</f>
        <v/>
      </c>
      <c r="N1926">
        <f>ROUND(IFERROR(M1926/L1926,0),2)</f>
        <v/>
      </c>
      <c r="U1926">
        <f>ROUND(AVERAGE(P1926:T1926),2)</f>
        <v/>
      </c>
      <c r="V1926">
        <f>ROUND(IFERROR(STDEV.P(P1926:T1926),STDEVP(P1926:T1926)),2)</f>
        <v/>
      </c>
      <c r="W1926">
        <f>ROUND(IFERROR(V1926/L1926,0),2)</f>
        <v/>
      </c>
    </row>
    <row r="1927">
      <c r="A1927" t="n">
        <v>50001577</v>
      </c>
      <c r="B1927" t="inlineStr">
        <is>
          <t>PRAKASH L</t>
        </is>
      </c>
      <c r="C1927" s="3" t="n">
        <v>44945</v>
      </c>
      <c r="E1927" t="n">
        <v>46875</v>
      </c>
      <c r="F1927" t="n">
        <v>46875</v>
      </c>
      <c r="G1927" t="n">
        <v>46875</v>
      </c>
      <c r="H1927" t="n">
        <v>46875</v>
      </c>
      <c r="I1927" t="n">
        <v>46875</v>
      </c>
      <c r="J1927" t="n">
        <v>46875</v>
      </c>
      <c r="K1927" t="n">
        <v>48375</v>
      </c>
      <c r="L1927">
        <f>ROUND(AVERAGE(E1927:K1927),2)</f>
        <v/>
      </c>
      <c r="M1927">
        <f>ROUND(IFERROR(STDEV.P(E1927:K1927),STDEVP(E1927:K1927)),2)</f>
        <v/>
      </c>
      <c r="N1927">
        <f>ROUND(IFERROR(M1927/L1927,0),2)</f>
        <v/>
      </c>
      <c r="P1927" t="n">
        <v>48375</v>
      </c>
      <c r="Q1927" t="n">
        <v>48375</v>
      </c>
      <c r="R1927" t="n">
        <v>48375</v>
      </c>
      <c r="S1927" t="n">
        <v>48375</v>
      </c>
      <c r="T1927" t="n">
        <v>48375</v>
      </c>
      <c r="U1927">
        <f>ROUND(AVERAGE(P1927:T1927),2)</f>
        <v/>
      </c>
      <c r="V1927">
        <f>ROUND(IFERROR(STDEV.P(P1927:T1927),STDEVP(P1927:T1927)),2)</f>
        <v/>
      </c>
      <c r="W1927">
        <f>ROUND(IFERROR(V1927/L1927,0),2)</f>
        <v/>
      </c>
    </row>
    <row r="1928">
      <c r="A1928" t="n">
        <v>50001578</v>
      </c>
      <c r="B1928" t="inlineStr">
        <is>
          <t>KIRUBAKARAN C</t>
        </is>
      </c>
      <c r="C1928" s="3" t="n">
        <v>44949</v>
      </c>
      <c r="E1928" t="n">
        <v>134250</v>
      </c>
      <c r="F1928" t="n">
        <v>134250</v>
      </c>
      <c r="G1928" t="n">
        <v>134250</v>
      </c>
      <c r="H1928" t="n">
        <v>134250</v>
      </c>
      <c r="I1928" t="n">
        <v>134250</v>
      </c>
      <c r="J1928" t="n">
        <v>134250</v>
      </c>
      <c r="K1928" t="n">
        <v>137250</v>
      </c>
      <c r="L1928">
        <f>ROUND(AVERAGE(E1928:K1928),2)</f>
        <v/>
      </c>
      <c r="M1928">
        <f>ROUND(IFERROR(STDEV.P(E1928:K1928),STDEVP(E1928:K1928)),2)</f>
        <v/>
      </c>
      <c r="N1928">
        <f>ROUND(IFERROR(M1928/L1928,0),2)</f>
        <v/>
      </c>
      <c r="P1928" t="n">
        <v>137250</v>
      </c>
      <c r="Q1928" t="n">
        <v>137250</v>
      </c>
      <c r="R1928" t="n">
        <v>137250</v>
      </c>
      <c r="S1928" t="n">
        <v>137250</v>
      </c>
      <c r="T1928" t="n">
        <v>137250</v>
      </c>
      <c r="U1928">
        <f>ROUND(AVERAGE(P1928:T1928),2)</f>
        <v/>
      </c>
      <c r="V1928">
        <f>ROUND(IFERROR(STDEV.P(P1928:T1928),STDEVP(P1928:T1928)),2)</f>
        <v/>
      </c>
      <c r="W1928">
        <f>ROUND(IFERROR(V1928/L1928,0),2)</f>
        <v/>
      </c>
    </row>
    <row r="1929">
      <c r="A1929" t="n">
        <v>50001579</v>
      </c>
      <c r="B1929" t="inlineStr">
        <is>
          <t>VINOTH C</t>
        </is>
      </c>
      <c r="C1929" s="3" t="n">
        <v>44949</v>
      </c>
      <c r="D1929" s="3" t="n">
        <v>45527</v>
      </c>
      <c r="E1929" t="n">
        <v>22500</v>
      </c>
      <c r="F1929" t="n">
        <v>22500</v>
      </c>
      <c r="G1929" t="n">
        <v>22500</v>
      </c>
      <c r="H1929" t="n">
        <v>22500</v>
      </c>
      <c r="I1929" t="n">
        <v>16693.55</v>
      </c>
      <c r="L1929">
        <f>ROUND(AVERAGE(E1929:K1929),2)</f>
        <v/>
      </c>
      <c r="M1929">
        <f>ROUND(IFERROR(STDEV.P(E1929:K1929),STDEVP(E1929:K1929)),2)</f>
        <v/>
      </c>
      <c r="N1929">
        <f>ROUND(IFERROR(M1929/L1929,0),2)</f>
        <v/>
      </c>
      <c r="U1929">
        <f>ROUND(AVERAGE(P1929:T1929),2)</f>
        <v/>
      </c>
      <c r="V1929">
        <f>ROUND(IFERROR(STDEV.P(P1929:T1929),STDEVP(P1929:T1929)),2)</f>
        <v/>
      </c>
      <c r="W1929">
        <f>ROUND(IFERROR(V1929/L1929,0),2)</f>
        <v/>
      </c>
    </row>
    <row r="1930">
      <c r="A1930" t="n">
        <v>50001580</v>
      </c>
      <c r="B1930" t="inlineStr">
        <is>
          <t>POORVANK PUROHIT</t>
        </is>
      </c>
      <c r="C1930" s="3" t="n">
        <v>44960</v>
      </c>
      <c r="E1930" t="n">
        <v>1516666</v>
      </c>
      <c r="F1930" t="n">
        <v>1516666</v>
      </c>
      <c r="G1930" t="n">
        <v>1516666</v>
      </c>
      <c r="H1930" t="n">
        <v>1516666</v>
      </c>
      <c r="I1930" t="n">
        <v>1516666</v>
      </c>
      <c r="J1930" t="n">
        <v>1516666</v>
      </c>
      <c r="K1930" t="n">
        <v>1516666</v>
      </c>
      <c r="L1930">
        <f>ROUND(AVERAGE(E1930:K1930),2)</f>
        <v/>
      </c>
      <c r="M1930">
        <f>ROUND(IFERROR(STDEV.P(E1930:K1930),STDEVP(E1930:K1930)),2)</f>
        <v/>
      </c>
      <c r="N1930">
        <f>ROUND(IFERROR(M1930/L1930,0),2)</f>
        <v/>
      </c>
      <c r="P1930" t="n">
        <v>1516666</v>
      </c>
      <c r="Q1930" t="n">
        <v>1516666</v>
      </c>
      <c r="R1930" t="n">
        <v>1516666</v>
      </c>
      <c r="U1930">
        <f>ROUND(AVERAGE(P1930:T1930),2)</f>
        <v/>
      </c>
      <c r="V1930">
        <f>ROUND(IFERROR(STDEV.P(P1930:T1930),STDEVP(P1930:T1930)),2)</f>
        <v/>
      </c>
      <c r="W1930">
        <f>ROUND(IFERROR(V1930/L1930,0),2)</f>
        <v/>
      </c>
    </row>
    <row r="1931">
      <c r="A1931" t="n">
        <v>50001581</v>
      </c>
      <c r="B1931" t="inlineStr">
        <is>
          <t>WAGHARE RUSHIKESH SUNIL</t>
        </is>
      </c>
      <c r="C1931" s="3" t="n">
        <v>44959</v>
      </c>
      <c r="D1931" s="3" t="n">
        <v>45513</v>
      </c>
      <c r="E1931" t="n">
        <v>32084</v>
      </c>
      <c r="F1931" t="n">
        <v>32084</v>
      </c>
      <c r="G1931" t="n">
        <v>32084</v>
      </c>
      <c r="H1931" t="n">
        <v>32084</v>
      </c>
      <c r="I1931" t="n">
        <v>9314.709999999999</v>
      </c>
      <c r="L1931">
        <f>ROUND(AVERAGE(E1931:K1931),2)</f>
        <v/>
      </c>
      <c r="M1931">
        <f>ROUND(IFERROR(STDEV.P(E1931:K1931),STDEVP(E1931:K1931)),2)</f>
        <v/>
      </c>
      <c r="N1931">
        <f>ROUND(IFERROR(M1931/L1931,0),2)</f>
        <v/>
      </c>
      <c r="U1931">
        <f>ROUND(AVERAGE(P1931:T1931),2)</f>
        <v/>
      </c>
      <c r="V1931">
        <f>ROUND(IFERROR(STDEV.P(P1931:T1931),STDEVP(P1931:T1931)),2)</f>
        <v/>
      </c>
      <c r="W1931">
        <f>ROUND(IFERROR(V1931/L1931,0),2)</f>
        <v/>
      </c>
    </row>
    <row r="1932">
      <c r="A1932" t="n">
        <v>50001582</v>
      </c>
      <c r="B1932" t="inlineStr">
        <is>
          <t>SESHADEVA DEVENDRA PADHY</t>
        </is>
      </c>
      <c r="C1932" s="3" t="n">
        <v>44959</v>
      </c>
      <c r="E1932" t="n">
        <v>36750</v>
      </c>
      <c r="F1932" t="n">
        <v>36750</v>
      </c>
      <c r="G1932" t="n">
        <v>36750</v>
      </c>
      <c r="H1932" t="n">
        <v>36750</v>
      </c>
      <c r="I1932" t="n">
        <v>36750</v>
      </c>
      <c r="J1932" t="n">
        <v>36750</v>
      </c>
      <c r="K1932" t="n">
        <v>37450</v>
      </c>
      <c r="L1932">
        <f>ROUND(AVERAGE(E1932:K1932),2)</f>
        <v/>
      </c>
      <c r="M1932">
        <f>ROUND(IFERROR(STDEV.P(E1932:K1932),STDEVP(E1932:K1932)),2)</f>
        <v/>
      </c>
      <c r="N1932">
        <f>ROUND(IFERROR(M1932/L1932,0),2)</f>
        <v/>
      </c>
      <c r="P1932" t="n">
        <v>37450</v>
      </c>
      <c r="Q1932" t="n">
        <v>37450</v>
      </c>
      <c r="R1932" t="n">
        <v>37450</v>
      </c>
      <c r="S1932" t="n">
        <v>37450</v>
      </c>
      <c r="T1932" t="n">
        <v>37450</v>
      </c>
      <c r="U1932">
        <f>ROUND(AVERAGE(P1932:T1932),2)</f>
        <v/>
      </c>
      <c r="V1932">
        <f>ROUND(IFERROR(STDEV.P(P1932:T1932),STDEVP(P1932:T1932)),2)</f>
        <v/>
      </c>
      <c r="W1932">
        <f>ROUND(IFERROR(V1932/L1932,0),2)</f>
        <v/>
      </c>
    </row>
    <row r="1933">
      <c r="A1933" t="n">
        <v>50001583</v>
      </c>
      <c r="B1933" t="inlineStr">
        <is>
          <t>PANDAV AKSHAY ANANT</t>
        </is>
      </c>
      <c r="C1933" s="3" t="n">
        <v>44959</v>
      </c>
      <c r="D1933" s="3" t="n">
        <v>45591</v>
      </c>
      <c r="E1933" t="n">
        <v>27416</v>
      </c>
      <c r="F1933" t="n">
        <v>27416</v>
      </c>
      <c r="G1933" t="n">
        <v>27416</v>
      </c>
      <c r="H1933" t="n">
        <v>27416</v>
      </c>
      <c r="I1933" t="n">
        <v>27416</v>
      </c>
      <c r="J1933" t="n">
        <v>27416</v>
      </c>
      <c r="K1933" t="n">
        <v>22994.06</v>
      </c>
      <c r="L1933">
        <f>ROUND(AVERAGE(E1933:K1933),2)</f>
        <v/>
      </c>
      <c r="M1933">
        <f>ROUND(IFERROR(STDEV.P(E1933:K1933),STDEVP(E1933:K1933)),2)</f>
        <v/>
      </c>
      <c r="N1933">
        <f>ROUND(IFERROR(M1933/L1933,0),2)</f>
        <v/>
      </c>
      <c r="U1933">
        <f>ROUND(AVERAGE(P1933:T1933),2)</f>
        <v/>
      </c>
      <c r="V1933">
        <f>ROUND(IFERROR(STDEV.P(P1933:T1933),STDEVP(P1933:T1933)),2)</f>
        <v/>
      </c>
      <c r="W1933">
        <f>ROUND(IFERROR(V1933/L1933,0),2)</f>
        <v/>
      </c>
    </row>
    <row r="1934">
      <c r="A1934" t="n">
        <v>50001584</v>
      </c>
      <c r="B1934" t="inlineStr">
        <is>
          <t>LIKHITH KOTYAN</t>
        </is>
      </c>
      <c r="C1934" s="3" t="n">
        <v>44959</v>
      </c>
      <c r="E1934" t="n">
        <v>21000</v>
      </c>
      <c r="F1934" t="n">
        <v>21000</v>
      </c>
      <c r="G1934" t="n">
        <v>21000</v>
      </c>
      <c r="H1934" t="n">
        <v>21000</v>
      </c>
      <c r="I1934" t="n">
        <v>21000</v>
      </c>
      <c r="J1934" t="n">
        <v>21000</v>
      </c>
      <c r="K1934" t="n">
        <v>21700</v>
      </c>
      <c r="L1934">
        <f>ROUND(AVERAGE(E1934:K1934),2)</f>
        <v/>
      </c>
      <c r="M1934">
        <f>ROUND(IFERROR(STDEV.P(E1934:K1934),STDEVP(E1934:K1934)),2)</f>
        <v/>
      </c>
      <c r="N1934">
        <f>ROUND(IFERROR(M1934/L1934,0),2)</f>
        <v/>
      </c>
      <c r="P1934" t="n">
        <v>21700</v>
      </c>
      <c r="Q1934" t="n">
        <v>21700</v>
      </c>
      <c r="R1934" t="n">
        <v>21700</v>
      </c>
      <c r="S1934" t="n">
        <v>21700</v>
      </c>
      <c r="T1934" t="n">
        <v>21700</v>
      </c>
      <c r="U1934">
        <f>ROUND(AVERAGE(P1934:T1934),2)</f>
        <v/>
      </c>
      <c r="V1934">
        <f>ROUND(IFERROR(STDEV.P(P1934:T1934),STDEVP(P1934:T1934)),2)</f>
        <v/>
      </c>
      <c r="W1934">
        <f>ROUND(IFERROR(V1934/L1934,0),2)</f>
        <v/>
      </c>
    </row>
    <row r="1935">
      <c r="A1935" t="n">
        <v>50001585</v>
      </c>
      <c r="B1935" t="inlineStr">
        <is>
          <t>PAVITHRAN P</t>
        </is>
      </c>
      <c r="C1935" s="3" t="n">
        <v>44959</v>
      </c>
      <c r="E1935" t="n">
        <v>21000</v>
      </c>
      <c r="F1935" t="n">
        <v>21000</v>
      </c>
      <c r="G1935" t="n">
        <v>21000</v>
      </c>
      <c r="H1935" t="n">
        <v>21000</v>
      </c>
      <c r="I1935" t="n">
        <v>21000</v>
      </c>
      <c r="J1935" t="n">
        <v>21000</v>
      </c>
      <c r="K1935" t="n">
        <v>21000</v>
      </c>
      <c r="L1935">
        <f>ROUND(AVERAGE(E1935:K1935),2)</f>
        <v/>
      </c>
      <c r="M1935">
        <f>ROUND(IFERROR(STDEV.P(E1935:K1935),STDEVP(E1935:K1935)),2)</f>
        <v/>
      </c>
      <c r="N1935">
        <f>ROUND(IFERROR(M1935/L1935,0),2)</f>
        <v/>
      </c>
      <c r="P1935" t="n">
        <v>21000</v>
      </c>
      <c r="Q1935" t="n">
        <v>21000</v>
      </c>
      <c r="R1935" t="n">
        <v>21000</v>
      </c>
      <c r="S1935" t="n">
        <v>21000</v>
      </c>
      <c r="T1935" t="n">
        <v>21000</v>
      </c>
      <c r="U1935">
        <f>ROUND(AVERAGE(P1935:T1935),2)</f>
        <v/>
      </c>
      <c r="V1935">
        <f>ROUND(IFERROR(STDEV.P(P1935:T1935),STDEVP(P1935:T1935)),2)</f>
        <v/>
      </c>
      <c r="W1935">
        <f>ROUND(IFERROR(V1935/L1935,0),2)</f>
        <v/>
      </c>
    </row>
    <row r="1936">
      <c r="A1936" t="n">
        <v>50001586</v>
      </c>
      <c r="B1936" t="inlineStr">
        <is>
          <t>BALAJI K</t>
        </is>
      </c>
      <c r="C1936" s="3" t="n">
        <v>44959</v>
      </c>
      <c r="E1936" t="n">
        <v>21000</v>
      </c>
      <c r="F1936" t="n">
        <v>21000</v>
      </c>
      <c r="G1936" t="n">
        <v>21000</v>
      </c>
      <c r="H1936" t="n">
        <v>21000</v>
      </c>
      <c r="I1936" t="n">
        <v>21000</v>
      </c>
      <c r="J1936" t="n">
        <v>21000</v>
      </c>
      <c r="K1936" t="n">
        <v>21000</v>
      </c>
      <c r="L1936">
        <f>ROUND(AVERAGE(E1936:K1936),2)</f>
        <v/>
      </c>
      <c r="M1936">
        <f>ROUND(IFERROR(STDEV.P(E1936:K1936),STDEVP(E1936:K1936)),2)</f>
        <v/>
      </c>
      <c r="N1936">
        <f>ROUND(IFERROR(M1936/L1936,0),2)</f>
        <v/>
      </c>
      <c r="P1936" t="n">
        <v>21000</v>
      </c>
      <c r="Q1936" t="n">
        <v>21000</v>
      </c>
      <c r="R1936" t="n">
        <v>21000</v>
      </c>
      <c r="S1936" t="n">
        <v>21000</v>
      </c>
      <c r="T1936" t="n">
        <v>21000</v>
      </c>
      <c r="U1936">
        <f>ROUND(AVERAGE(P1936:T1936),2)</f>
        <v/>
      </c>
      <c r="V1936">
        <f>ROUND(IFERROR(STDEV.P(P1936:T1936),STDEVP(P1936:T1936)),2)</f>
        <v/>
      </c>
      <c r="W1936">
        <f>ROUND(IFERROR(V1936/L1936,0),2)</f>
        <v/>
      </c>
    </row>
    <row r="1937">
      <c r="A1937" t="n">
        <v>50001588</v>
      </c>
      <c r="B1937" t="inlineStr">
        <is>
          <t>RAM PRAKASH V</t>
        </is>
      </c>
      <c r="C1937" s="3" t="n">
        <v>44959</v>
      </c>
      <c r="E1937" t="n">
        <v>0</v>
      </c>
      <c r="F1937" t="n">
        <v>0</v>
      </c>
      <c r="G1937" t="n">
        <v>0</v>
      </c>
      <c r="H1937" t="n">
        <v>0</v>
      </c>
      <c r="I1937" t="n">
        <v>0</v>
      </c>
      <c r="J1937" t="n">
        <v>0</v>
      </c>
      <c r="K1937" t="n">
        <v>0</v>
      </c>
      <c r="L1937">
        <f>ROUND(AVERAGE(E1937:K1937),2)</f>
        <v/>
      </c>
      <c r="M1937">
        <f>ROUND(IFERROR(STDEV.P(E1937:K1937),STDEVP(E1937:K1937)),2)</f>
        <v/>
      </c>
      <c r="N1937">
        <f>ROUND(IFERROR(M1937/L1937,0),2)</f>
        <v/>
      </c>
      <c r="P1937" t="n">
        <v>0</v>
      </c>
      <c r="Q1937" t="n">
        <v>0</v>
      </c>
      <c r="R1937" t="n">
        <v>0</v>
      </c>
      <c r="S1937" t="n">
        <v>0</v>
      </c>
      <c r="T1937" t="n">
        <v>0</v>
      </c>
      <c r="U1937">
        <f>ROUND(AVERAGE(P1937:T1937),2)</f>
        <v/>
      </c>
      <c r="V1937">
        <f>ROUND(IFERROR(STDEV.P(P1937:T1937),STDEVP(P1937:T1937)),2)</f>
        <v/>
      </c>
      <c r="W1937">
        <f>ROUND(IFERROR(V1937/L1937,0),2)</f>
        <v/>
      </c>
    </row>
    <row r="1938">
      <c r="A1938" t="n">
        <v>50001589</v>
      </c>
      <c r="B1938" t="inlineStr">
        <is>
          <t>KARTHIKEYAN S</t>
        </is>
      </c>
      <c r="C1938" s="3" t="n">
        <v>44959</v>
      </c>
      <c r="D1938" s="3" t="n">
        <v>45681</v>
      </c>
      <c r="E1938" t="n">
        <v>62500</v>
      </c>
      <c r="F1938" t="n">
        <v>62500</v>
      </c>
      <c r="G1938" t="n">
        <v>62500</v>
      </c>
      <c r="H1938" t="n">
        <v>62500</v>
      </c>
      <c r="I1938" t="n">
        <v>62500</v>
      </c>
      <c r="J1938" t="n">
        <v>62500</v>
      </c>
      <c r="K1938" t="n">
        <v>64001</v>
      </c>
      <c r="L1938">
        <f>ROUND(AVERAGE(E1938:K1938),2)</f>
        <v/>
      </c>
      <c r="M1938">
        <f>ROUND(IFERROR(STDEV.P(E1938:K1938),STDEVP(E1938:K1938)),2)</f>
        <v/>
      </c>
      <c r="N1938">
        <f>ROUND(IFERROR(M1938/L1938,0),2)</f>
        <v/>
      </c>
      <c r="P1938" t="n">
        <v>64001</v>
      </c>
      <c r="Q1938" t="n">
        <v>64001</v>
      </c>
      <c r="R1938" t="n">
        <v>49549.15</v>
      </c>
      <c r="U1938">
        <f>ROUND(AVERAGE(P1938:T1938),2)</f>
        <v/>
      </c>
      <c r="V1938">
        <f>ROUND(IFERROR(STDEV.P(P1938:T1938),STDEVP(P1938:T1938)),2)</f>
        <v/>
      </c>
      <c r="W1938">
        <f>ROUND(IFERROR(V1938/L1938,0),2)</f>
        <v/>
      </c>
    </row>
    <row r="1939">
      <c r="A1939" t="n">
        <v>50001590</v>
      </c>
      <c r="B1939" t="inlineStr">
        <is>
          <t>SUNDAR S</t>
        </is>
      </c>
      <c r="C1939" s="3" t="n">
        <v>44959</v>
      </c>
      <c r="E1939" t="n">
        <v>26875</v>
      </c>
      <c r="F1939" t="n">
        <v>26875</v>
      </c>
      <c r="G1939" t="n">
        <v>26875</v>
      </c>
      <c r="H1939" t="n">
        <v>26875</v>
      </c>
      <c r="I1939" t="n">
        <v>26875</v>
      </c>
      <c r="J1939" t="n">
        <v>26875</v>
      </c>
      <c r="K1939" t="n">
        <v>27626</v>
      </c>
      <c r="L1939">
        <f>ROUND(AVERAGE(E1939:K1939),2)</f>
        <v/>
      </c>
      <c r="M1939">
        <f>ROUND(IFERROR(STDEV.P(E1939:K1939),STDEVP(E1939:K1939)),2)</f>
        <v/>
      </c>
      <c r="N1939">
        <f>ROUND(IFERROR(M1939/L1939,0),2)</f>
        <v/>
      </c>
      <c r="P1939" t="n">
        <v>27626</v>
      </c>
      <c r="Q1939" t="n">
        <v>27626</v>
      </c>
      <c r="R1939" t="n">
        <v>27626</v>
      </c>
      <c r="U1939">
        <f>ROUND(AVERAGE(P1939:T1939),2)</f>
        <v/>
      </c>
      <c r="V1939">
        <f>ROUND(IFERROR(STDEV.P(P1939:T1939),STDEVP(P1939:T1939)),2)</f>
        <v/>
      </c>
      <c r="W1939">
        <f>ROUND(IFERROR(V1939/L1939,0),2)</f>
        <v/>
      </c>
    </row>
    <row r="1940">
      <c r="A1940" t="n">
        <v>50001591</v>
      </c>
      <c r="B1940" t="inlineStr">
        <is>
          <t>MUNISWARAN S</t>
        </is>
      </c>
      <c r="C1940" s="3" t="n">
        <v>44959</v>
      </c>
      <c r="E1940" t="n">
        <v>24375</v>
      </c>
      <c r="F1940" t="n">
        <v>24375</v>
      </c>
      <c r="G1940" t="n">
        <v>24375</v>
      </c>
      <c r="H1940" t="n">
        <v>24375</v>
      </c>
      <c r="I1940" t="n">
        <v>24375</v>
      </c>
      <c r="J1940" t="n">
        <v>24375</v>
      </c>
      <c r="K1940" t="n">
        <v>25125</v>
      </c>
      <c r="L1940">
        <f>ROUND(AVERAGE(E1940:K1940),2)</f>
        <v/>
      </c>
      <c r="M1940">
        <f>ROUND(IFERROR(STDEV.P(E1940:K1940),STDEVP(E1940:K1940)),2)</f>
        <v/>
      </c>
      <c r="N1940">
        <f>ROUND(IFERROR(M1940/L1940,0),2)</f>
        <v/>
      </c>
      <c r="P1940" t="n">
        <v>25125</v>
      </c>
      <c r="Q1940" t="n">
        <v>25125</v>
      </c>
      <c r="R1940" t="n">
        <v>25125</v>
      </c>
      <c r="S1940" t="n">
        <v>25125</v>
      </c>
      <c r="T1940" t="n">
        <v>25125</v>
      </c>
      <c r="U1940">
        <f>ROUND(AVERAGE(P1940:T1940),2)</f>
        <v/>
      </c>
      <c r="V1940">
        <f>ROUND(IFERROR(STDEV.P(P1940:T1940),STDEVP(P1940:T1940)),2)</f>
        <v/>
      </c>
      <c r="W1940">
        <f>ROUND(IFERROR(V1940/L1940,0),2)</f>
        <v/>
      </c>
    </row>
    <row r="1941">
      <c r="A1941" t="n">
        <v>50001594</v>
      </c>
      <c r="B1941" t="inlineStr">
        <is>
          <t>PAWAN KUMAR SINGH</t>
        </is>
      </c>
      <c r="C1941" s="3" t="n">
        <v>44959</v>
      </c>
      <c r="D1941" s="3" t="n">
        <v>45398</v>
      </c>
      <c r="E1941" t="n">
        <v>32000</v>
      </c>
      <c r="L1941">
        <f>ROUND(AVERAGE(E1941:K1941),2)</f>
        <v/>
      </c>
      <c r="M1941">
        <f>ROUND(IFERROR(STDEV.P(E1941:K1941),STDEVP(E1941:K1941)),2)</f>
        <v/>
      </c>
      <c r="N1941">
        <f>ROUND(IFERROR(M1941/L1941,0),2)</f>
        <v/>
      </c>
      <c r="U1941">
        <f>ROUND(AVERAGE(P1941:T1941),2)</f>
        <v/>
      </c>
      <c r="V1941">
        <f>ROUND(IFERROR(STDEV.P(P1941:T1941),STDEVP(P1941:T1941)),2)</f>
        <v/>
      </c>
      <c r="W1941">
        <f>ROUND(IFERROR(V1941/L1941,0),2)</f>
        <v/>
      </c>
    </row>
    <row r="1942">
      <c r="A1942" t="n">
        <v>50001597</v>
      </c>
      <c r="B1942" t="inlineStr">
        <is>
          <t>KALINGAPATNAM SANTOSH KUMAR</t>
        </is>
      </c>
      <c r="C1942" s="3" t="n">
        <v>44959</v>
      </c>
      <c r="D1942" s="3" t="n">
        <v>45535</v>
      </c>
      <c r="E1942" t="n">
        <v>16768</v>
      </c>
      <c r="F1942" t="n">
        <v>11899.87</v>
      </c>
      <c r="G1942" t="n">
        <v>16768</v>
      </c>
      <c r="H1942" t="n">
        <v>16768</v>
      </c>
      <c r="I1942" t="n">
        <v>16768</v>
      </c>
      <c r="L1942">
        <f>ROUND(AVERAGE(E1942:K1942),2)</f>
        <v/>
      </c>
      <c r="M1942">
        <f>ROUND(IFERROR(STDEV.P(E1942:K1942),STDEVP(E1942:K1942)),2)</f>
        <v/>
      </c>
      <c r="N1942">
        <f>ROUND(IFERROR(M1942/L1942,0),2)</f>
        <v/>
      </c>
      <c r="U1942">
        <f>ROUND(AVERAGE(P1942:T1942),2)</f>
        <v/>
      </c>
      <c r="V1942">
        <f>ROUND(IFERROR(STDEV.P(P1942:T1942),STDEVP(P1942:T1942)),2)</f>
        <v/>
      </c>
      <c r="W1942">
        <f>ROUND(IFERROR(V1942/L1942,0),2)</f>
        <v/>
      </c>
    </row>
    <row r="1943">
      <c r="A1943" t="n">
        <v>50001600</v>
      </c>
      <c r="B1943" t="inlineStr">
        <is>
          <t>REDDY PYDAM NAIDU</t>
        </is>
      </c>
      <c r="C1943" s="3" t="n">
        <v>44959</v>
      </c>
      <c r="D1943" s="3" t="n">
        <v>45535</v>
      </c>
      <c r="E1943" t="n">
        <v>16768</v>
      </c>
      <c r="F1943" t="n">
        <v>14063.49</v>
      </c>
      <c r="G1943" t="n">
        <v>15650.13</v>
      </c>
      <c r="H1943" t="n">
        <v>16768</v>
      </c>
      <c r="I1943" t="n">
        <v>16768</v>
      </c>
      <c r="L1943">
        <f>ROUND(AVERAGE(E1943:K1943),2)</f>
        <v/>
      </c>
      <c r="M1943">
        <f>ROUND(IFERROR(STDEV.P(E1943:K1943),STDEVP(E1943:K1943)),2)</f>
        <v/>
      </c>
      <c r="N1943">
        <f>ROUND(IFERROR(M1943/L1943,0),2)</f>
        <v/>
      </c>
      <c r="U1943">
        <f>ROUND(AVERAGE(P1943:T1943),2)</f>
        <v/>
      </c>
      <c r="V1943">
        <f>ROUND(IFERROR(STDEV.P(P1943:T1943),STDEVP(P1943:T1943)),2)</f>
        <v/>
      </c>
      <c r="W1943">
        <f>ROUND(IFERROR(V1943/L1943,0),2)</f>
        <v/>
      </c>
    </row>
    <row r="1944">
      <c r="A1944" t="n">
        <v>50001601</v>
      </c>
      <c r="B1944" t="inlineStr">
        <is>
          <t>GANGA B RAO GANIVADA</t>
        </is>
      </c>
      <c r="C1944" s="3" t="n">
        <v>44959</v>
      </c>
      <c r="D1944" s="3" t="n">
        <v>45444</v>
      </c>
      <c r="E1944" t="n">
        <v>41416</v>
      </c>
      <c r="F1944" t="n">
        <v>41416</v>
      </c>
      <c r="G1944" t="n">
        <v>1380.53</v>
      </c>
      <c r="L1944">
        <f>ROUND(AVERAGE(E1944:K1944),2)</f>
        <v/>
      </c>
      <c r="M1944">
        <f>ROUND(IFERROR(STDEV.P(E1944:K1944),STDEVP(E1944:K1944)),2)</f>
        <v/>
      </c>
      <c r="N1944">
        <f>ROUND(IFERROR(M1944/L1944,0),2)</f>
        <v/>
      </c>
      <c r="U1944">
        <f>ROUND(AVERAGE(P1944:T1944),2)</f>
        <v/>
      </c>
      <c r="V1944">
        <f>ROUND(IFERROR(STDEV.P(P1944:T1944),STDEVP(P1944:T1944)),2)</f>
        <v/>
      </c>
      <c r="W1944">
        <f>ROUND(IFERROR(V1944/L1944,0),2)</f>
        <v/>
      </c>
    </row>
    <row r="1945">
      <c r="A1945" t="n">
        <v>50001604</v>
      </c>
      <c r="B1945" t="inlineStr">
        <is>
          <t>VALUROUTU MADHU</t>
        </is>
      </c>
      <c r="C1945" s="3" t="n">
        <v>44959</v>
      </c>
      <c r="D1945" s="3" t="n">
        <v>45460</v>
      </c>
      <c r="E1945" t="n">
        <v>21000</v>
      </c>
      <c r="F1945" t="n">
        <v>21000</v>
      </c>
      <c r="G1945" t="n">
        <v>10500</v>
      </c>
      <c r="L1945">
        <f>ROUND(AVERAGE(E1945:K1945),2)</f>
        <v/>
      </c>
      <c r="M1945">
        <f>ROUND(IFERROR(STDEV.P(E1945:K1945),STDEVP(E1945:K1945)),2)</f>
        <v/>
      </c>
      <c r="N1945">
        <f>ROUND(IFERROR(M1945/L1945,0),2)</f>
        <v/>
      </c>
      <c r="U1945">
        <f>ROUND(AVERAGE(P1945:T1945),2)</f>
        <v/>
      </c>
      <c r="V1945">
        <f>ROUND(IFERROR(STDEV.P(P1945:T1945),STDEVP(P1945:T1945)),2)</f>
        <v/>
      </c>
      <c r="W1945">
        <f>ROUND(IFERROR(V1945/L1945,0),2)</f>
        <v/>
      </c>
    </row>
    <row r="1946">
      <c r="A1946" t="n">
        <v>50001606</v>
      </c>
      <c r="B1946" t="inlineStr">
        <is>
          <t>SATHIAMOORTHY A</t>
        </is>
      </c>
      <c r="C1946" s="3" t="n">
        <v>44960</v>
      </c>
      <c r="E1946" t="n">
        <v>84375</v>
      </c>
      <c r="F1946" t="n">
        <v>76209.67999999999</v>
      </c>
      <c r="G1946" t="n">
        <v>61875</v>
      </c>
      <c r="L1946">
        <f>ROUND(AVERAGE(E1946:K1946),2)</f>
        <v/>
      </c>
      <c r="M1946">
        <f>ROUND(IFERROR(STDEV.P(E1946:K1946),STDEVP(E1946:K1946)),2)</f>
        <v/>
      </c>
      <c r="N1946">
        <f>ROUND(IFERROR(M1946/L1946,0),2)</f>
        <v/>
      </c>
      <c r="U1946">
        <f>ROUND(AVERAGE(P1946:T1946),2)</f>
        <v/>
      </c>
      <c r="V1946">
        <f>ROUND(IFERROR(STDEV.P(P1946:T1946),STDEVP(P1946:T1946)),2)</f>
        <v/>
      </c>
      <c r="W1946">
        <f>ROUND(IFERROR(V1946/L1946,0),2)</f>
        <v/>
      </c>
    </row>
    <row r="1947">
      <c r="A1947" t="n">
        <v>50001610</v>
      </c>
      <c r="B1947" t="inlineStr">
        <is>
          <t>MIRIYALA SANGHAM NAIDU</t>
        </is>
      </c>
      <c r="C1947" s="3" t="n">
        <v>44963</v>
      </c>
      <c r="D1947" s="3" t="n">
        <v>45444</v>
      </c>
      <c r="E1947" t="n">
        <v>35000</v>
      </c>
      <c r="F1947" t="n">
        <v>35000</v>
      </c>
      <c r="G1947" t="n">
        <v>1166.66</v>
      </c>
      <c r="L1947">
        <f>ROUND(AVERAGE(E1947:K1947),2)</f>
        <v/>
      </c>
      <c r="M1947">
        <f>ROUND(IFERROR(STDEV.P(E1947:K1947),STDEVP(E1947:K1947)),2)</f>
        <v/>
      </c>
      <c r="N1947">
        <f>ROUND(IFERROR(M1947/L1947,0),2)</f>
        <v/>
      </c>
      <c r="U1947">
        <f>ROUND(AVERAGE(P1947:T1947),2)</f>
        <v/>
      </c>
      <c r="V1947">
        <f>ROUND(IFERROR(STDEV.P(P1947:T1947),STDEVP(P1947:T1947)),2)</f>
        <v/>
      </c>
      <c r="W1947">
        <f>ROUND(IFERROR(V1947/L1947,0),2)</f>
        <v/>
      </c>
    </row>
    <row r="1948">
      <c r="A1948" t="n">
        <v>50001611</v>
      </c>
      <c r="B1948" t="inlineStr">
        <is>
          <t>BALAKRISHNAN M</t>
        </is>
      </c>
      <c r="C1948" s="3" t="n">
        <v>44964</v>
      </c>
      <c r="E1948" t="n">
        <v>22500</v>
      </c>
      <c r="F1948" t="n">
        <v>22500</v>
      </c>
      <c r="G1948" t="n">
        <v>22500</v>
      </c>
      <c r="H1948" t="n">
        <v>22500</v>
      </c>
      <c r="I1948" t="n">
        <v>22500</v>
      </c>
      <c r="J1948" t="n">
        <v>22500</v>
      </c>
      <c r="K1948" t="n">
        <v>23250</v>
      </c>
      <c r="L1948">
        <f>ROUND(AVERAGE(E1948:K1948),2)</f>
        <v/>
      </c>
      <c r="M1948">
        <f>ROUND(IFERROR(STDEV.P(E1948:K1948),STDEVP(E1948:K1948)),2)</f>
        <v/>
      </c>
      <c r="N1948">
        <f>ROUND(IFERROR(M1948/L1948,0),2)</f>
        <v/>
      </c>
      <c r="P1948" t="n">
        <v>23250</v>
      </c>
      <c r="Q1948" t="n">
        <v>23250</v>
      </c>
      <c r="R1948" t="n">
        <v>23250</v>
      </c>
      <c r="S1948" t="n">
        <v>23250</v>
      </c>
      <c r="T1948" t="n">
        <v>23250</v>
      </c>
      <c r="U1948">
        <f>ROUND(AVERAGE(P1948:T1948),2)</f>
        <v/>
      </c>
      <c r="V1948">
        <f>ROUND(IFERROR(STDEV.P(P1948:T1948),STDEVP(P1948:T1948)),2)</f>
        <v/>
      </c>
      <c r="W1948">
        <f>ROUND(IFERROR(V1948/L1948,0),2)</f>
        <v/>
      </c>
    </row>
    <row r="1949">
      <c r="A1949" t="n">
        <v>50001612</v>
      </c>
      <c r="B1949" t="inlineStr">
        <is>
          <t>ROOPA SIVAKUMAR</t>
        </is>
      </c>
      <c r="C1949" s="3" t="n">
        <v>44966</v>
      </c>
      <c r="D1949" s="3" t="n">
        <v>45565</v>
      </c>
      <c r="E1949" t="n">
        <v>65625</v>
      </c>
      <c r="F1949" t="n">
        <v>65625</v>
      </c>
      <c r="G1949" t="n">
        <v>65625</v>
      </c>
      <c r="H1949" t="n">
        <v>65625</v>
      </c>
      <c r="I1949" t="n">
        <v>65625</v>
      </c>
      <c r="J1949" t="n">
        <v>65625</v>
      </c>
      <c r="L1949">
        <f>ROUND(AVERAGE(E1949:K1949),2)</f>
        <v/>
      </c>
      <c r="M1949">
        <f>ROUND(IFERROR(STDEV.P(E1949:K1949),STDEVP(E1949:K1949)),2)</f>
        <v/>
      </c>
      <c r="N1949">
        <f>ROUND(IFERROR(M1949/L1949,0),2)</f>
        <v/>
      </c>
      <c r="U1949">
        <f>ROUND(AVERAGE(P1949:T1949),2)</f>
        <v/>
      </c>
      <c r="V1949">
        <f>ROUND(IFERROR(STDEV.P(P1949:T1949),STDEVP(P1949:T1949)),2)</f>
        <v/>
      </c>
      <c r="W1949">
        <f>ROUND(IFERROR(V1949/L1949,0),2)</f>
        <v/>
      </c>
    </row>
    <row r="1950">
      <c r="A1950" t="n">
        <v>50001613</v>
      </c>
      <c r="B1950" t="inlineStr">
        <is>
          <t>KARTHIKEYAN P</t>
        </is>
      </c>
      <c r="C1950" s="3" t="n">
        <v>44966</v>
      </c>
      <c r="E1950" t="n">
        <v>30916</v>
      </c>
      <c r="F1950" t="n">
        <v>30916</v>
      </c>
      <c r="G1950" t="n">
        <v>30916</v>
      </c>
      <c r="H1950" t="n">
        <v>30916</v>
      </c>
      <c r="I1950" t="n">
        <v>30916</v>
      </c>
      <c r="J1950" t="n">
        <v>30916</v>
      </c>
      <c r="K1950" t="n">
        <v>31616</v>
      </c>
      <c r="L1950">
        <f>ROUND(AVERAGE(E1950:K1950),2)</f>
        <v/>
      </c>
      <c r="M1950">
        <f>ROUND(IFERROR(STDEV.P(E1950:K1950),STDEVP(E1950:K1950)),2)</f>
        <v/>
      </c>
      <c r="N1950">
        <f>ROUND(IFERROR(M1950/L1950,0),2)</f>
        <v/>
      </c>
      <c r="P1950" t="n">
        <v>31616</v>
      </c>
      <c r="Q1950" t="n">
        <v>31616</v>
      </c>
      <c r="R1950" t="n">
        <v>31616</v>
      </c>
      <c r="S1950" t="n">
        <v>31616</v>
      </c>
      <c r="T1950" t="n">
        <v>31616</v>
      </c>
      <c r="U1950">
        <f>ROUND(AVERAGE(P1950:T1950),2)</f>
        <v/>
      </c>
      <c r="V1950">
        <f>ROUND(IFERROR(STDEV.P(P1950:T1950),STDEVP(P1950:T1950)),2)</f>
        <v/>
      </c>
      <c r="W1950">
        <f>ROUND(IFERROR(V1950/L1950,0),2)</f>
        <v/>
      </c>
    </row>
    <row r="1951">
      <c r="A1951" t="n">
        <v>50001614</v>
      </c>
      <c r="B1951" t="inlineStr">
        <is>
          <t>CHANTHIRAMOHAN S</t>
        </is>
      </c>
      <c r="C1951" s="3" t="n">
        <v>44966</v>
      </c>
      <c r="D1951" s="3" t="n">
        <v>45561</v>
      </c>
      <c r="E1951" t="n">
        <v>53125</v>
      </c>
      <c r="F1951" t="n">
        <v>11995.97</v>
      </c>
      <c r="G1951" t="n">
        <v>0</v>
      </c>
      <c r="H1951" t="n">
        <v>0</v>
      </c>
      <c r="I1951" t="n">
        <v>0</v>
      </c>
      <c r="J1951" t="n">
        <v>0</v>
      </c>
      <c r="L1951">
        <f>ROUND(AVERAGE(E1951:K1951),2)</f>
        <v/>
      </c>
      <c r="M1951">
        <f>ROUND(IFERROR(STDEV.P(E1951:K1951),STDEVP(E1951:K1951)),2)</f>
        <v/>
      </c>
      <c r="N1951">
        <f>ROUND(IFERROR(M1951/L1951,0),2)</f>
        <v/>
      </c>
      <c r="U1951">
        <f>ROUND(AVERAGE(P1951:T1951),2)</f>
        <v/>
      </c>
      <c r="V1951">
        <f>ROUND(IFERROR(STDEV.P(P1951:T1951),STDEVP(P1951:T1951)),2)</f>
        <v/>
      </c>
      <c r="W1951">
        <f>ROUND(IFERROR(V1951/L1951,0),2)</f>
        <v/>
      </c>
    </row>
    <row r="1952">
      <c r="A1952" t="n">
        <v>50001615</v>
      </c>
      <c r="B1952" t="inlineStr">
        <is>
          <t>GOWREESWARA RAO M</t>
        </is>
      </c>
      <c r="C1952" s="3" t="n">
        <v>44966</v>
      </c>
      <c r="E1952" t="n">
        <v>77500</v>
      </c>
      <c r="F1952" t="n">
        <v>77500</v>
      </c>
      <c r="G1952" t="n">
        <v>77500</v>
      </c>
      <c r="H1952" t="n">
        <v>77500</v>
      </c>
      <c r="I1952" t="n">
        <v>77500</v>
      </c>
      <c r="J1952" t="n">
        <v>77500</v>
      </c>
      <c r="K1952" t="n">
        <v>79001</v>
      </c>
      <c r="L1952">
        <f>ROUND(AVERAGE(E1952:K1952),2)</f>
        <v/>
      </c>
      <c r="M1952">
        <f>ROUND(IFERROR(STDEV.P(E1952:K1952),STDEVP(E1952:K1952)),2)</f>
        <v/>
      </c>
      <c r="N1952">
        <f>ROUND(IFERROR(M1952/L1952,0),2)</f>
        <v/>
      </c>
      <c r="P1952" t="n">
        <v>79001</v>
      </c>
      <c r="Q1952" t="n">
        <v>79001</v>
      </c>
      <c r="R1952" t="n">
        <v>79001</v>
      </c>
      <c r="S1952" t="n">
        <v>79001</v>
      </c>
      <c r="T1952" t="n">
        <v>79001</v>
      </c>
      <c r="U1952">
        <f>ROUND(AVERAGE(P1952:T1952),2)</f>
        <v/>
      </c>
      <c r="V1952">
        <f>ROUND(IFERROR(STDEV.P(P1952:T1952),STDEVP(P1952:T1952)),2)</f>
        <v/>
      </c>
      <c r="W1952">
        <f>ROUND(IFERROR(V1952/L1952,0),2)</f>
        <v/>
      </c>
    </row>
    <row r="1953">
      <c r="A1953" t="n">
        <v>50001616</v>
      </c>
      <c r="B1953" t="inlineStr">
        <is>
          <t>GEDELA SREENU</t>
        </is>
      </c>
      <c r="C1953" s="3" t="n">
        <v>44966</v>
      </c>
      <c r="D1953" s="3" t="n">
        <v>45535</v>
      </c>
      <c r="E1953" t="n">
        <v>31500</v>
      </c>
      <c r="F1953" t="n">
        <v>31500</v>
      </c>
      <c r="G1953" t="n">
        <v>31500</v>
      </c>
      <c r="H1953" t="n">
        <v>31500</v>
      </c>
      <c r="I1953" t="n">
        <v>31500</v>
      </c>
      <c r="L1953">
        <f>ROUND(AVERAGE(E1953:K1953),2)</f>
        <v/>
      </c>
      <c r="M1953">
        <f>ROUND(IFERROR(STDEV.P(E1953:K1953),STDEVP(E1953:K1953)),2)</f>
        <v/>
      </c>
      <c r="N1953">
        <f>ROUND(IFERROR(M1953/L1953,0),2)</f>
        <v/>
      </c>
      <c r="U1953">
        <f>ROUND(AVERAGE(P1953:T1953),2)</f>
        <v/>
      </c>
      <c r="V1953">
        <f>ROUND(IFERROR(STDEV.P(P1953:T1953),STDEVP(P1953:T1953)),2)</f>
        <v/>
      </c>
      <c r="W1953">
        <f>ROUND(IFERROR(V1953/L1953,0),2)</f>
        <v/>
      </c>
    </row>
    <row r="1954">
      <c r="A1954" t="n">
        <v>50001617</v>
      </c>
      <c r="B1954" t="inlineStr">
        <is>
          <t>KAPARAPU MOHAN</t>
        </is>
      </c>
      <c r="C1954" s="3" t="n">
        <v>44966</v>
      </c>
      <c r="D1954" s="3" t="n">
        <v>45527</v>
      </c>
      <c r="E1954" t="n">
        <v>21000</v>
      </c>
      <c r="F1954" t="n">
        <v>21000</v>
      </c>
      <c r="G1954" t="n">
        <v>21000</v>
      </c>
      <c r="H1954" t="n">
        <v>21000</v>
      </c>
      <c r="I1954" t="n">
        <v>15580.64</v>
      </c>
      <c r="L1954">
        <f>ROUND(AVERAGE(E1954:K1954),2)</f>
        <v/>
      </c>
      <c r="M1954">
        <f>ROUND(IFERROR(STDEV.P(E1954:K1954),STDEVP(E1954:K1954)),2)</f>
        <v/>
      </c>
      <c r="N1954">
        <f>ROUND(IFERROR(M1954/L1954,0),2)</f>
        <v/>
      </c>
      <c r="U1954">
        <f>ROUND(AVERAGE(P1954:T1954),2)</f>
        <v/>
      </c>
      <c r="V1954">
        <f>ROUND(IFERROR(STDEV.P(P1954:T1954),STDEVP(P1954:T1954)),2)</f>
        <v/>
      </c>
      <c r="W1954">
        <f>ROUND(IFERROR(V1954/L1954,0),2)</f>
        <v/>
      </c>
    </row>
    <row r="1955">
      <c r="A1955" t="n">
        <v>50001619</v>
      </c>
      <c r="B1955" t="inlineStr">
        <is>
          <t>EBIRAL SHEEBA EBENAZAR D</t>
        </is>
      </c>
      <c r="C1955" s="3" t="n">
        <v>44970</v>
      </c>
      <c r="D1955" s="3" t="n">
        <v>45446</v>
      </c>
      <c r="E1955" t="n">
        <v>31250</v>
      </c>
      <c r="F1955" t="n">
        <v>31250</v>
      </c>
      <c r="G1955" t="n">
        <v>3125</v>
      </c>
      <c r="L1955">
        <f>ROUND(AVERAGE(E1955:K1955),2)</f>
        <v/>
      </c>
      <c r="M1955">
        <f>ROUND(IFERROR(STDEV.P(E1955:K1955),STDEVP(E1955:K1955)),2)</f>
        <v/>
      </c>
      <c r="N1955">
        <f>ROUND(IFERROR(M1955/L1955,0),2)</f>
        <v/>
      </c>
      <c r="U1955">
        <f>ROUND(AVERAGE(P1955:T1955),2)</f>
        <v/>
      </c>
      <c r="V1955">
        <f>ROUND(IFERROR(STDEV.P(P1955:T1955),STDEVP(P1955:T1955)),2)</f>
        <v/>
      </c>
      <c r="W1955">
        <f>ROUND(IFERROR(V1955/L1955,0),2)</f>
        <v/>
      </c>
    </row>
    <row r="1956">
      <c r="A1956" t="n">
        <v>50001620</v>
      </c>
      <c r="B1956" t="inlineStr">
        <is>
          <t>PATIBANDLA VINOD KUMAR</t>
        </is>
      </c>
      <c r="C1956" s="3" t="n">
        <v>44970</v>
      </c>
      <c r="E1956" t="n">
        <v>22750</v>
      </c>
      <c r="F1956" t="n">
        <v>17612.9</v>
      </c>
      <c r="G1956" t="n">
        <v>0</v>
      </c>
      <c r="L1956">
        <f>ROUND(AVERAGE(E1956:K1956),2)</f>
        <v/>
      </c>
      <c r="M1956">
        <f>ROUND(IFERROR(STDEV.P(E1956:K1956),STDEVP(E1956:K1956)),2)</f>
        <v/>
      </c>
      <c r="N1956">
        <f>ROUND(IFERROR(M1956/L1956,0),2)</f>
        <v/>
      </c>
      <c r="U1956">
        <f>ROUND(AVERAGE(P1956:T1956),2)</f>
        <v/>
      </c>
      <c r="V1956">
        <f>ROUND(IFERROR(STDEV.P(P1956:T1956),STDEVP(P1956:T1956)),2)</f>
        <v/>
      </c>
      <c r="W1956">
        <f>ROUND(IFERROR(V1956/L1956,0),2)</f>
        <v/>
      </c>
    </row>
    <row r="1957">
      <c r="A1957" t="n">
        <v>50001621</v>
      </c>
      <c r="B1957" t="inlineStr">
        <is>
          <t>GAJE SWAPNIL ROHIDAS</t>
        </is>
      </c>
      <c r="C1957" s="3" t="n">
        <v>44973</v>
      </c>
      <c r="E1957" t="n">
        <v>22750</v>
      </c>
      <c r="F1957" t="n">
        <v>22750</v>
      </c>
      <c r="G1957" t="n">
        <v>22750</v>
      </c>
      <c r="H1957" t="n">
        <v>22750</v>
      </c>
      <c r="I1957" t="n">
        <v>22750</v>
      </c>
      <c r="J1957" t="n">
        <v>22750</v>
      </c>
      <c r="K1957" t="n">
        <v>23450</v>
      </c>
      <c r="L1957">
        <f>ROUND(AVERAGE(E1957:K1957),2)</f>
        <v/>
      </c>
      <c r="M1957">
        <f>ROUND(IFERROR(STDEV.P(E1957:K1957),STDEVP(E1957:K1957)),2)</f>
        <v/>
      </c>
      <c r="N1957">
        <f>ROUND(IFERROR(M1957/L1957,0),2)</f>
        <v/>
      </c>
      <c r="P1957" t="n">
        <v>23450</v>
      </c>
      <c r="Q1957" t="n">
        <v>23450</v>
      </c>
      <c r="R1957" t="n">
        <v>23450</v>
      </c>
      <c r="S1957" t="n">
        <v>23450</v>
      </c>
      <c r="T1957" t="n">
        <v>23450</v>
      </c>
      <c r="U1957">
        <f>ROUND(AVERAGE(P1957:T1957),2)</f>
        <v/>
      </c>
      <c r="V1957">
        <f>ROUND(IFERROR(STDEV.P(P1957:T1957),STDEVP(P1957:T1957)),2)</f>
        <v/>
      </c>
      <c r="W1957">
        <f>ROUND(IFERROR(V1957/L1957,0),2)</f>
        <v/>
      </c>
    </row>
    <row r="1958">
      <c r="A1958" t="n">
        <v>50001625</v>
      </c>
      <c r="B1958" t="inlineStr">
        <is>
          <t>MODAK NILESH SAKHARAM</t>
        </is>
      </c>
      <c r="C1958" s="3" t="n">
        <v>44977</v>
      </c>
      <c r="E1958" t="n">
        <v>21291</v>
      </c>
      <c r="F1958" t="n">
        <v>21291</v>
      </c>
      <c r="G1958" t="n">
        <v>21291</v>
      </c>
      <c r="H1958" t="n">
        <v>21291</v>
      </c>
      <c r="I1958" t="n">
        <v>21291</v>
      </c>
      <c r="J1958" t="n">
        <v>21291</v>
      </c>
      <c r="K1958" t="n">
        <v>21291</v>
      </c>
      <c r="L1958">
        <f>ROUND(AVERAGE(E1958:K1958),2)</f>
        <v/>
      </c>
      <c r="M1958">
        <f>ROUND(IFERROR(STDEV.P(E1958:K1958),STDEVP(E1958:K1958)),2)</f>
        <v/>
      </c>
      <c r="N1958">
        <f>ROUND(IFERROR(M1958/L1958,0),2)</f>
        <v/>
      </c>
      <c r="P1958" t="n">
        <v>21291</v>
      </c>
      <c r="U1958">
        <f>ROUND(AVERAGE(P1958:T1958),2)</f>
        <v/>
      </c>
      <c r="V1958">
        <f>ROUND(IFERROR(STDEV.P(P1958:T1958),STDEVP(P1958:T1958)),2)</f>
        <v/>
      </c>
      <c r="W1958">
        <f>ROUND(IFERROR(V1958/L1958,0),2)</f>
        <v/>
      </c>
    </row>
    <row r="1959">
      <c r="A1959" t="n">
        <v>50001626</v>
      </c>
      <c r="B1959" t="inlineStr">
        <is>
          <t>MURALIDHARANE M</t>
        </is>
      </c>
      <c r="C1959" s="3" t="n">
        <v>44977</v>
      </c>
      <c r="E1959" t="n">
        <v>89375</v>
      </c>
      <c r="F1959" t="n">
        <v>89375</v>
      </c>
      <c r="G1959" t="n">
        <v>89375</v>
      </c>
      <c r="H1959" t="n">
        <v>89375</v>
      </c>
      <c r="I1959" t="n">
        <v>89375</v>
      </c>
      <c r="J1959" t="n">
        <v>89375</v>
      </c>
      <c r="K1959" t="n">
        <v>90875</v>
      </c>
      <c r="L1959">
        <f>ROUND(AVERAGE(E1959:K1959),2)</f>
        <v/>
      </c>
      <c r="M1959">
        <f>ROUND(IFERROR(STDEV.P(E1959:K1959),STDEVP(E1959:K1959)),2)</f>
        <v/>
      </c>
      <c r="N1959">
        <f>ROUND(IFERROR(M1959/L1959,0),2)</f>
        <v/>
      </c>
      <c r="P1959" t="n">
        <v>90875</v>
      </c>
      <c r="Q1959" t="n">
        <v>90875</v>
      </c>
      <c r="R1959" t="n">
        <v>90875</v>
      </c>
      <c r="S1959" t="n">
        <v>90875</v>
      </c>
      <c r="T1959" t="n">
        <v>90875</v>
      </c>
      <c r="U1959">
        <f>ROUND(AVERAGE(P1959:T1959),2)</f>
        <v/>
      </c>
      <c r="V1959">
        <f>ROUND(IFERROR(STDEV.P(P1959:T1959),STDEVP(P1959:T1959)),2)</f>
        <v/>
      </c>
      <c r="W1959">
        <f>ROUND(IFERROR(V1959/L1959,0),2)</f>
        <v/>
      </c>
    </row>
    <row r="1960">
      <c r="A1960" t="n">
        <v>50001627</v>
      </c>
      <c r="B1960" t="inlineStr">
        <is>
          <t>MANJUNATH M S</t>
        </is>
      </c>
      <c r="C1960" s="3" t="n">
        <v>44977</v>
      </c>
      <c r="D1960" s="3" t="n">
        <v>45740</v>
      </c>
      <c r="E1960" t="n">
        <v>21000</v>
      </c>
      <c r="F1960" t="n">
        <v>21000</v>
      </c>
      <c r="G1960" t="n">
        <v>21000</v>
      </c>
      <c r="H1960" t="n">
        <v>21000</v>
      </c>
      <c r="I1960" t="n">
        <v>21000</v>
      </c>
      <c r="J1960" t="n">
        <v>21000</v>
      </c>
      <c r="K1960" t="n">
        <v>21700</v>
      </c>
      <c r="L1960">
        <f>ROUND(AVERAGE(E1960:K1960),2)</f>
        <v/>
      </c>
      <c r="M1960">
        <f>ROUND(IFERROR(STDEV.P(E1960:K1960),STDEVP(E1960:K1960)),2)</f>
        <v/>
      </c>
      <c r="N1960">
        <f>ROUND(IFERROR(M1960/L1960,0),2)</f>
        <v/>
      </c>
      <c r="P1960" t="n">
        <v>21700</v>
      </c>
      <c r="Q1960" t="n">
        <v>21700</v>
      </c>
      <c r="R1960" t="n">
        <v>21700</v>
      </c>
      <c r="S1960" t="n">
        <v>21700</v>
      </c>
      <c r="T1960" t="n">
        <v>16800</v>
      </c>
      <c r="U1960">
        <f>ROUND(AVERAGE(P1960:T1960),2)</f>
        <v/>
      </c>
      <c r="V1960">
        <f>ROUND(IFERROR(STDEV.P(P1960:T1960),STDEVP(P1960:T1960)),2)</f>
        <v/>
      </c>
      <c r="W1960">
        <f>ROUND(IFERROR(V1960/L1960,0),2)</f>
        <v/>
      </c>
    </row>
    <row r="1961">
      <c r="A1961" t="n">
        <v>50001628</v>
      </c>
      <c r="B1961" t="inlineStr">
        <is>
          <t>BOLLAVARAM SAIRAM REDDY</t>
        </is>
      </c>
      <c r="C1961" s="3" t="n">
        <v>44977</v>
      </c>
      <c r="D1961" s="3" t="n">
        <v>45434</v>
      </c>
      <c r="E1961" t="n">
        <v>34125</v>
      </c>
      <c r="F1961" t="n">
        <v>24217.74</v>
      </c>
      <c r="L1961">
        <f>ROUND(AVERAGE(E1961:K1961),2)</f>
        <v/>
      </c>
      <c r="M1961">
        <f>ROUND(IFERROR(STDEV.P(E1961:K1961),STDEVP(E1961:K1961)),2)</f>
        <v/>
      </c>
      <c r="N1961">
        <f>ROUND(IFERROR(M1961/L1961,0),2)</f>
        <v/>
      </c>
      <c r="U1961">
        <f>ROUND(AVERAGE(P1961:T1961),2)</f>
        <v/>
      </c>
      <c r="V1961">
        <f>ROUND(IFERROR(STDEV.P(P1961:T1961),STDEVP(P1961:T1961)),2)</f>
        <v/>
      </c>
      <c r="W1961">
        <f>ROUND(IFERROR(V1961/L1961,0),2)</f>
        <v/>
      </c>
    </row>
    <row r="1962">
      <c r="A1962" t="n">
        <v>50001629</v>
      </c>
      <c r="B1962" t="inlineStr">
        <is>
          <t>ARUNKUMAR DAVID R</t>
        </is>
      </c>
      <c r="C1962" s="3" t="n">
        <v>44980</v>
      </c>
      <c r="E1962" t="n">
        <v>309251</v>
      </c>
      <c r="F1962" t="n">
        <v>309251</v>
      </c>
      <c r="G1962" t="n">
        <v>309251</v>
      </c>
      <c r="H1962" t="n">
        <v>309251</v>
      </c>
      <c r="I1962" t="n">
        <v>309251</v>
      </c>
      <c r="J1962" t="n">
        <v>309251</v>
      </c>
      <c r="K1962" t="n">
        <v>312251</v>
      </c>
      <c r="L1962">
        <f>ROUND(AVERAGE(E1962:K1962),2)</f>
        <v/>
      </c>
      <c r="M1962">
        <f>ROUND(IFERROR(STDEV.P(E1962:K1962),STDEVP(E1962:K1962)),2)</f>
        <v/>
      </c>
      <c r="N1962">
        <f>ROUND(IFERROR(M1962/L1962,0),2)</f>
        <v/>
      </c>
      <c r="P1962" t="n">
        <v>312251</v>
      </c>
      <c r="Q1962" t="n">
        <v>312251</v>
      </c>
      <c r="R1962" t="n">
        <v>312251</v>
      </c>
      <c r="S1962" t="n">
        <v>312251</v>
      </c>
      <c r="T1962" t="n">
        <v>312251</v>
      </c>
      <c r="U1962">
        <f>ROUND(AVERAGE(P1962:T1962),2)</f>
        <v/>
      </c>
      <c r="V1962">
        <f>ROUND(IFERROR(STDEV.P(P1962:T1962),STDEVP(P1962:T1962)),2)</f>
        <v/>
      </c>
      <c r="W1962">
        <f>ROUND(IFERROR(V1962/L1962,0),2)</f>
        <v/>
      </c>
    </row>
    <row r="1963">
      <c r="A1963" t="n">
        <v>50001630</v>
      </c>
      <c r="B1963" t="inlineStr">
        <is>
          <t>TANKALA KIRAN KUMAR</t>
        </is>
      </c>
      <c r="C1963" s="3" t="n">
        <v>44986</v>
      </c>
      <c r="E1963" t="n">
        <v>85625</v>
      </c>
      <c r="F1963" t="n">
        <v>85625</v>
      </c>
      <c r="G1963" t="n">
        <v>85625</v>
      </c>
      <c r="H1963" t="n">
        <v>85625</v>
      </c>
      <c r="I1963" t="n">
        <v>85625</v>
      </c>
      <c r="J1963" t="n">
        <v>85625</v>
      </c>
      <c r="L1963">
        <f>ROUND(AVERAGE(E1963:K1963),2)</f>
        <v/>
      </c>
      <c r="M1963">
        <f>ROUND(IFERROR(STDEV.P(E1963:K1963),STDEVP(E1963:K1963)),2)</f>
        <v/>
      </c>
      <c r="N1963">
        <f>ROUND(IFERROR(M1963/L1963,0),2)</f>
        <v/>
      </c>
      <c r="U1963">
        <f>ROUND(AVERAGE(P1963:T1963),2)</f>
        <v/>
      </c>
      <c r="V1963">
        <f>ROUND(IFERROR(STDEV.P(P1963:T1963),STDEVP(P1963:T1963)),2)</f>
        <v/>
      </c>
      <c r="W1963">
        <f>ROUND(IFERROR(V1963/L1963,0),2)</f>
        <v/>
      </c>
    </row>
    <row r="1964">
      <c r="A1964" t="n">
        <v>50001633</v>
      </c>
      <c r="B1964" t="inlineStr">
        <is>
          <t>RAJESH AMUDALA</t>
        </is>
      </c>
      <c r="C1964" s="3" t="n">
        <v>44987</v>
      </c>
      <c r="E1964" t="n">
        <v>34125</v>
      </c>
      <c r="F1964" t="n">
        <v>34125</v>
      </c>
      <c r="G1964" t="n">
        <v>34125</v>
      </c>
      <c r="H1964" t="n">
        <v>34125</v>
      </c>
      <c r="I1964" t="n">
        <v>34125</v>
      </c>
      <c r="J1964" t="n">
        <v>34125</v>
      </c>
      <c r="K1964" t="n">
        <v>34825</v>
      </c>
      <c r="L1964">
        <f>ROUND(AVERAGE(E1964:K1964),2)</f>
        <v/>
      </c>
      <c r="M1964">
        <f>ROUND(IFERROR(STDEV.P(E1964:K1964),STDEVP(E1964:K1964)),2)</f>
        <v/>
      </c>
      <c r="N1964">
        <f>ROUND(IFERROR(M1964/L1964,0),2)</f>
        <v/>
      </c>
      <c r="P1964" t="n">
        <v>34825</v>
      </c>
      <c r="Q1964" t="n">
        <v>34825</v>
      </c>
      <c r="R1964" t="n">
        <v>34825</v>
      </c>
      <c r="S1964" t="n">
        <v>34825</v>
      </c>
      <c r="T1964" t="n">
        <v>34825</v>
      </c>
      <c r="U1964">
        <f>ROUND(AVERAGE(P1964:T1964),2)</f>
        <v/>
      </c>
      <c r="V1964">
        <f>ROUND(IFERROR(STDEV.P(P1964:T1964),STDEVP(P1964:T1964)),2)</f>
        <v/>
      </c>
      <c r="W1964">
        <f>ROUND(IFERROR(V1964/L1964,0),2)</f>
        <v/>
      </c>
    </row>
    <row r="1965">
      <c r="A1965" t="n">
        <v>50001634</v>
      </c>
      <c r="B1965" t="inlineStr">
        <is>
          <t>REDDI PAPARAO</t>
        </is>
      </c>
      <c r="C1965" s="3" t="n">
        <v>44987</v>
      </c>
      <c r="D1965" s="3" t="n">
        <v>45496</v>
      </c>
      <c r="E1965" t="n">
        <v>21000</v>
      </c>
      <c r="F1965" t="n">
        <v>21000</v>
      </c>
      <c r="G1965" t="n">
        <v>21000</v>
      </c>
      <c r="H1965" t="n">
        <v>15580.64</v>
      </c>
      <c r="L1965">
        <f>ROUND(AVERAGE(E1965:K1965),2)</f>
        <v/>
      </c>
      <c r="M1965">
        <f>ROUND(IFERROR(STDEV.P(E1965:K1965),STDEVP(E1965:K1965)),2)</f>
        <v/>
      </c>
      <c r="N1965">
        <f>ROUND(IFERROR(M1965/L1965,0),2)</f>
        <v/>
      </c>
      <c r="U1965">
        <f>ROUND(AVERAGE(P1965:T1965),2)</f>
        <v/>
      </c>
      <c r="V1965">
        <f>ROUND(IFERROR(STDEV.P(P1965:T1965),STDEVP(P1965:T1965)),2)</f>
        <v/>
      </c>
      <c r="W1965">
        <f>ROUND(IFERROR(V1965/L1965,0),2)</f>
        <v/>
      </c>
    </row>
    <row r="1966">
      <c r="A1966" t="n">
        <v>50001635</v>
      </c>
      <c r="B1966" t="inlineStr">
        <is>
          <t>MUDDADA BALA RAJU</t>
        </is>
      </c>
      <c r="C1966" s="3" t="n">
        <v>44987</v>
      </c>
      <c r="D1966" s="3" t="n">
        <v>45434</v>
      </c>
      <c r="E1966" t="n">
        <v>21000</v>
      </c>
      <c r="F1966" t="n">
        <v>14903.22</v>
      </c>
      <c r="L1966">
        <f>ROUND(AVERAGE(E1966:K1966),2)</f>
        <v/>
      </c>
      <c r="M1966">
        <f>ROUND(IFERROR(STDEV.P(E1966:K1966),STDEVP(E1966:K1966)),2)</f>
        <v/>
      </c>
      <c r="N1966">
        <f>ROUND(IFERROR(M1966/L1966,0),2)</f>
        <v/>
      </c>
      <c r="U1966">
        <f>ROUND(AVERAGE(P1966:T1966),2)</f>
        <v/>
      </c>
      <c r="V1966">
        <f>ROUND(IFERROR(STDEV.P(P1966:T1966),STDEVP(P1966:T1966)),2)</f>
        <v/>
      </c>
      <c r="W1966">
        <f>ROUND(IFERROR(V1966/L1966,0),2)</f>
        <v/>
      </c>
    </row>
    <row r="1967">
      <c r="A1967" t="n">
        <v>50001637</v>
      </c>
      <c r="B1967" t="inlineStr">
        <is>
          <t>POTNURU HARIKRISHNA</t>
        </is>
      </c>
      <c r="C1967" s="3" t="n">
        <v>44987</v>
      </c>
      <c r="E1967" t="n">
        <v>21000</v>
      </c>
      <c r="F1967" t="n">
        <v>21000</v>
      </c>
      <c r="G1967" t="n">
        <v>21000</v>
      </c>
      <c r="H1967" t="n">
        <v>21000</v>
      </c>
      <c r="I1967" t="n">
        <v>21000</v>
      </c>
      <c r="L1967">
        <f>ROUND(AVERAGE(E1967:K1967),2)</f>
        <v/>
      </c>
      <c r="M1967">
        <f>ROUND(IFERROR(STDEV.P(E1967:K1967),STDEVP(E1967:K1967)),2)</f>
        <v/>
      </c>
      <c r="N1967">
        <f>ROUND(IFERROR(M1967/L1967,0),2)</f>
        <v/>
      </c>
      <c r="U1967">
        <f>ROUND(AVERAGE(P1967:T1967),2)</f>
        <v/>
      </c>
      <c r="V1967">
        <f>ROUND(IFERROR(STDEV.P(P1967:T1967),STDEVP(P1967:T1967)),2)</f>
        <v/>
      </c>
      <c r="W1967">
        <f>ROUND(IFERROR(V1967/L1967,0),2)</f>
        <v/>
      </c>
    </row>
    <row r="1968">
      <c r="A1968" t="n">
        <v>50001640</v>
      </c>
      <c r="B1968" t="inlineStr">
        <is>
          <t>DODDIPATLA MANIKANTA</t>
        </is>
      </c>
      <c r="C1968" s="3" t="n">
        <v>44987</v>
      </c>
      <c r="D1968" s="3" t="n">
        <v>45535</v>
      </c>
      <c r="E1968" t="n">
        <v>25666</v>
      </c>
      <c r="F1968" t="n">
        <v>24838.06</v>
      </c>
      <c r="G1968" t="n">
        <v>23954.93</v>
      </c>
      <c r="H1968" t="n">
        <v>25666</v>
      </c>
      <c r="I1968" t="n">
        <v>25666</v>
      </c>
      <c r="L1968">
        <f>ROUND(AVERAGE(E1968:K1968),2)</f>
        <v/>
      </c>
      <c r="M1968">
        <f>ROUND(IFERROR(STDEV.P(E1968:K1968),STDEVP(E1968:K1968)),2)</f>
        <v/>
      </c>
      <c r="N1968">
        <f>ROUND(IFERROR(M1968/L1968,0),2)</f>
        <v/>
      </c>
      <c r="U1968">
        <f>ROUND(AVERAGE(P1968:T1968),2)</f>
        <v/>
      </c>
      <c r="V1968">
        <f>ROUND(IFERROR(STDEV.P(P1968:T1968),STDEVP(P1968:T1968)),2)</f>
        <v/>
      </c>
      <c r="W1968">
        <f>ROUND(IFERROR(V1968/L1968,0),2)</f>
        <v/>
      </c>
    </row>
    <row r="1969">
      <c r="A1969" t="n">
        <v>50001642</v>
      </c>
      <c r="B1969" t="inlineStr">
        <is>
          <t>JAYAPRAKASH D</t>
        </is>
      </c>
      <c r="C1969" s="3" t="n">
        <v>44987</v>
      </c>
      <c r="E1969" t="n">
        <v>150000</v>
      </c>
      <c r="F1969" t="n">
        <v>150000</v>
      </c>
      <c r="G1969" t="n">
        <v>150000</v>
      </c>
      <c r="H1969" t="n">
        <v>150000</v>
      </c>
      <c r="I1969" t="n">
        <v>150000</v>
      </c>
      <c r="J1969" t="n">
        <v>150000</v>
      </c>
      <c r="K1969" t="n">
        <v>152250</v>
      </c>
      <c r="L1969">
        <f>ROUND(AVERAGE(E1969:K1969),2)</f>
        <v/>
      </c>
      <c r="M1969">
        <f>ROUND(IFERROR(STDEV.P(E1969:K1969),STDEVP(E1969:K1969)),2)</f>
        <v/>
      </c>
      <c r="N1969">
        <f>ROUND(IFERROR(M1969/L1969,0),2)</f>
        <v/>
      </c>
      <c r="P1969" t="n">
        <v>152250</v>
      </c>
      <c r="Q1969" t="n">
        <v>152250</v>
      </c>
      <c r="R1969" t="n">
        <v>152250</v>
      </c>
      <c r="S1969" t="n">
        <v>152250</v>
      </c>
      <c r="T1969" t="n">
        <v>152250</v>
      </c>
      <c r="U1969">
        <f>ROUND(AVERAGE(P1969:T1969),2)</f>
        <v/>
      </c>
      <c r="V1969">
        <f>ROUND(IFERROR(STDEV.P(P1969:T1969),STDEVP(P1969:T1969)),2)</f>
        <v/>
      </c>
      <c r="W1969">
        <f>ROUND(IFERROR(V1969/L1969,0),2)</f>
        <v/>
      </c>
    </row>
    <row r="1970">
      <c r="A1970" t="n">
        <v>50001643</v>
      </c>
      <c r="B1970" t="inlineStr">
        <is>
          <t>NANDISHA A</t>
        </is>
      </c>
      <c r="C1970" s="3" t="n">
        <v>44991</v>
      </c>
      <c r="E1970" t="n">
        <v>48438</v>
      </c>
      <c r="F1970" t="n">
        <v>48438</v>
      </c>
      <c r="G1970" t="n">
        <v>48438</v>
      </c>
      <c r="H1970" t="n">
        <v>48438</v>
      </c>
      <c r="I1970" t="n">
        <v>48438</v>
      </c>
      <c r="J1970" t="n">
        <v>48438</v>
      </c>
      <c r="K1970" t="n">
        <v>49938</v>
      </c>
      <c r="L1970">
        <f>ROUND(AVERAGE(E1970:K1970),2)</f>
        <v/>
      </c>
      <c r="M1970">
        <f>ROUND(IFERROR(STDEV.P(E1970:K1970),STDEVP(E1970:K1970)),2)</f>
        <v/>
      </c>
      <c r="N1970">
        <f>ROUND(IFERROR(M1970/L1970,0),2)</f>
        <v/>
      </c>
      <c r="P1970" t="n">
        <v>49938</v>
      </c>
      <c r="Q1970" t="n">
        <v>49938</v>
      </c>
      <c r="R1970" t="n">
        <v>49938</v>
      </c>
      <c r="S1970" t="n">
        <v>49938</v>
      </c>
      <c r="T1970" t="n">
        <v>49938</v>
      </c>
      <c r="U1970">
        <f>ROUND(AVERAGE(P1970:T1970),2)</f>
        <v/>
      </c>
      <c r="V1970">
        <f>ROUND(IFERROR(STDEV.P(P1970:T1970),STDEVP(P1970:T1970)),2)</f>
        <v/>
      </c>
      <c r="W1970">
        <f>ROUND(IFERROR(V1970/L1970,0),2)</f>
        <v/>
      </c>
    </row>
    <row r="1971">
      <c r="A1971" t="n">
        <v>50001644</v>
      </c>
      <c r="B1971" t="inlineStr">
        <is>
          <t>PEDDINTI DEEPU</t>
        </is>
      </c>
      <c r="C1971" s="3" t="n">
        <v>44991</v>
      </c>
      <c r="D1971" s="3" t="n">
        <v>45432</v>
      </c>
      <c r="E1971" t="n">
        <v>25084</v>
      </c>
      <c r="F1971" t="n">
        <v>16183.23</v>
      </c>
      <c r="L1971">
        <f>ROUND(AVERAGE(E1971:K1971),2)</f>
        <v/>
      </c>
      <c r="M1971">
        <f>ROUND(IFERROR(STDEV.P(E1971:K1971),STDEVP(E1971:K1971)),2)</f>
        <v/>
      </c>
      <c r="N1971">
        <f>ROUND(IFERROR(M1971/L1971,0),2)</f>
        <v/>
      </c>
      <c r="U1971">
        <f>ROUND(AVERAGE(P1971:T1971),2)</f>
        <v/>
      </c>
      <c r="V1971">
        <f>ROUND(IFERROR(STDEV.P(P1971:T1971),STDEVP(P1971:T1971)),2)</f>
        <v/>
      </c>
      <c r="W1971">
        <f>ROUND(IFERROR(V1971/L1971,0),2)</f>
        <v/>
      </c>
    </row>
    <row r="1972">
      <c r="A1972" t="n">
        <v>50001645</v>
      </c>
      <c r="B1972" t="inlineStr">
        <is>
          <t>GURUKRISHNA APPANA</t>
        </is>
      </c>
      <c r="C1972" s="3" t="n">
        <v>44991</v>
      </c>
      <c r="D1972" s="3" t="n">
        <v>45432</v>
      </c>
      <c r="E1972" t="n">
        <v>29604.16</v>
      </c>
      <c r="F1972" t="n">
        <v>19758.06</v>
      </c>
      <c r="L1972">
        <f>ROUND(AVERAGE(E1972:K1972),2)</f>
        <v/>
      </c>
      <c r="M1972">
        <f>ROUND(IFERROR(STDEV.P(E1972:K1972),STDEVP(E1972:K1972)),2)</f>
        <v/>
      </c>
      <c r="N1972">
        <f>ROUND(IFERROR(M1972/L1972,0),2)</f>
        <v/>
      </c>
      <c r="U1972">
        <f>ROUND(AVERAGE(P1972:T1972),2)</f>
        <v/>
      </c>
      <c r="V1972">
        <f>ROUND(IFERROR(STDEV.P(P1972:T1972),STDEVP(P1972:T1972)),2)</f>
        <v/>
      </c>
      <c r="W1972">
        <f>ROUND(IFERROR(V1972/L1972,0),2)</f>
        <v/>
      </c>
    </row>
    <row r="1973">
      <c r="A1973" t="n">
        <v>50001647</v>
      </c>
      <c r="B1973" t="inlineStr">
        <is>
          <t>AKSHAY VISHNU SURYAVANSHI</t>
        </is>
      </c>
      <c r="C1973" s="3" t="n">
        <v>44994</v>
      </c>
      <c r="E1973" t="n">
        <v>21000</v>
      </c>
      <c r="F1973" t="n">
        <v>21000</v>
      </c>
      <c r="G1973" t="n">
        <v>21000</v>
      </c>
      <c r="H1973" t="n">
        <v>21000</v>
      </c>
      <c r="I1973" t="n">
        <v>21000</v>
      </c>
      <c r="J1973" t="n">
        <v>21000</v>
      </c>
      <c r="K1973" t="n">
        <v>21700</v>
      </c>
      <c r="L1973">
        <f>ROUND(AVERAGE(E1973:K1973),2)</f>
        <v/>
      </c>
      <c r="M1973">
        <f>ROUND(IFERROR(STDEV.P(E1973:K1973),STDEVP(E1973:K1973)),2)</f>
        <v/>
      </c>
      <c r="N1973">
        <f>ROUND(IFERROR(M1973/L1973,0),2)</f>
        <v/>
      </c>
      <c r="P1973" t="n">
        <v>21700</v>
      </c>
      <c r="Q1973" t="n">
        <v>21700</v>
      </c>
      <c r="R1973" t="n">
        <v>21700</v>
      </c>
      <c r="S1973" t="n">
        <v>21700</v>
      </c>
      <c r="T1973" t="n">
        <v>21700</v>
      </c>
      <c r="U1973">
        <f>ROUND(AVERAGE(P1973:T1973),2)</f>
        <v/>
      </c>
      <c r="V1973">
        <f>ROUND(IFERROR(STDEV.P(P1973:T1973),STDEVP(P1973:T1973)),2)</f>
        <v/>
      </c>
      <c r="W1973">
        <f>ROUND(IFERROR(V1973/L1973,0),2)</f>
        <v/>
      </c>
    </row>
    <row r="1974">
      <c r="A1974" t="n">
        <v>50001648</v>
      </c>
      <c r="B1974" t="inlineStr">
        <is>
          <t>MOHAN GORAKSHA SADAKAL</t>
        </is>
      </c>
      <c r="C1974" s="3" t="n">
        <v>44994</v>
      </c>
      <c r="D1974" s="3" t="n">
        <v>45562</v>
      </c>
      <c r="E1974" t="n">
        <v>87500</v>
      </c>
      <c r="F1974" t="n">
        <v>87500</v>
      </c>
      <c r="G1974" t="n">
        <v>87500</v>
      </c>
      <c r="H1974" t="n">
        <v>87500</v>
      </c>
      <c r="I1974" t="n">
        <v>87500</v>
      </c>
      <c r="J1974" t="n">
        <v>78750</v>
      </c>
      <c r="L1974">
        <f>ROUND(AVERAGE(E1974:K1974),2)</f>
        <v/>
      </c>
      <c r="M1974">
        <f>ROUND(IFERROR(STDEV.P(E1974:K1974),STDEVP(E1974:K1974)),2)</f>
        <v/>
      </c>
      <c r="N1974">
        <f>ROUND(IFERROR(M1974/L1974,0),2)</f>
        <v/>
      </c>
      <c r="U1974">
        <f>ROUND(AVERAGE(P1974:T1974),2)</f>
        <v/>
      </c>
      <c r="V1974">
        <f>ROUND(IFERROR(STDEV.P(P1974:T1974),STDEVP(P1974:T1974)),2)</f>
        <v/>
      </c>
      <c r="W1974">
        <f>ROUND(IFERROR(V1974/L1974,0),2)</f>
        <v/>
      </c>
    </row>
    <row r="1975">
      <c r="A1975" t="n">
        <v>50001650</v>
      </c>
      <c r="B1975" t="inlineStr">
        <is>
          <t>PENUMALA RAVIKUMAR</t>
        </is>
      </c>
      <c r="C1975" s="3" t="n">
        <v>44994</v>
      </c>
      <c r="D1975" s="3" t="n">
        <v>45535</v>
      </c>
      <c r="E1975" t="n">
        <v>32084</v>
      </c>
      <c r="F1975" t="n">
        <v>32084</v>
      </c>
      <c r="G1975" t="n">
        <v>32084</v>
      </c>
      <c r="H1975" t="n">
        <v>32084</v>
      </c>
      <c r="I1975" t="n">
        <v>32084</v>
      </c>
      <c r="L1975">
        <f>ROUND(AVERAGE(E1975:K1975),2)</f>
        <v/>
      </c>
      <c r="M1975">
        <f>ROUND(IFERROR(STDEV.P(E1975:K1975),STDEVP(E1975:K1975)),2)</f>
        <v/>
      </c>
      <c r="N1975">
        <f>ROUND(IFERROR(M1975/L1975,0),2)</f>
        <v/>
      </c>
      <c r="U1975">
        <f>ROUND(AVERAGE(P1975:T1975),2)</f>
        <v/>
      </c>
      <c r="V1975">
        <f>ROUND(IFERROR(STDEV.P(P1975:T1975),STDEVP(P1975:T1975)),2)</f>
        <v/>
      </c>
      <c r="W1975">
        <f>ROUND(IFERROR(V1975/L1975,0),2)</f>
        <v/>
      </c>
    </row>
    <row r="1976">
      <c r="A1976" t="n">
        <v>50001651</v>
      </c>
      <c r="B1976" t="inlineStr">
        <is>
          <t>IPPILI LAKSHMANARAO</t>
        </is>
      </c>
      <c r="C1976" s="3" t="n">
        <v>44994</v>
      </c>
      <c r="E1976" t="n">
        <v>26250</v>
      </c>
      <c r="F1976" t="n">
        <v>25403.22</v>
      </c>
      <c r="G1976" t="n">
        <v>26250</v>
      </c>
      <c r="L1976">
        <f>ROUND(AVERAGE(E1976:K1976),2)</f>
        <v/>
      </c>
      <c r="M1976">
        <f>ROUND(IFERROR(STDEV.P(E1976:K1976),STDEVP(E1976:K1976)),2)</f>
        <v/>
      </c>
      <c r="N1976">
        <f>ROUND(IFERROR(M1976/L1976,0),2)</f>
        <v/>
      </c>
      <c r="U1976">
        <f>ROUND(AVERAGE(P1976:T1976),2)</f>
        <v/>
      </c>
      <c r="V1976">
        <f>ROUND(IFERROR(STDEV.P(P1976:T1976),STDEVP(P1976:T1976)),2)</f>
        <v/>
      </c>
      <c r="W1976">
        <f>ROUND(IFERROR(V1976/L1976,0),2)</f>
        <v/>
      </c>
    </row>
    <row r="1977">
      <c r="A1977" t="n">
        <v>50001652</v>
      </c>
      <c r="B1977" t="inlineStr">
        <is>
          <t>UMMIDI SAMBASIVA</t>
        </is>
      </c>
      <c r="C1977" s="3" t="n">
        <v>44994</v>
      </c>
      <c r="D1977" s="3" t="n">
        <v>45454</v>
      </c>
      <c r="E1977" t="n">
        <v>24500</v>
      </c>
      <c r="F1977" t="n">
        <v>24500</v>
      </c>
      <c r="G1977" t="n">
        <v>8983.34</v>
      </c>
      <c r="L1977">
        <f>ROUND(AVERAGE(E1977:K1977),2)</f>
        <v/>
      </c>
      <c r="M1977">
        <f>ROUND(IFERROR(STDEV.P(E1977:K1977),STDEVP(E1977:K1977)),2)</f>
        <v/>
      </c>
      <c r="N1977">
        <f>ROUND(IFERROR(M1977/L1977,0),2)</f>
        <v/>
      </c>
      <c r="U1977">
        <f>ROUND(AVERAGE(P1977:T1977),2)</f>
        <v/>
      </c>
      <c r="V1977">
        <f>ROUND(IFERROR(STDEV.P(P1977:T1977),STDEVP(P1977:T1977)),2)</f>
        <v/>
      </c>
      <c r="W1977">
        <f>ROUND(IFERROR(V1977/L1977,0),2)</f>
        <v/>
      </c>
    </row>
    <row r="1978">
      <c r="A1978" t="n">
        <v>50001653</v>
      </c>
      <c r="B1978" t="inlineStr">
        <is>
          <t>ALLAM SRINIVASARAO</t>
        </is>
      </c>
      <c r="C1978" s="3" t="n">
        <v>44994</v>
      </c>
      <c r="D1978" s="3" t="n">
        <v>45527</v>
      </c>
      <c r="E1978" t="n">
        <v>21000</v>
      </c>
      <c r="F1978" t="n">
        <v>21000</v>
      </c>
      <c r="G1978" t="n">
        <v>21000</v>
      </c>
      <c r="H1978" t="n">
        <v>21000</v>
      </c>
      <c r="I1978" t="n">
        <v>15580.64</v>
      </c>
      <c r="L1978">
        <f>ROUND(AVERAGE(E1978:K1978),2)</f>
        <v/>
      </c>
      <c r="M1978">
        <f>ROUND(IFERROR(STDEV.P(E1978:K1978),STDEVP(E1978:K1978)),2)</f>
        <v/>
      </c>
      <c r="N1978">
        <f>ROUND(IFERROR(M1978/L1978,0),2)</f>
        <v/>
      </c>
      <c r="U1978">
        <f>ROUND(AVERAGE(P1978:T1978),2)</f>
        <v/>
      </c>
      <c r="V1978">
        <f>ROUND(IFERROR(STDEV.P(P1978:T1978),STDEVP(P1978:T1978)),2)</f>
        <v/>
      </c>
      <c r="W1978">
        <f>ROUND(IFERROR(V1978/L1978,0),2)</f>
        <v/>
      </c>
    </row>
    <row r="1979">
      <c r="A1979" t="n">
        <v>50001655</v>
      </c>
      <c r="B1979" t="inlineStr">
        <is>
          <t>ALLAM MAHESWARA RAO</t>
        </is>
      </c>
      <c r="C1979" s="3" t="n">
        <v>44994</v>
      </c>
      <c r="E1979" t="n">
        <v>29166</v>
      </c>
      <c r="F1979" t="n">
        <v>29166</v>
      </c>
      <c r="G1979" t="n">
        <v>29166</v>
      </c>
      <c r="H1979" t="n">
        <v>29166</v>
      </c>
      <c r="I1979" t="n">
        <v>29166</v>
      </c>
      <c r="J1979" t="n">
        <v>29166</v>
      </c>
      <c r="K1979" t="n">
        <v>29866</v>
      </c>
      <c r="L1979">
        <f>ROUND(AVERAGE(E1979:K1979),2)</f>
        <v/>
      </c>
      <c r="M1979">
        <f>ROUND(IFERROR(STDEV.P(E1979:K1979),STDEVP(E1979:K1979)),2)</f>
        <v/>
      </c>
      <c r="N1979">
        <f>ROUND(IFERROR(M1979/L1979,0),2)</f>
        <v/>
      </c>
      <c r="P1979" t="n">
        <v>29866</v>
      </c>
      <c r="Q1979" t="n">
        <v>29866</v>
      </c>
      <c r="R1979" t="n">
        <v>29866</v>
      </c>
      <c r="S1979" t="n">
        <v>29866</v>
      </c>
      <c r="T1979" t="n">
        <v>29866</v>
      </c>
      <c r="U1979">
        <f>ROUND(AVERAGE(P1979:T1979),2)</f>
        <v/>
      </c>
      <c r="V1979">
        <f>ROUND(IFERROR(STDEV.P(P1979:T1979),STDEVP(P1979:T1979)),2)</f>
        <v/>
      </c>
      <c r="W1979">
        <f>ROUND(IFERROR(V1979/L1979,0),2)</f>
        <v/>
      </c>
    </row>
    <row r="1980">
      <c r="A1980" t="n">
        <v>50001660</v>
      </c>
      <c r="B1980" t="inlineStr">
        <is>
          <t>BURRA SOMARAJU</t>
        </is>
      </c>
      <c r="C1980" s="3" t="n">
        <v>44998</v>
      </c>
      <c r="D1980" s="3" t="n">
        <v>45535</v>
      </c>
      <c r="E1980" t="n">
        <v>24500</v>
      </c>
      <c r="F1980" t="n">
        <v>24500</v>
      </c>
      <c r="G1980" t="n">
        <v>24500</v>
      </c>
      <c r="H1980" t="n">
        <v>24500</v>
      </c>
      <c r="I1980" t="n">
        <v>24500</v>
      </c>
      <c r="L1980">
        <f>ROUND(AVERAGE(E1980:K1980),2)</f>
        <v/>
      </c>
      <c r="M1980">
        <f>ROUND(IFERROR(STDEV.P(E1980:K1980),STDEVP(E1980:K1980)),2)</f>
        <v/>
      </c>
      <c r="N1980">
        <f>ROUND(IFERROR(M1980/L1980,0),2)</f>
        <v/>
      </c>
      <c r="U1980">
        <f>ROUND(AVERAGE(P1980:T1980),2)</f>
        <v/>
      </c>
      <c r="V1980">
        <f>ROUND(IFERROR(STDEV.P(P1980:T1980),STDEVP(P1980:T1980)),2)</f>
        <v/>
      </c>
      <c r="W1980">
        <f>ROUND(IFERROR(V1980/L1980,0),2)</f>
        <v/>
      </c>
    </row>
    <row r="1981">
      <c r="A1981" t="n">
        <v>50001661</v>
      </c>
      <c r="B1981" t="inlineStr">
        <is>
          <t>PATHINA VENKATA RAMANA</t>
        </is>
      </c>
      <c r="C1981" s="3" t="n">
        <v>44998</v>
      </c>
      <c r="D1981" s="3" t="n">
        <v>45434</v>
      </c>
      <c r="E1981" t="n">
        <v>21000</v>
      </c>
      <c r="F1981" t="n">
        <v>14903.22</v>
      </c>
      <c r="L1981">
        <f>ROUND(AVERAGE(E1981:K1981),2)</f>
        <v/>
      </c>
      <c r="M1981">
        <f>ROUND(IFERROR(STDEV.P(E1981:K1981),STDEVP(E1981:K1981)),2)</f>
        <v/>
      </c>
      <c r="N1981">
        <f>ROUND(IFERROR(M1981/L1981,0),2)</f>
        <v/>
      </c>
      <c r="U1981">
        <f>ROUND(AVERAGE(P1981:T1981),2)</f>
        <v/>
      </c>
      <c r="V1981">
        <f>ROUND(IFERROR(STDEV.P(P1981:T1981),STDEVP(P1981:T1981)),2)</f>
        <v/>
      </c>
      <c r="W1981">
        <f>ROUND(IFERROR(V1981/L1981,0),2)</f>
        <v/>
      </c>
    </row>
    <row r="1982">
      <c r="A1982" t="n">
        <v>50001662</v>
      </c>
      <c r="B1982" t="inlineStr">
        <is>
          <t>NADIGATLA VENKATA DEEPIKA</t>
        </is>
      </c>
      <c r="C1982" s="3" t="n">
        <v>44998</v>
      </c>
      <c r="D1982" s="3" t="n">
        <v>45449</v>
      </c>
      <c r="E1982" t="n">
        <v>29166</v>
      </c>
      <c r="F1982" t="n">
        <v>29166</v>
      </c>
      <c r="G1982" t="n">
        <v>2916.6</v>
      </c>
      <c r="L1982">
        <f>ROUND(AVERAGE(E1982:K1982),2)</f>
        <v/>
      </c>
      <c r="M1982">
        <f>ROUND(IFERROR(STDEV.P(E1982:K1982),STDEVP(E1982:K1982)),2)</f>
        <v/>
      </c>
      <c r="N1982">
        <f>ROUND(IFERROR(M1982/L1982,0),2)</f>
        <v/>
      </c>
      <c r="U1982">
        <f>ROUND(AVERAGE(P1982:T1982),2)</f>
        <v/>
      </c>
      <c r="V1982">
        <f>ROUND(IFERROR(STDEV.P(P1982:T1982),STDEVP(P1982:T1982)),2)</f>
        <v/>
      </c>
      <c r="W1982">
        <f>ROUND(IFERROR(V1982/L1982,0),2)</f>
        <v/>
      </c>
    </row>
    <row r="1983">
      <c r="A1983" t="n">
        <v>50001663</v>
      </c>
      <c r="B1983" t="inlineStr">
        <is>
          <t>MANOJ KUMAR REDDY D</t>
        </is>
      </c>
      <c r="C1983" s="3" t="n">
        <v>44999</v>
      </c>
      <c r="D1983" s="3" t="n">
        <v>45412</v>
      </c>
      <c r="E1983" t="n">
        <v>137500</v>
      </c>
      <c r="L1983">
        <f>ROUND(AVERAGE(E1983:K1983),2)</f>
        <v/>
      </c>
      <c r="M1983">
        <f>ROUND(IFERROR(STDEV.P(E1983:K1983),STDEVP(E1983:K1983)),2)</f>
        <v/>
      </c>
      <c r="N1983">
        <f>ROUND(IFERROR(M1983/L1983,0),2)</f>
        <v/>
      </c>
      <c r="U1983">
        <f>ROUND(AVERAGE(P1983:T1983),2)</f>
        <v/>
      </c>
      <c r="V1983">
        <f>ROUND(IFERROR(STDEV.P(P1983:T1983),STDEVP(P1983:T1983)),2)</f>
        <v/>
      </c>
      <c r="W1983">
        <f>ROUND(IFERROR(V1983/L1983,0),2)</f>
        <v/>
      </c>
    </row>
    <row r="1984">
      <c r="A1984" t="n">
        <v>50001664</v>
      </c>
      <c r="B1984" t="inlineStr">
        <is>
          <t>KARTHIK V</t>
        </is>
      </c>
      <c r="C1984" s="3" t="n">
        <v>45001</v>
      </c>
      <c r="D1984" s="3" t="n">
        <v>45632</v>
      </c>
      <c r="E1984" t="n">
        <v>24063</v>
      </c>
      <c r="F1984" t="n">
        <v>10867.16</v>
      </c>
      <c r="G1984" t="n">
        <v>0</v>
      </c>
      <c r="H1984" t="n">
        <v>24063</v>
      </c>
      <c r="I1984" t="n">
        <v>24063</v>
      </c>
      <c r="J1984" t="n">
        <v>24063</v>
      </c>
      <c r="K1984" t="n">
        <v>24063</v>
      </c>
      <c r="L1984">
        <f>ROUND(AVERAGE(E1984:K1984),2)</f>
        <v/>
      </c>
      <c r="M1984">
        <f>ROUND(IFERROR(STDEV.P(E1984:K1984),STDEVP(E1984:K1984)),2)</f>
        <v/>
      </c>
      <c r="N1984">
        <f>ROUND(IFERROR(M1984/L1984,0),2)</f>
        <v/>
      </c>
      <c r="P1984" t="n">
        <v>24063</v>
      </c>
      <c r="Q1984" t="n">
        <v>4657.35</v>
      </c>
      <c r="U1984">
        <f>ROUND(AVERAGE(P1984:T1984),2)</f>
        <v/>
      </c>
      <c r="V1984">
        <f>ROUND(IFERROR(STDEV.P(P1984:T1984),STDEVP(P1984:T1984)),2)</f>
        <v/>
      </c>
      <c r="W1984">
        <f>ROUND(IFERROR(V1984/L1984,0),2)</f>
        <v/>
      </c>
    </row>
    <row r="1985">
      <c r="A1985" t="n">
        <v>50001665</v>
      </c>
      <c r="B1985" t="inlineStr">
        <is>
          <t>SATTARAPU NAGESH</t>
        </is>
      </c>
      <c r="C1985" s="3" t="n">
        <v>45001</v>
      </c>
      <c r="D1985" s="3" t="n">
        <v>45528</v>
      </c>
      <c r="E1985" t="n">
        <v>22166</v>
      </c>
      <c r="F1985" t="n">
        <v>22166</v>
      </c>
      <c r="G1985" t="n">
        <v>22166</v>
      </c>
      <c r="H1985" t="n">
        <v>22166</v>
      </c>
      <c r="I1985" t="n">
        <v>17160.78</v>
      </c>
      <c r="L1985">
        <f>ROUND(AVERAGE(E1985:K1985),2)</f>
        <v/>
      </c>
      <c r="M1985">
        <f>ROUND(IFERROR(STDEV.P(E1985:K1985),STDEVP(E1985:K1985)),2)</f>
        <v/>
      </c>
      <c r="N1985">
        <f>ROUND(IFERROR(M1985/L1985,0),2)</f>
        <v/>
      </c>
      <c r="U1985">
        <f>ROUND(AVERAGE(P1985:T1985),2)</f>
        <v/>
      </c>
      <c r="V1985">
        <f>ROUND(IFERROR(STDEV.P(P1985:T1985),STDEVP(P1985:T1985)),2)</f>
        <v/>
      </c>
      <c r="W1985">
        <f>ROUND(IFERROR(V1985/L1985,0),2)</f>
        <v/>
      </c>
    </row>
    <row r="1986">
      <c r="A1986" t="n">
        <v>50001666</v>
      </c>
      <c r="B1986" t="inlineStr">
        <is>
          <t>EEDUBILLI ASHOK</t>
        </is>
      </c>
      <c r="C1986" s="3" t="n">
        <v>45001</v>
      </c>
      <c r="D1986" s="3" t="n">
        <v>45450</v>
      </c>
      <c r="E1986" t="n">
        <v>23334</v>
      </c>
      <c r="F1986" t="n">
        <v>23334</v>
      </c>
      <c r="G1986" t="n">
        <v>3889</v>
      </c>
      <c r="L1986">
        <f>ROUND(AVERAGE(E1986:K1986),2)</f>
        <v/>
      </c>
      <c r="M1986">
        <f>ROUND(IFERROR(STDEV.P(E1986:K1986),STDEVP(E1986:K1986)),2)</f>
        <v/>
      </c>
      <c r="N1986">
        <f>ROUND(IFERROR(M1986/L1986,0),2)</f>
        <v/>
      </c>
      <c r="U1986">
        <f>ROUND(AVERAGE(P1986:T1986),2)</f>
        <v/>
      </c>
      <c r="V1986">
        <f>ROUND(IFERROR(STDEV.P(P1986:T1986),STDEVP(P1986:T1986)),2)</f>
        <v/>
      </c>
      <c r="W1986">
        <f>ROUND(IFERROR(V1986/L1986,0),2)</f>
        <v/>
      </c>
    </row>
    <row r="1987">
      <c r="A1987" t="n">
        <v>50001668</v>
      </c>
      <c r="B1987" t="inlineStr">
        <is>
          <t>GADAPU APPALA SWAMY</t>
        </is>
      </c>
      <c r="C1987" s="3" t="n">
        <v>45001</v>
      </c>
      <c r="D1987" s="3" t="n">
        <v>45447</v>
      </c>
      <c r="E1987" t="n">
        <v>7427.33</v>
      </c>
      <c r="F1987" t="n">
        <v>0</v>
      </c>
      <c r="G1987" t="n">
        <v>0</v>
      </c>
      <c r="L1987">
        <f>ROUND(AVERAGE(E1987:K1987),2)</f>
        <v/>
      </c>
      <c r="M1987">
        <f>ROUND(IFERROR(STDEV.P(E1987:K1987),STDEVP(E1987:K1987)),2)</f>
        <v/>
      </c>
      <c r="N1987">
        <f>ROUND(IFERROR(M1987/L1987,0),2)</f>
        <v/>
      </c>
      <c r="U1987">
        <f>ROUND(AVERAGE(P1987:T1987),2)</f>
        <v/>
      </c>
      <c r="V1987">
        <f>ROUND(IFERROR(STDEV.P(P1987:T1987),STDEVP(P1987:T1987)),2)</f>
        <v/>
      </c>
      <c r="W1987">
        <f>ROUND(IFERROR(V1987/L1987,0),2)</f>
        <v/>
      </c>
    </row>
    <row r="1988">
      <c r="A1988" t="n">
        <v>50001669</v>
      </c>
      <c r="B1988" t="inlineStr">
        <is>
          <t>VENKATARAMANA D</t>
        </is>
      </c>
      <c r="C1988" s="3" t="n">
        <v>45001</v>
      </c>
      <c r="D1988" s="3" t="n">
        <v>45535</v>
      </c>
      <c r="E1988" t="n">
        <v>37916</v>
      </c>
      <c r="F1988" t="n">
        <v>37916</v>
      </c>
      <c r="G1988" t="n">
        <v>37916</v>
      </c>
      <c r="H1988" t="n">
        <v>37916</v>
      </c>
      <c r="I1988" t="n">
        <v>37916</v>
      </c>
      <c r="L1988">
        <f>ROUND(AVERAGE(E1988:K1988),2)</f>
        <v/>
      </c>
      <c r="M1988">
        <f>ROUND(IFERROR(STDEV.P(E1988:K1988),STDEVP(E1988:K1988)),2)</f>
        <v/>
      </c>
      <c r="N1988">
        <f>ROUND(IFERROR(M1988/L1988,0),2)</f>
        <v/>
      </c>
      <c r="U1988">
        <f>ROUND(AVERAGE(P1988:T1988),2)</f>
        <v/>
      </c>
      <c r="V1988">
        <f>ROUND(IFERROR(STDEV.P(P1988:T1988),STDEVP(P1988:T1988)),2)</f>
        <v/>
      </c>
      <c r="W1988">
        <f>ROUND(IFERROR(V1988/L1988,0),2)</f>
        <v/>
      </c>
    </row>
    <row r="1989">
      <c r="A1989" t="n">
        <v>50001670</v>
      </c>
      <c r="B1989" t="inlineStr">
        <is>
          <t>RITUPARNA DEY</t>
        </is>
      </c>
      <c r="C1989" s="3" t="n">
        <v>45005</v>
      </c>
      <c r="D1989" s="3" t="n">
        <v>45534</v>
      </c>
      <c r="E1989" t="n">
        <v>33750</v>
      </c>
      <c r="F1989" t="n">
        <v>33750</v>
      </c>
      <c r="G1989" t="n">
        <v>33750</v>
      </c>
      <c r="H1989" t="n">
        <v>33750</v>
      </c>
      <c r="I1989" t="n">
        <v>32661.29</v>
      </c>
      <c r="L1989">
        <f>ROUND(AVERAGE(E1989:K1989),2)</f>
        <v/>
      </c>
      <c r="M1989">
        <f>ROUND(IFERROR(STDEV.P(E1989:K1989),STDEVP(E1989:K1989)),2)</f>
        <v/>
      </c>
      <c r="N1989">
        <f>ROUND(IFERROR(M1989/L1989,0),2)</f>
        <v/>
      </c>
      <c r="U1989">
        <f>ROUND(AVERAGE(P1989:T1989),2)</f>
        <v/>
      </c>
      <c r="V1989">
        <f>ROUND(IFERROR(STDEV.P(P1989:T1989),STDEVP(P1989:T1989)),2)</f>
        <v/>
      </c>
      <c r="W1989">
        <f>ROUND(IFERROR(V1989/L1989,0),2)</f>
        <v/>
      </c>
    </row>
    <row r="1990">
      <c r="A1990" t="n">
        <v>50001671</v>
      </c>
      <c r="B1990" t="inlineStr">
        <is>
          <t>CHITRA K G</t>
        </is>
      </c>
      <c r="C1990" s="3" t="n">
        <v>45005</v>
      </c>
      <c r="E1990" t="n">
        <v>29750</v>
      </c>
      <c r="F1990" t="n">
        <v>29750</v>
      </c>
      <c r="G1990" t="n">
        <v>29750</v>
      </c>
      <c r="H1990" t="n">
        <v>29750</v>
      </c>
      <c r="I1990" t="n">
        <v>29750</v>
      </c>
      <c r="J1990" t="n">
        <v>29750</v>
      </c>
      <c r="K1990" t="n">
        <v>30450</v>
      </c>
      <c r="L1990">
        <f>ROUND(AVERAGE(E1990:K1990),2)</f>
        <v/>
      </c>
      <c r="M1990">
        <f>ROUND(IFERROR(STDEV.P(E1990:K1990),STDEVP(E1990:K1990)),2)</f>
        <v/>
      </c>
      <c r="N1990">
        <f>ROUND(IFERROR(M1990/L1990,0),2)</f>
        <v/>
      </c>
      <c r="P1990" t="n">
        <v>30450</v>
      </c>
      <c r="Q1990" t="n">
        <v>29467.74</v>
      </c>
      <c r="R1990" t="n">
        <v>30450</v>
      </c>
      <c r="S1990" t="n">
        <v>30450</v>
      </c>
      <c r="T1990" t="n">
        <v>30450</v>
      </c>
      <c r="U1990">
        <f>ROUND(AVERAGE(P1990:T1990),2)</f>
        <v/>
      </c>
      <c r="V1990">
        <f>ROUND(IFERROR(STDEV.P(P1990:T1990),STDEVP(P1990:T1990)),2)</f>
        <v/>
      </c>
      <c r="W1990">
        <f>ROUND(IFERROR(V1990/L1990,0),2)</f>
        <v/>
      </c>
    </row>
    <row r="1991">
      <c r="A1991" t="n">
        <v>50001672</v>
      </c>
      <c r="B1991" t="inlineStr">
        <is>
          <t>VENNILAVAN V</t>
        </is>
      </c>
      <c r="C1991" s="3" t="n">
        <v>45005</v>
      </c>
      <c r="E1991" t="n">
        <v>93750</v>
      </c>
      <c r="F1991" t="n">
        <v>93750</v>
      </c>
      <c r="G1991" t="n">
        <v>93750</v>
      </c>
      <c r="H1991" t="n">
        <v>93750</v>
      </c>
      <c r="I1991" t="n">
        <v>93750</v>
      </c>
      <c r="J1991" t="n">
        <v>93750</v>
      </c>
      <c r="K1991" t="n">
        <v>95250</v>
      </c>
      <c r="L1991">
        <f>ROUND(AVERAGE(E1991:K1991),2)</f>
        <v/>
      </c>
      <c r="M1991">
        <f>ROUND(IFERROR(STDEV.P(E1991:K1991),STDEVP(E1991:K1991)),2)</f>
        <v/>
      </c>
      <c r="N1991">
        <f>ROUND(IFERROR(M1991/L1991,0),2)</f>
        <v/>
      </c>
      <c r="P1991" t="n">
        <v>95250</v>
      </c>
      <c r="Q1991" t="n">
        <v>95250</v>
      </c>
      <c r="R1991" t="n">
        <v>95250</v>
      </c>
      <c r="S1991" t="n">
        <v>95250</v>
      </c>
      <c r="T1991" t="n">
        <v>95250</v>
      </c>
      <c r="U1991">
        <f>ROUND(AVERAGE(P1991:T1991),2)</f>
        <v/>
      </c>
      <c r="V1991">
        <f>ROUND(IFERROR(STDEV.P(P1991:T1991),STDEVP(P1991:T1991)),2)</f>
        <v/>
      </c>
      <c r="W1991">
        <f>ROUND(IFERROR(V1991/L1991,0),2)</f>
        <v/>
      </c>
    </row>
    <row r="1992">
      <c r="A1992" t="n">
        <v>50001674</v>
      </c>
      <c r="B1992" t="inlineStr">
        <is>
          <t>NEELAPU SINDHUJA REDDY</t>
        </is>
      </c>
      <c r="C1992" s="3" t="n">
        <v>45005</v>
      </c>
      <c r="D1992" s="3" t="n">
        <v>45433</v>
      </c>
      <c r="E1992" t="n">
        <v>4200</v>
      </c>
      <c r="F1992" t="n">
        <v>0</v>
      </c>
      <c r="L1992">
        <f>ROUND(AVERAGE(E1992:K1992),2)</f>
        <v/>
      </c>
      <c r="M1992">
        <f>ROUND(IFERROR(STDEV.P(E1992:K1992),STDEVP(E1992:K1992)),2)</f>
        <v/>
      </c>
      <c r="N1992">
        <f>ROUND(IFERROR(M1992/L1992,0),2)</f>
        <v/>
      </c>
      <c r="U1992">
        <f>ROUND(AVERAGE(P1992:T1992),2)</f>
        <v/>
      </c>
      <c r="V1992">
        <f>ROUND(IFERROR(STDEV.P(P1992:T1992),STDEVP(P1992:T1992)),2)</f>
        <v/>
      </c>
      <c r="W1992">
        <f>ROUND(IFERROR(V1992/L1992,0),2)</f>
        <v/>
      </c>
    </row>
    <row r="1993">
      <c r="A1993" t="n">
        <v>50001675</v>
      </c>
      <c r="B1993" t="inlineStr">
        <is>
          <t>KOSARA SAI KUMAR</t>
        </is>
      </c>
      <c r="C1993" s="3" t="n">
        <v>45005</v>
      </c>
      <c r="D1993" s="3" t="n">
        <v>45525</v>
      </c>
      <c r="E1993" t="n">
        <v>23916</v>
      </c>
      <c r="F1993" t="n">
        <v>23916</v>
      </c>
      <c r="G1993" t="n">
        <v>23916</v>
      </c>
      <c r="H1993" t="n">
        <v>23916</v>
      </c>
      <c r="I1993" t="n">
        <v>16201.17</v>
      </c>
      <c r="L1993">
        <f>ROUND(AVERAGE(E1993:K1993),2)</f>
        <v/>
      </c>
      <c r="M1993">
        <f>ROUND(IFERROR(STDEV.P(E1993:K1993),STDEVP(E1993:K1993)),2)</f>
        <v/>
      </c>
      <c r="N1993">
        <f>ROUND(IFERROR(M1993/L1993,0),2)</f>
        <v/>
      </c>
      <c r="U1993">
        <f>ROUND(AVERAGE(P1993:T1993),2)</f>
        <v/>
      </c>
      <c r="V1993">
        <f>ROUND(IFERROR(STDEV.P(P1993:T1993),STDEVP(P1993:T1993)),2)</f>
        <v/>
      </c>
      <c r="W1993">
        <f>ROUND(IFERROR(V1993/L1993,0),2)</f>
        <v/>
      </c>
    </row>
    <row r="1994">
      <c r="A1994" t="n">
        <v>50001676</v>
      </c>
      <c r="B1994" t="inlineStr">
        <is>
          <t>KARAN J</t>
        </is>
      </c>
      <c r="C1994" s="3" t="n">
        <v>45005</v>
      </c>
      <c r="E1994" t="n">
        <v>16868</v>
      </c>
      <c r="F1994" t="n">
        <v>16868</v>
      </c>
      <c r="G1994" t="n">
        <v>16868</v>
      </c>
      <c r="H1994" t="n">
        <v>16868</v>
      </c>
      <c r="I1994" t="n">
        <v>16868</v>
      </c>
      <c r="J1994" t="n">
        <v>16868</v>
      </c>
      <c r="K1994" t="n">
        <v>20587</v>
      </c>
      <c r="L1994">
        <f>ROUND(AVERAGE(E1994:K1994),2)</f>
        <v/>
      </c>
      <c r="M1994">
        <f>ROUND(IFERROR(STDEV.P(E1994:K1994),STDEVP(E1994:K1994)),2)</f>
        <v/>
      </c>
      <c r="N1994">
        <f>ROUND(IFERROR(M1994/L1994,0),2)</f>
        <v/>
      </c>
      <c r="P1994" t="n">
        <v>20587</v>
      </c>
      <c r="Q1994" t="n">
        <v>20587</v>
      </c>
      <c r="R1994" t="n">
        <v>20587</v>
      </c>
      <c r="S1994" t="n">
        <v>20587</v>
      </c>
      <c r="T1994" t="n">
        <v>20587</v>
      </c>
      <c r="U1994">
        <f>ROUND(AVERAGE(P1994:T1994),2)</f>
        <v/>
      </c>
      <c r="V1994">
        <f>ROUND(IFERROR(STDEV.P(P1994:T1994),STDEVP(P1994:T1994)),2)</f>
        <v/>
      </c>
      <c r="W1994">
        <f>ROUND(IFERROR(V1994/L1994,0),2)</f>
        <v/>
      </c>
    </row>
    <row r="1995">
      <c r="A1995" t="n">
        <v>50001677</v>
      </c>
      <c r="B1995" t="inlineStr">
        <is>
          <t>PATIL BALVANT BHARAMANA</t>
        </is>
      </c>
      <c r="C1995" s="3" t="n">
        <v>45008</v>
      </c>
      <c r="E1995" t="n">
        <v>65625</v>
      </c>
      <c r="F1995" t="n">
        <v>65625</v>
      </c>
      <c r="G1995" t="n">
        <v>65625</v>
      </c>
      <c r="H1995" t="n">
        <v>65625</v>
      </c>
      <c r="I1995" t="n">
        <v>65625</v>
      </c>
      <c r="J1995" t="n">
        <v>65625</v>
      </c>
      <c r="K1995" t="n">
        <v>67125</v>
      </c>
      <c r="L1995">
        <f>ROUND(AVERAGE(E1995:K1995),2)</f>
        <v/>
      </c>
      <c r="M1995">
        <f>ROUND(IFERROR(STDEV.P(E1995:K1995),STDEVP(E1995:K1995)),2)</f>
        <v/>
      </c>
      <c r="N1995">
        <f>ROUND(IFERROR(M1995/L1995,0),2)</f>
        <v/>
      </c>
      <c r="P1995" t="n">
        <v>67125</v>
      </c>
      <c r="Q1995" t="n">
        <v>67125</v>
      </c>
      <c r="R1995" t="n">
        <v>67125</v>
      </c>
      <c r="S1995" t="n">
        <v>67125</v>
      </c>
      <c r="T1995" t="n">
        <v>67125</v>
      </c>
      <c r="U1995">
        <f>ROUND(AVERAGE(P1995:T1995),2)</f>
        <v/>
      </c>
      <c r="V1995">
        <f>ROUND(IFERROR(STDEV.P(P1995:T1995),STDEVP(P1995:T1995)),2)</f>
        <v/>
      </c>
      <c r="W1995">
        <f>ROUND(IFERROR(V1995/L1995,0),2)</f>
        <v/>
      </c>
    </row>
    <row r="1996">
      <c r="A1996" t="n">
        <v>50001678</v>
      </c>
      <c r="B1996" t="inlineStr">
        <is>
          <t>ARUL KUMAR E</t>
        </is>
      </c>
      <c r="C1996" s="3" t="n">
        <v>45008</v>
      </c>
      <c r="E1996" t="n">
        <v>31250</v>
      </c>
      <c r="F1996" t="n">
        <v>31250</v>
      </c>
      <c r="G1996" t="n">
        <v>31250</v>
      </c>
      <c r="H1996" t="n">
        <v>31250</v>
      </c>
      <c r="I1996" t="n">
        <v>31250</v>
      </c>
      <c r="J1996" t="n">
        <v>31250</v>
      </c>
      <c r="K1996" t="n">
        <v>32000</v>
      </c>
      <c r="L1996">
        <f>ROUND(AVERAGE(E1996:K1996),2)</f>
        <v/>
      </c>
      <c r="M1996">
        <f>ROUND(IFERROR(STDEV.P(E1996:K1996),STDEVP(E1996:K1996)),2)</f>
        <v/>
      </c>
      <c r="N1996">
        <f>ROUND(IFERROR(M1996/L1996,0),2)</f>
        <v/>
      </c>
      <c r="P1996" t="n">
        <v>32000</v>
      </c>
      <c r="Q1996" t="n">
        <v>32000</v>
      </c>
      <c r="R1996" t="n">
        <v>32000</v>
      </c>
      <c r="S1996" t="n">
        <v>32000</v>
      </c>
      <c r="T1996" t="n">
        <v>32000</v>
      </c>
      <c r="U1996">
        <f>ROUND(AVERAGE(P1996:T1996),2)</f>
        <v/>
      </c>
      <c r="V1996">
        <f>ROUND(IFERROR(STDEV.P(P1996:T1996),STDEVP(P1996:T1996)),2)</f>
        <v/>
      </c>
      <c r="W1996">
        <f>ROUND(IFERROR(V1996/L1996,0),2)</f>
        <v/>
      </c>
    </row>
    <row r="1997">
      <c r="A1997" t="n">
        <v>50001679</v>
      </c>
      <c r="B1997" t="inlineStr">
        <is>
          <t>ADIMULAM ANANDA KUMAR</t>
        </is>
      </c>
      <c r="C1997" s="3" t="n">
        <v>45008</v>
      </c>
      <c r="D1997" s="3" t="n">
        <v>45432</v>
      </c>
      <c r="E1997" t="n">
        <v>21000</v>
      </c>
      <c r="F1997" t="n">
        <v>13548.39</v>
      </c>
      <c r="L1997">
        <f>ROUND(AVERAGE(E1997:K1997),2)</f>
        <v/>
      </c>
      <c r="M1997">
        <f>ROUND(IFERROR(STDEV.P(E1997:K1997),STDEVP(E1997:K1997)),2)</f>
        <v/>
      </c>
      <c r="N1997">
        <f>ROUND(IFERROR(M1997/L1997,0),2)</f>
        <v/>
      </c>
      <c r="U1997">
        <f>ROUND(AVERAGE(P1997:T1997),2)</f>
        <v/>
      </c>
      <c r="V1997">
        <f>ROUND(IFERROR(STDEV.P(P1997:T1997),STDEVP(P1997:T1997)),2)</f>
        <v/>
      </c>
      <c r="W1997">
        <f>ROUND(IFERROR(V1997/L1997,0),2)</f>
        <v/>
      </c>
    </row>
    <row r="1998">
      <c r="A1998" t="n">
        <v>50001682</v>
      </c>
      <c r="B1998" t="inlineStr">
        <is>
          <t>LAWANDE POOJA ASHOK</t>
        </is>
      </c>
      <c r="C1998" s="3" t="n">
        <v>45019</v>
      </c>
      <c r="E1998" t="n">
        <v>27416</v>
      </c>
      <c r="F1998" t="n">
        <v>27416</v>
      </c>
      <c r="G1998" t="n">
        <v>27416</v>
      </c>
      <c r="H1998" t="n">
        <v>27416</v>
      </c>
      <c r="I1998" t="n">
        <v>27416</v>
      </c>
      <c r="J1998" t="n">
        <v>27416</v>
      </c>
      <c r="K1998" t="n">
        <v>28116</v>
      </c>
      <c r="L1998">
        <f>ROUND(AVERAGE(E1998:K1998),2)</f>
        <v/>
      </c>
      <c r="M1998">
        <f>ROUND(IFERROR(STDEV.P(E1998:K1998),STDEVP(E1998:K1998)),2)</f>
        <v/>
      </c>
      <c r="N1998">
        <f>ROUND(IFERROR(M1998/L1998,0),2)</f>
        <v/>
      </c>
      <c r="P1998" t="n">
        <v>28116</v>
      </c>
      <c r="Q1998" t="n">
        <v>28116</v>
      </c>
      <c r="R1998" t="n">
        <v>28116</v>
      </c>
      <c r="S1998" t="n">
        <v>28116</v>
      </c>
      <c r="T1998" t="n">
        <v>28116</v>
      </c>
      <c r="U1998">
        <f>ROUND(AVERAGE(P1998:T1998),2)</f>
        <v/>
      </c>
      <c r="V1998">
        <f>ROUND(IFERROR(STDEV.P(P1998:T1998),STDEVP(P1998:T1998)),2)</f>
        <v/>
      </c>
      <c r="W1998">
        <f>ROUND(IFERROR(V1998/L1998,0),2)</f>
        <v/>
      </c>
    </row>
    <row r="1999">
      <c r="A1999" t="n">
        <v>50001684</v>
      </c>
      <c r="B1999" t="inlineStr">
        <is>
          <t>KRISHNA KISHOR C</t>
        </is>
      </c>
      <c r="C1999" s="3" t="n">
        <v>45019</v>
      </c>
      <c r="D1999" s="3" t="n">
        <v>45646</v>
      </c>
      <c r="E1999" t="n">
        <v>43750</v>
      </c>
      <c r="F1999" t="n">
        <v>43750</v>
      </c>
      <c r="G1999" t="n">
        <v>43750</v>
      </c>
      <c r="H1999" t="n">
        <v>43750</v>
      </c>
      <c r="I1999" t="n">
        <v>43750</v>
      </c>
      <c r="J1999" t="n">
        <v>43750</v>
      </c>
      <c r="K1999" t="n">
        <v>44450</v>
      </c>
      <c r="L1999">
        <f>ROUND(AVERAGE(E1999:K1999),2)</f>
        <v/>
      </c>
      <c r="M1999">
        <f>ROUND(IFERROR(STDEV.P(E1999:K1999),STDEVP(E1999:K1999)),2)</f>
        <v/>
      </c>
      <c r="N1999">
        <f>ROUND(IFERROR(M1999/L1999,0),2)</f>
        <v/>
      </c>
      <c r="P1999" t="n">
        <v>44450</v>
      </c>
      <c r="Q1999" t="n">
        <v>28677.42</v>
      </c>
      <c r="U1999">
        <f>ROUND(AVERAGE(P1999:T1999),2)</f>
        <v/>
      </c>
      <c r="V1999">
        <f>ROUND(IFERROR(STDEV.P(P1999:T1999),STDEVP(P1999:T1999)),2)</f>
        <v/>
      </c>
      <c r="W1999">
        <f>ROUND(IFERROR(V1999/L1999,0),2)</f>
        <v/>
      </c>
    </row>
    <row r="2000">
      <c r="A2000" t="n">
        <v>50001685</v>
      </c>
      <c r="B2000" t="inlineStr">
        <is>
          <t>MANCHALA SRIKANTH</t>
        </is>
      </c>
      <c r="C2000" s="3" t="n">
        <v>45019</v>
      </c>
      <c r="D2000" s="3" t="n">
        <v>45535</v>
      </c>
      <c r="E2000" t="n">
        <v>58125</v>
      </c>
      <c r="F2000" t="n">
        <v>58125</v>
      </c>
      <c r="G2000" t="n">
        <v>54250</v>
      </c>
      <c r="H2000" t="n">
        <v>58125</v>
      </c>
      <c r="I2000" t="n">
        <v>58125</v>
      </c>
      <c r="L2000">
        <f>ROUND(AVERAGE(E2000:K2000),2)</f>
        <v/>
      </c>
      <c r="M2000">
        <f>ROUND(IFERROR(STDEV.P(E2000:K2000),STDEVP(E2000:K2000)),2)</f>
        <v/>
      </c>
      <c r="N2000">
        <f>ROUND(IFERROR(M2000/L2000,0),2)</f>
        <v/>
      </c>
      <c r="U2000">
        <f>ROUND(AVERAGE(P2000:T2000),2)</f>
        <v/>
      </c>
      <c r="V2000">
        <f>ROUND(IFERROR(STDEV.P(P2000:T2000),STDEVP(P2000:T2000)),2)</f>
        <v/>
      </c>
      <c r="W2000">
        <f>ROUND(IFERROR(V2000/L2000,0),2)</f>
        <v/>
      </c>
    </row>
    <row r="2001">
      <c r="A2001" t="n">
        <v>50001686</v>
      </c>
      <c r="B2001" t="inlineStr">
        <is>
          <t>MITHUN</t>
        </is>
      </c>
      <c r="C2001" s="3" t="n">
        <v>45019</v>
      </c>
      <c r="E2001" t="n">
        <v>23334</v>
      </c>
      <c r="F2001" t="n">
        <v>23334</v>
      </c>
      <c r="G2001" t="n">
        <v>23334</v>
      </c>
      <c r="H2001" t="n">
        <v>23334</v>
      </c>
      <c r="I2001" t="n">
        <v>23334</v>
      </c>
      <c r="J2001" t="n">
        <v>23334</v>
      </c>
      <c r="K2001" t="n">
        <v>24034</v>
      </c>
      <c r="L2001">
        <f>ROUND(AVERAGE(E2001:K2001),2)</f>
        <v/>
      </c>
      <c r="M2001">
        <f>ROUND(IFERROR(STDEV.P(E2001:K2001),STDEVP(E2001:K2001)),2)</f>
        <v/>
      </c>
      <c r="N2001">
        <f>ROUND(IFERROR(M2001/L2001,0),2)</f>
        <v/>
      </c>
      <c r="P2001" t="n">
        <v>24034</v>
      </c>
      <c r="Q2001" t="n">
        <v>24034</v>
      </c>
      <c r="R2001" t="n">
        <v>24034</v>
      </c>
      <c r="S2001" t="n">
        <v>24034</v>
      </c>
      <c r="T2001" t="n">
        <v>24034</v>
      </c>
      <c r="U2001">
        <f>ROUND(AVERAGE(P2001:T2001),2)</f>
        <v/>
      </c>
      <c r="V2001">
        <f>ROUND(IFERROR(STDEV.P(P2001:T2001),STDEVP(P2001:T2001)),2)</f>
        <v/>
      </c>
      <c r="W2001">
        <f>ROUND(IFERROR(V2001/L2001,0),2)</f>
        <v/>
      </c>
    </row>
    <row r="2002">
      <c r="A2002" t="n">
        <v>50001687</v>
      </c>
      <c r="B2002" t="inlineStr">
        <is>
          <t>KARTHIK LAXMAN K</t>
        </is>
      </c>
      <c r="C2002" s="3" t="n">
        <v>45019</v>
      </c>
      <c r="E2002" t="n">
        <v>20717.87</v>
      </c>
      <c r="F2002" t="n">
        <v>21000</v>
      </c>
      <c r="G2002" t="n">
        <v>21000</v>
      </c>
      <c r="H2002" t="n">
        <v>21000</v>
      </c>
      <c r="I2002" t="n">
        <v>21000</v>
      </c>
      <c r="J2002" t="n">
        <v>21000</v>
      </c>
      <c r="K2002" t="n">
        <v>21000</v>
      </c>
      <c r="L2002">
        <f>ROUND(AVERAGE(E2002:K2002),2)</f>
        <v/>
      </c>
      <c r="M2002">
        <f>ROUND(IFERROR(STDEV.P(E2002:K2002),STDEVP(E2002:K2002)),2)</f>
        <v/>
      </c>
      <c r="N2002">
        <f>ROUND(IFERROR(M2002/L2002,0),2)</f>
        <v/>
      </c>
      <c r="P2002" t="n">
        <v>21000</v>
      </c>
      <c r="Q2002" t="n">
        <v>21000</v>
      </c>
      <c r="R2002" t="n">
        <v>21000</v>
      </c>
      <c r="S2002" t="n">
        <v>21000</v>
      </c>
      <c r="T2002" t="n">
        <v>21000</v>
      </c>
      <c r="U2002">
        <f>ROUND(AVERAGE(P2002:T2002),2)</f>
        <v/>
      </c>
      <c r="V2002">
        <f>ROUND(IFERROR(STDEV.P(P2002:T2002),STDEVP(P2002:T2002)),2)</f>
        <v/>
      </c>
      <c r="W2002">
        <f>ROUND(IFERROR(V2002/L2002,0),2)</f>
        <v/>
      </c>
    </row>
    <row r="2003">
      <c r="A2003" t="n">
        <v>50001688</v>
      </c>
      <c r="B2003" t="inlineStr">
        <is>
          <t>MANJUNATHA M</t>
        </is>
      </c>
      <c r="C2003" s="3" t="n">
        <v>45019</v>
      </c>
      <c r="E2003" t="n">
        <v>30916</v>
      </c>
      <c r="F2003" t="n">
        <v>30916</v>
      </c>
      <c r="G2003" t="n">
        <v>30916</v>
      </c>
      <c r="H2003" t="n">
        <v>30916</v>
      </c>
      <c r="I2003" t="n">
        <v>30916</v>
      </c>
      <c r="J2003" t="n">
        <v>30916</v>
      </c>
      <c r="K2003" t="n">
        <v>31616</v>
      </c>
      <c r="L2003">
        <f>ROUND(AVERAGE(E2003:K2003),2)</f>
        <v/>
      </c>
      <c r="M2003">
        <f>ROUND(IFERROR(STDEV.P(E2003:K2003),STDEVP(E2003:K2003)),2)</f>
        <v/>
      </c>
      <c r="N2003">
        <f>ROUND(IFERROR(M2003/L2003,0),2)</f>
        <v/>
      </c>
      <c r="P2003" t="n">
        <v>31616</v>
      </c>
      <c r="Q2003" t="n">
        <v>31616</v>
      </c>
      <c r="R2003" t="n">
        <v>31616</v>
      </c>
      <c r="S2003" t="n">
        <v>31616</v>
      </c>
      <c r="T2003" t="n">
        <v>31616</v>
      </c>
      <c r="U2003">
        <f>ROUND(AVERAGE(P2003:T2003),2)</f>
        <v/>
      </c>
      <c r="V2003">
        <f>ROUND(IFERROR(STDEV.P(P2003:T2003),STDEVP(P2003:T2003)),2)</f>
        <v/>
      </c>
      <c r="W2003">
        <f>ROUND(IFERROR(V2003/L2003,0),2)</f>
        <v/>
      </c>
    </row>
    <row r="2004">
      <c r="A2004" t="n">
        <v>50001689</v>
      </c>
      <c r="B2004" t="inlineStr">
        <is>
          <t>ABDULKATHAR T</t>
        </is>
      </c>
      <c r="C2004" s="3" t="n">
        <v>45019</v>
      </c>
      <c r="E2004" t="n">
        <v>16768</v>
      </c>
      <c r="F2004" t="n">
        <v>16768</v>
      </c>
      <c r="G2004" t="n">
        <v>21000</v>
      </c>
      <c r="H2004" t="n">
        <v>21000</v>
      </c>
      <c r="I2004" t="n">
        <v>21000</v>
      </c>
      <c r="J2004" t="n">
        <v>21000</v>
      </c>
      <c r="K2004" t="n">
        <v>21000</v>
      </c>
      <c r="L2004">
        <f>ROUND(AVERAGE(E2004:K2004),2)</f>
        <v/>
      </c>
      <c r="M2004">
        <f>ROUND(IFERROR(STDEV.P(E2004:K2004),STDEVP(E2004:K2004)),2)</f>
        <v/>
      </c>
      <c r="N2004">
        <f>ROUND(IFERROR(M2004/L2004,0),2)</f>
        <v/>
      </c>
      <c r="P2004" t="n">
        <v>21000</v>
      </c>
      <c r="Q2004" t="n">
        <v>21000</v>
      </c>
      <c r="R2004" t="n">
        <v>21000</v>
      </c>
      <c r="S2004" t="n">
        <v>21000</v>
      </c>
      <c r="T2004" t="n">
        <v>21000</v>
      </c>
      <c r="U2004">
        <f>ROUND(AVERAGE(P2004:T2004),2)</f>
        <v/>
      </c>
      <c r="V2004">
        <f>ROUND(IFERROR(STDEV.P(P2004:T2004),STDEVP(P2004:T2004)),2)</f>
        <v/>
      </c>
      <c r="W2004">
        <f>ROUND(IFERROR(V2004/L2004,0),2)</f>
        <v/>
      </c>
    </row>
    <row r="2005">
      <c r="A2005" t="n">
        <v>50001690</v>
      </c>
      <c r="B2005" t="inlineStr">
        <is>
          <t>GOVINDHARAJAN B</t>
        </is>
      </c>
      <c r="C2005" s="3" t="n">
        <v>45019</v>
      </c>
      <c r="D2005" s="3" t="n">
        <v>45504</v>
      </c>
      <c r="E2005" t="n">
        <v>90625</v>
      </c>
      <c r="F2005" t="n">
        <v>90625</v>
      </c>
      <c r="G2005" t="n">
        <v>90625</v>
      </c>
      <c r="H2005" t="n">
        <v>90625</v>
      </c>
      <c r="L2005">
        <f>ROUND(AVERAGE(E2005:K2005),2)</f>
        <v/>
      </c>
      <c r="M2005">
        <f>ROUND(IFERROR(STDEV.P(E2005:K2005),STDEVP(E2005:K2005)),2)</f>
        <v/>
      </c>
      <c r="N2005">
        <f>ROUND(IFERROR(M2005/L2005,0),2)</f>
        <v/>
      </c>
      <c r="U2005">
        <f>ROUND(AVERAGE(P2005:T2005),2)</f>
        <v/>
      </c>
      <c r="V2005">
        <f>ROUND(IFERROR(STDEV.P(P2005:T2005),STDEVP(P2005:T2005)),2)</f>
        <v/>
      </c>
      <c r="W2005">
        <f>ROUND(IFERROR(V2005/L2005,0),2)</f>
        <v/>
      </c>
    </row>
    <row r="2006">
      <c r="A2006" t="n">
        <v>50001691</v>
      </c>
      <c r="B2006" t="inlineStr">
        <is>
          <t>BALAJI C</t>
        </is>
      </c>
      <c r="C2006" s="3" t="n">
        <v>45019</v>
      </c>
      <c r="E2006" t="n">
        <v>24063</v>
      </c>
      <c r="F2006" t="n">
        <v>24063</v>
      </c>
      <c r="G2006" t="n">
        <v>24063</v>
      </c>
      <c r="H2006" t="n">
        <v>24063</v>
      </c>
      <c r="I2006" t="n">
        <v>24063</v>
      </c>
      <c r="J2006" t="n">
        <v>24063</v>
      </c>
      <c r="K2006" t="n">
        <v>24813</v>
      </c>
      <c r="L2006">
        <f>ROUND(AVERAGE(E2006:K2006),2)</f>
        <v/>
      </c>
      <c r="M2006">
        <f>ROUND(IFERROR(STDEV.P(E2006:K2006),STDEVP(E2006:K2006)),2)</f>
        <v/>
      </c>
      <c r="N2006">
        <f>ROUND(IFERROR(M2006/L2006,0),2)</f>
        <v/>
      </c>
      <c r="P2006" t="n">
        <v>24813</v>
      </c>
      <c r="Q2006" t="n">
        <v>24813</v>
      </c>
      <c r="R2006" t="n">
        <v>24813</v>
      </c>
      <c r="S2006" t="n">
        <v>24813</v>
      </c>
      <c r="T2006" t="n">
        <v>24813</v>
      </c>
      <c r="U2006">
        <f>ROUND(AVERAGE(P2006:T2006),2)</f>
        <v/>
      </c>
      <c r="V2006">
        <f>ROUND(IFERROR(STDEV.P(P2006:T2006),STDEVP(P2006:T2006)),2)</f>
        <v/>
      </c>
      <c r="W2006">
        <f>ROUND(IFERROR(V2006/L2006,0),2)</f>
        <v/>
      </c>
    </row>
    <row r="2007">
      <c r="A2007" t="n">
        <v>50001692</v>
      </c>
      <c r="B2007" t="inlineStr">
        <is>
          <t>KANCHUMARTI S SIDDARDHA</t>
        </is>
      </c>
      <c r="C2007" s="3" t="n">
        <v>45019</v>
      </c>
      <c r="D2007" s="3" t="n">
        <v>45446</v>
      </c>
      <c r="E2007" t="n">
        <v>37916</v>
      </c>
      <c r="F2007" t="n">
        <v>37916</v>
      </c>
      <c r="G2007" t="n">
        <v>3791.6</v>
      </c>
      <c r="L2007">
        <f>ROUND(AVERAGE(E2007:K2007),2)</f>
        <v/>
      </c>
      <c r="M2007">
        <f>ROUND(IFERROR(STDEV.P(E2007:K2007),STDEVP(E2007:K2007)),2)</f>
        <v/>
      </c>
      <c r="N2007">
        <f>ROUND(IFERROR(M2007/L2007,0),2)</f>
        <v/>
      </c>
      <c r="U2007">
        <f>ROUND(AVERAGE(P2007:T2007),2)</f>
        <v/>
      </c>
      <c r="V2007">
        <f>ROUND(IFERROR(STDEV.P(P2007:T2007),STDEVP(P2007:T2007)),2)</f>
        <v/>
      </c>
      <c r="W2007">
        <f>ROUND(IFERROR(V2007/L2007,0),2)</f>
        <v/>
      </c>
    </row>
    <row r="2008">
      <c r="A2008" t="n">
        <v>50001693</v>
      </c>
      <c r="B2008" t="inlineStr">
        <is>
          <t>RAMBABU GOTTAPU</t>
        </is>
      </c>
      <c r="C2008" s="3" t="n">
        <v>45019</v>
      </c>
      <c r="D2008" s="3" t="n">
        <v>45535</v>
      </c>
      <c r="E2008" t="n">
        <v>21000</v>
      </c>
      <c r="F2008" t="n">
        <v>21000</v>
      </c>
      <c r="G2008" t="n">
        <v>21000</v>
      </c>
      <c r="H2008" t="n">
        <v>21000</v>
      </c>
      <c r="I2008" t="n">
        <v>21000</v>
      </c>
      <c r="L2008">
        <f>ROUND(AVERAGE(E2008:K2008),2)</f>
        <v/>
      </c>
      <c r="M2008">
        <f>ROUND(IFERROR(STDEV.P(E2008:K2008),STDEVP(E2008:K2008)),2)</f>
        <v/>
      </c>
      <c r="N2008">
        <f>ROUND(IFERROR(M2008/L2008,0),2)</f>
        <v/>
      </c>
      <c r="U2008">
        <f>ROUND(AVERAGE(P2008:T2008),2)</f>
        <v/>
      </c>
      <c r="V2008">
        <f>ROUND(IFERROR(STDEV.P(P2008:T2008),STDEVP(P2008:T2008)),2)</f>
        <v/>
      </c>
      <c r="W2008">
        <f>ROUND(IFERROR(V2008/L2008,0),2)</f>
        <v/>
      </c>
    </row>
    <row r="2009">
      <c r="A2009" t="n">
        <v>50001695</v>
      </c>
      <c r="B2009" t="inlineStr">
        <is>
          <t>VEMULA SIVA</t>
        </is>
      </c>
      <c r="C2009" s="3" t="n">
        <v>45019</v>
      </c>
      <c r="D2009" s="3" t="n">
        <v>45434</v>
      </c>
      <c r="E2009" t="n">
        <v>23334</v>
      </c>
      <c r="F2009" t="n">
        <v>16559.61</v>
      </c>
      <c r="L2009">
        <f>ROUND(AVERAGE(E2009:K2009),2)</f>
        <v/>
      </c>
      <c r="M2009">
        <f>ROUND(IFERROR(STDEV.P(E2009:K2009),STDEVP(E2009:K2009)),2)</f>
        <v/>
      </c>
      <c r="N2009">
        <f>ROUND(IFERROR(M2009/L2009,0),2)</f>
        <v/>
      </c>
      <c r="U2009">
        <f>ROUND(AVERAGE(P2009:T2009),2)</f>
        <v/>
      </c>
      <c r="V2009">
        <f>ROUND(IFERROR(STDEV.P(P2009:T2009),STDEVP(P2009:T2009)),2)</f>
        <v/>
      </c>
      <c r="W2009">
        <f>ROUND(IFERROR(V2009/L2009,0),2)</f>
        <v/>
      </c>
    </row>
    <row r="2010">
      <c r="A2010" t="n">
        <v>50001696</v>
      </c>
      <c r="B2010" t="inlineStr">
        <is>
          <t>SATTIBABU CHITIKALA</t>
        </is>
      </c>
      <c r="C2010" s="3" t="n">
        <v>45022</v>
      </c>
      <c r="D2010" s="3" t="n">
        <v>45404</v>
      </c>
      <c r="E2010" t="n">
        <v>19250</v>
      </c>
      <c r="L2010">
        <f>ROUND(AVERAGE(E2010:K2010),2)</f>
        <v/>
      </c>
      <c r="M2010">
        <f>ROUND(IFERROR(STDEV.P(E2010:K2010),STDEVP(E2010:K2010)),2)</f>
        <v/>
      </c>
      <c r="N2010">
        <f>ROUND(IFERROR(M2010/L2010,0),2)</f>
        <v/>
      </c>
      <c r="U2010">
        <f>ROUND(AVERAGE(P2010:T2010),2)</f>
        <v/>
      </c>
      <c r="V2010">
        <f>ROUND(IFERROR(STDEV.P(P2010:T2010),STDEVP(P2010:T2010)),2)</f>
        <v/>
      </c>
      <c r="W2010">
        <f>ROUND(IFERROR(V2010/L2010,0),2)</f>
        <v/>
      </c>
    </row>
    <row r="2011">
      <c r="A2011" t="n">
        <v>50001699</v>
      </c>
      <c r="B2011" t="inlineStr">
        <is>
          <t>THAMARAISELVAN J</t>
        </is>
      </c>
      <c r="C2011" s="3" t="n">
        <v>45022</v>
      </c>
      <c r="E2011" t="n">
        <v>24375</v>
      </c>
      <c r="F2011" t="n">
        <v>24375</v>
      </c>
      <c r="G2011" t="n">
        <v>24375</v>
      </c>
      <c r="H2011" t="n">
        <v>24375</v>
      </c>
      <c r="I2011" t="n">
        <v>24375</v>
      </c>
      <c r="J2011" t="n">
        <v>24375</v>
      </c>
      <c r="K2011" t="n">
        <v>25125</v>
      </c>
      <c r="L2011">
        <f>ROUND(AVERAGE(E2011:K2011),2)</f>
        <v/>
      </c>
      <c r="M2011">
        <f>ROUND(IFERROR(STDEV.P(E2011:K2011),STDEVP(E2011:K2011)),2)</f>
        <v/>
      </c>
      <c r="N2011">
        <f>ROUND(IFERROR(M2011/L2011,0),2)</f>
        <v/>
      </c>
      <c r="P2011" t="n">
        <v>25125</v>
      </c>
      <c r="Q2011" t="n">
        <v>25125</v>
      </c>
      <c r="R2011" t="n">
        <v>25125</v>
      </c>
      <c r="S2011" t="n">
        <v>25125</v>
      </c>
      <c r="T2011" t="n">
        <v>25125</v>
      </c>
      <c r="U2011">
        <f>ROUND(AVERAGE(P2011:T2011),2)</f>
        <v/>
      </c>
      <c r="V2011">
        <f>ROUND(IFERROR(STDEV.P(P2011:T2011),STDEVP(P2011:T2011)),2)</f>
        <v/>
      </c>
      <c r="W2011">
        <f>ROUND(IFERROR(V2011/L2011,0),2)</f>
        <v/>
      </c>
    </row>
    <row r="2012">
      <c r="A2012" t="n">
        <v>50001700</v>
      </c>
      <c r="B2012" t="inlineStr">
        <is>
          <t>PAWAN CHOUHAN</t>
        </is>
      </c>
      <c r="C2012" s="3" t="n">
        <v>45026</v>
      </c>
      <c r="D2012" s="3" t="n">
        <v>45405</v>
      </c>
      <c r="E2012" t="n">
        <v>81458.33</v>
      </c>
      <c r="L2012">
        <f>ROUND(AVERAGE(E2012:K2012),2)</f>
        <v/>
      </c>
      <c r="M2012">
        <f>ROUND(IFERROR(STDEV.P(E2012:K2012),STDEVP(E2012:K2012)),2)</f>
        <v/>
      </c>
      <c r="N2012">
        <f>ROUND(IFERROR(M2012/L2012,0),2)</f>
        <v/>
      </c>
      <c r="U2012">
        <f>ROUND(AVERAGE(P2012:T2012),2)</f>
        <v/>
      </c>
      <c r="V2012">
        <f>ROUND(IFERROR(STDEV.P(P2012:T2012),STDEVP(P2012:T2012)),2)</f>
        <v/>
      </c>
      <c r="W2012">
        <f>ROUND(IFERROR(V2012/L2012,0),2)</f>
        <v/>
      </c>
    </row>
    <row r="2013">
      <c r="A2013" t="n">
        <v>50001701</v>
      </c>
      <c r="B2013" t="inlineStr">
        <is>
          <t>DURGESH R</t>
        </is>
      </c>
      <c r="C2013" s="3" t="n">
        <v>45029</v>
      </c>
      <c r="E2013" t="n">
        <v>65625</v>
      </c>
      <c r="F2013" t="n">
        <v>65625</v>
      </c>
      <c r="G2013" t="n">
        <v>65625</v>
      </c>
      <c r="H2013" t="n">
        <v>65625</v>
      </c>
      <c r="I2013" t="n">
        <v>65625</v>
      </c>
      <c r="J2013" t="n">
        <v>65625</v>
      </c>
      <c r="K2013" t="n">
        <v>67125</v>
      </c>
      <c r="L2013">
        <f>ROUND(AVERAGE(E2013:K2013),2)</f>
        <v/>
      </c>
      <c r="M2013">
        <f>ROUND(IFERROR(STDEV.P(E2013:K2013),STDEVP(E2013:K2013)),2)</f>
        <v/>
      </c>
      <c r="N2013">
        <f>ROUND(IFERROR(M2013/L2013,0),2)</f>
        <v/>
      </c>
      <c r="P2013" t="n">
        <v>67125</v>
      </c>
      <c r="Q2013" t="n">
        <v>67125</v>
      </c>
      <c r="R2013" t="n">
        <v>67125</v>
      </c>
      <c r="S2013" t="n">
        <v>67125</v>
      </c>
      <c r="T2013" t="n">
        <v>67125</v>
      </c>
      <c r="U2013">
        <f>ROUND(AVERAGE(P2013:T2013),2)</f>
        <v/>
      </c>
      <c r="V2013">
        <f>ROUND(IFERROR(STDEV.P(P2013:T2013),STDEVP(P2013:T2013)),2)</f>
        <v/>
      </c>
      <c r="W2013">
        <f>ROUND(IFERROR(V2013/L2013,0),2)</f>
        <v/>
      </c>
    </row>
    <row r="2014">
      <c r="A2014" t="n">
        <v>50001702</v>
      </c>
      <c r="B2014" t="inlineStr">
        <is>
          <t>JINNA MUNNENDRA</t>
        </is>
      </c>
      <c r="C2014" s="3" t="n">
        <v>45029</v>
      </c>
      <c r="D2014" s="3" t="n">
        <v>45498</v>
      </c>
      <c r="E2014" t="n">
        <v>21584</v>
      </c>
      <c r="F2014" t="n">
        <v>20887.74</v>
      </c>
      <c r="G2014" t="n">
        <v>17267.2</v>
      </c>
      <c r="H2014" t="n">
        <v>17406.45</v>
      </c>
      <c r="L2014">
        <f>ROUND(AVERAGE(E2014:K2014),2)</f>
        <v/>
      </c>
      <c r="M2014">
        <f>ROUND(IFERROR(STDEV.P(E2014:K2014),STDEVP(E2014:K2014)),2)</f>
        <v/>
      </c>
      <c r="N2014">
        <f>ROUND(IFERROR(M2014/L2014,0),2)</f>
        <v/>
      </c>
      <c r="U2014">
        <f>ROUND(AVERAGE(P2014:T2014),2)</f>
        <v/>
      </c>
      <c r="V2014">
        <f>ROUND(IFERROR(STDEV.P(P2014:T2014),STDEVP(P2014:T2014)),2)</f>
        <v/>
      </c>
      <c r="W2014">
        <f>ROUND(IFERROR(V2014/L2014,0),2)</f>
        <v/>
      </c>
    </row>
    <row r="2015">
      <c r="A2015" t="n">
        <v>50001703</v>
      </c>
      <c r="B2015" t="inlineStr">
        <is>
          <t>MEESALA SRINU</t>
        </is>
      </c>
      <c r="C2015" s="3" t="n">
        <v>45033</v>
      </c>
      <c r="D2015" s="3" t="n">
        <v>45437</v>
      </c>
      <c r="E2015" t="n">
        <v>21000</v>
      </c>
      <c r="F2015" t="n">
        <v>16258.06</v>
      </c>
      <c r="L2015">
        <f>ROUND(AVERAGE(E2015:K2015),2)</f>
        <v/>
      </c>
      <c r="M2015">
        <f>ROUND(IFERROR(STDEV.P(E2015:K2015),STDEVP(E2015:K2015)),2)</f>
        <v/>
      </c>
      <c r="N2015">
        <f>ROUND(IFERROR(M2015/L2015,0),2)</f>
        <v/>
      </c>
      <c r="U2015">
        <f>ROUND(AVERAGE(P2015:T2015),2)</f>
        <v/>
      </c>
      <c r="V2015">
        <f>ROUND(IFERROR(STDEV.P(P2015:T2015),STDEVP(P2015:T2015)),2)</f>
        <v/>
      </c>
      <c r="W2015">
        <f>ROUND(IFERROR(V2015/L2015,0),2)</f>
        <v/>
      </c>
    </row>
    <row r="2016">
      <c r="A2016" t="n">
        <v>50001704</v>
      </c>
      <c r="B2016" t="inlineStr">
        <is>
          <t>PEDDINTI HAREESH</t>
        </is>
      </c>
      <c r="C2016" s="3" t="n">
        <v>45033</v>
      </c>
      <c r="D2016" s="3" t="n">
        <v>45409</v>
      </c>
      <c r="E2016" t="n">
        <v>24412.5</v>
      </c>
      <c r="L2016">
        <f>ROUND(AVERAGE(E2016:K2016),2)</f>
        <v/>
      </c>
      <c r="M2016">
        <f>ROUND(IFERROR(STDEV.P(E2016:K2016),STDEVP(E2016:K2016)),2)</f>
        <v/>
      </c>
      <c r="N2016">
        <f>ROUND(IFERROR(M2016/L2016,0),2)</f>
        <v/>
      </c>
      <c r="U2016">
        <f>ROUND(AVERAGE(P2016:T2016),2)</f>
        <v/>
      </c>
      <c r="V2016">
        <f>ROUND(IFERROR(STDEV.P(P2016:T2016),STDEVP(P2016:T2016)),2)</f>
        <v/>
      </c>
      <c r="W2016">
        <f>ROUND(IFERROR(V2016/L2016,0),2)</f>
        <v/>
      </c>
    </row>
    <row r="2017">
      <c r="A2017" t="n">
        <v>50001705</v>
      </c>
      <c r="B2017" t="inlineStr">
        <is>
          <t>CHINTAKAYALA MUTYALU</t>
        </is>
      </c>
      <c r="C2017" s="3" t="n">
        <v>45033</v>
      </c>
      <c r="D2017" s="3" t="n">
        <v>45447</v>
      </c>
      <c r="E2017" t="n">
        <v>21000</v>
      </c>
      <c r="F2017" t="n">
        <v>21000</v>
      </c>
      <c r="G2017" t="n">
        <v>0</v>
      </c>
      <c r="L2017">
        <f>ROUND(AVERAGE(E2017:K2017),2)</f>
        <v/>
      </c>
      <c r="M2017">
        <f>ROUND(IFERROR(STDEV.P(E2017:K2017),STDEVP(E2017:K2017)),2)</f>
        <v/>
      </c>
      <c r="N2017">
        <f>ROUND(IFERROR(M2017/L2017,0),2)</f>
        <v/>
      </c>
      <c r="U2017">
        <f>ROUND(AVERAGE(P2017:T2017),2)</f>
        <v/>
      </c>
      <c r="V2017">
        <f>ROUND(IFERROR(STDEV.P(P2017:T2017),STDEVP(P2017:T2017)),2)</f>
        <v/>
      </c>
      <c r="W2017">
        <f>ROUND(IFERROR(V2017/L2017,0),2)</f>
        <v/>
      </c>
    </row>
    <row r="2018">
      <c r="A2018" t="n">
        <v>50001706</v>
      </c>
      <c r="B2018" t="inlineStr">
        <is>
          <t>GUNTAMUKKULA SRI GOVINDA RAGHURAM</t>
        </is>
      </c>
      <c r="C2018" s="3" t="n">
        <v>45033</v>
      </c>
      <c r="D2018" s="3" t="n">
        <v>45436</v>
      </c>
      <c r="E2018" t="n">
        <v>20416.66</v>
      </c>
      <c r="F2018" t="n">
        <v>14818.55</v>
      </c>
      <c r="L2018">
        <f>ROUND(AVERAGE(E2018:K2018),2)</f>
        <v/>
      </c>
      <c r="M2018">
        <f>ROUND(IFERROR(STDEV.P(E2018:K2018),STDEVP(E2018:K2018)),2)</f>
        <v/>
      </c>
      <c r="N2018">
        <f>ROUND(IFERROR(M2018/L2018,0),2)</f>
        <v/>
      </c>
      <c r="U2018">
        <f>ROUND(AVERAGE(P2018:T2018),2)</f>
        <v/>
      </c>
      <c r="V2018">
        <f>ROUND(IFERROR(STDEV.P(P2018:T2018),STDEVP(P2018:T2018)),2)</f>
        <v/>
      </c>
      <c r="W2018">
        <f>ROUND(IFERROR(V2018/L2018,0),2)</f>
        <v/>
      </c>
    </row>
    <row r="2019">
      <c r="A2019" t="n">
        <v>50001710</v>
      </c>
      <c r="B2019" t="inlineStr">
        <is>
          <t>TAMBE BHARAT BHAGOJI</t>
        </is>
      </c>
      <c r="C2019" s="3" t="n">
        <v>45033</v>
      </c>
      <c r="D2019" s="3" t="n">
        <v>45561</v>
      </c>
      <c r="E2019" t="n">
        <v>24500</v>
      </c>
      <c r="F2019" t="n">
        <v>24500</v>
      </c>
      <c r="G2019" t="n">
        <v>24500</v>
      </c>
      <c r="H2019" t="n">
        <v>24500</v>
      </c>
      <c r="I2019" t="n">
        <v>24500</v>
      </c>
      <c r="J2019" t="n">
        <v>1633.34</v>
      </c>
      <c r="L2019">
        <f>ROUND(AVERAGE(E2019:K2019),2)</f>
        <v/>
      </c>
      <c r="M2019">
        <f>ROUND(IFERROR(STDEV.P(E2019:K2019),STDEVP(E2019:K2019)),2)</f>
        <v/>
      </c>
      <c r="N2019">
        <f>ROUND(IFERROR(M2019/L2019,0),2)</f>
        <v/>
      </c>
      <c r="U2019">
        <f>ROUND(AVERAGE(P2019:T2019),2)</f>
        <v/>
      </c>
      <c r="V2019">
        <f>ROUND(IFERROR(STDEV.P(P2019:T2019),STDEVP(P2019:T2019)),2)</f>
        <v/>
      </c>
      <c r="W2019">
        <f>ROUND(IFERROR(V2019/L2019,0),2)</f>
        <v/>
      </c>
    </row>
    <row r="2020">
      <c r="A2020" t="n">
        <v>50001713</v>
      </c>
      <c r="B2020" t="inlineStr">
        <is>
          <t>SAIPRASAD</t>
        </is>
      </c>
      <c r="C2020" s="3" t="n">
        <v>45036</v>
      </c>
      <c r="E2020" t="n">
        <v>33716</v>
      </c>
      <c r="F2020" t="n">
        <v>33716</v>
      </c>
      <c r="G2020" t="n">
        <v>33716</v>
      </c>
      <c r="H2020" t="n">
        <v>33716</v>
      </c>
      <c r="I2020" t="n">
        <v>33716</v>
      </c>
      <c r="J2020" t="n">
        <v>33716</v>
      </c>
      <c r="K2020" t="n">
        <v>34416</v>
      </c>
      <c r="L2020">
        <f>ROUND(AVERAGE(E2020:K2020),2)</f>
        <v/>
      </c>
      <c r="M2020">
        <f>ROUND(IFERROR(STDEV.P(E2020:K2020),STDEVP(E2020:K2020)),2)</f>
        <v/>
      </c>
      <c r="N2020">
        <f>ROUND(IFERROR(M2020/L2020,0),2)</f>
        <v/>
      </c>
      <c r="P2020" t="n">
        <v>34416</v>
      </c>
      <c r="Q2020" t="n">
        <v>34416</v>
      </c>
      <c r="R2020" t="n">
        <v>34416</v>
      </c>
      <c r="S2020" t="n">
        <v>34416</v>
      </c>
      <c r="T2020" t="n">
        <v>34416</v>
      </c>
      <c r="U2020">
        <f>ROUND(AVERAGE(P2020:T2020),2)</f>
        <v/>
      </c>
      <c r="V2020">
        <f>ROUND(IFERROR(STDEV.P(P2020:T2020),STDEVP(P2020:T2020)),2)</f>
        <v/>
      </c>
      <c r="W2020">
        <f>ROUND(IFERROR(V2020/L2020,0),2)</f>
        <v/>
      </c>
    </row>
    <row r="2021">
      <c r="A2021" t="n">
        <v>50001714</v>
      </c>
      <c r="B2021" t="inlineStr">
        <is>
          <t>RAMANAN J</t>
        </is>
      </c>
      <c r="C2021" s="3" t="n">
        <v>45036</v>
      </c>
      <c r="E2021" t="n">
        <v>21000</v>
      </c>
      <c r="F2021" t="n">
        <v>21000</v>
      </c>
      <c r="G2021" t="n">
        <v>21000</v>
      </c>
      <c r="H2021" t="n">
        <v>21000</v>
      </c>
      <c r="I2021" t="n">
        <v>21000</v>
      </c>
      <c r="J2021" t="n">
        <v>21000</v>
      </c>
      <c r="K2021" t="n">
        <v>21000</v>
      </c>
      <c r="L2021">
        <f>ROUND(AVERAGE(E2021:K2021),2)</f>
        <v/>
      </c>
      <c r="M2021">
        <f>ROUND(IFERROR(STDEV.P(E2021:K2021),STDEVP(E2021:K2021)),2)</f>
        <v/>
      </c>
      <c r="N2021">
        <f>ROUND(IFERROR(M2021/L2021,0),2)</f>
        <v/>
      </c>
      <c r="P2021" t="n">
        <v>21700</v>
      </c>
      <c r="Q2021" t="n">
        <v>21700</v>
      </c>
      <c r="R2021" t="n">
        <v>21700</v>
      </c>
      <c r="S2021" t="n">
        <v>21700</v>
      </c>
      <c r="T2021" t="n">
        <v>21700</v>
      </c>
      <c r="U2021">
        <f>ROUND(AVERAGE(P2021:T2021),2)</f>
        <v/>
      </c>
      <c r="V2021">
        <f>ROUND(IFERROR(STDEV.P(P2021:T2021),STDEVP(P2021:T2021)),2)</f>
        <v/>
      </c>
      <c r="W2021">
        <f>ROUND(IFERROR(V2021/L2021,0),2)</f>
        <v/>
      </c>
    </row>
    <row r="2022">
      <c r="A2022" t="n">
        <v>50001715</v>
      </c>
      <c r="B2022" t="inlineStr">
        <is>
          <t>MOHAMMED AYYUB K</t>
        </is>
      </c>
      <c r="C2022" s="3" t="n">
        <v>45036</v>
      </c>
      <c r="E2022" t="n">
        <v>16768</v>
      </c>
      <c r="F2022" t="n">
        <v>16768</v>
      </c>
      <c r="G2022" t="n">
        <v>16768</v>
      </c>
      <c r="H2022" t="n">
        <v>21000</v>
      </c>
      <c r="I2022" t="n">
        <v>21000</v>
      </c>
      <c r="J2022" t="n">
        <v>21000</v>
      </c>
      <c r="K2022" t="n">
        <v>21000</v>
      </c>
      <c r="L2022">
        <f>ROUND(AVERAGE(E2022:K2022),2)</f>
        <v/>
      </c>
      <c r="M2022">
        <f>ROUND(IFERROR(STDEV.P(E2022:K2022),STDEVP(E2022:K2022)),2)</f>
        <v/>
      </c>
      <c r="N2022">
        <f>ROUND(IFERROR(M2022/L2022,0),2)</f>
        <v/>
      </c>
      <c r="P2022" t="n">
        <v>21000</v>
      </c>
      <c r="Q2022" t="n">
        <v>21000</v>
      </c>
      <c r="R2022" t="n">
        <v>21000</v>
      </c>
      <c r="S2022" t="n">
        <v>21000</v>
      </c>
      <c r="T2022" t="n">
        <v>21000</v>
      </c>
      <c r="U2022">
        <f>ROUND(AVERAGE(P2022:T2022),2)</f>
        <v/>
      </c>
      <c r="V2022">
        <f>ROUND(IFERROR(STDEV.P(P2022:T2022),STDEVP(P2022:T2022)),2)</f>
        <v/>
      </c>
      <c r="W2022">
        <f>ROUND(IFERROR(V2022/L2022,0),2)</f>
        <v/>
      </c>
    </row>
    <row r="2023">
      <c r="A2023" t="n">
        <v>50001716</v>
      </c>
      <c r="B2023" t="inlineStr">
        <is>
          <t>KISAN KUMAR BISHOYI</t>
        </is>
      </c>
      <c r="C2023" s="3" t="n">
        <v>45037</v>
      </c>
      <c r="D2023" s="3" t="n">
        <v>45450</v>
      </c>
      <c r="E2023" t="n">
        <v>19600</v>
      </c>
      <c r="F2023" t="n">
        <v>19645.16</v>
      </c>
      <c r="G2023" t="n">
        <v>3500</v>
      </c>
      <c r="L2023">
        <f>ROUND(AVERAGE(E2023:K2023),2)</f>
        <v/>
      </c>
      <c r="M2023">
        <f>ROUND(IFERROR(STDEV.P(E2023:K2023),STDEVP(E2023:K2023)),2)</f>
        <v/>
      </c>
      <c r="N2023">
        <f>ROUND(IFERROR(M2023/L2023,0),2)</f>
        <v/>
      </c>
      <c r="U2023">
        <f>ROUND(AVERAGE(P2023:T2023),2)</f>
        <v/>
      </c>
      <c r="V2023">
        <f>ROUND(IFERROR(STDEV.P(P2023:T2023),STDEVP(P2023:T2023)),2)</f>
        <v/>
      </c>
      <c r="W2023">
        <f>ROUND(IFERROR(V2023/L2023,0),2)</f>
        <v/>
      </c>
    </row>
    <row r="2024">
      <c r="A2024" t="n">
        <v>50001717</v>
      </c>
      <c r="B2024" t="inlineStr">
        <is>
          <t>AMMAR SHABBIR ALI TAJ</t>
        </is>
      </c>
      <c r="C2024" s="3" t="n">
        <v>45048</v>
      </c>
      <c r="E2024" t="n">
        <v>131250</v>
      </c>
      <c r="F2024" t="n">
        <v>131250</v>
      </c>
      <c r="G2024" t="n">
        <v>146875</v>
      </c>
      <c r="H2024" t="n">
        <v>146875</v>
      </c>
      <c r="I2024" t="n">
        <v>146875</v>
      </c>
      <c r="J2024" t="n">
        <v>146875</v>
      </c>
      <c r="K2024" t="n">
        <v>146875</v>
      </c>
      <c r="L2024">
        <f>ROUND(AVERAGE(E2024:K2024),2)</f>
        <v/>
      </c>
      <c r="M2024">
        <f>ROUND(IFERROR(STDEV.P(E2024:K2024),STDEVP(E2024:K2024)),2)</f>
        <v/>
      </c>
      <c r="N2024">
        <f>ROUND(IFERROR(M2024/L2024,0),2)</f>
        <v/>
      </c>
      <c r="P2024" t="n">
        <v>146875</v>
      </c>
      <c r="Q2024" t="n">
        <v>146875</v>
      </c>
      <c r="R2024" t="n">
        <v>146875</v>
      </c>
      <c r="S2024" t="n">
        <v>146875</v>
      </c>
      <c r="T2024" t="n">
        <v>146875</v>
      </c>
      <c r="U2024">
        <f>ROUND(AVERAGE(P2024:T2024),2)</f>
        <v/>
      </c>
      <c r="V2024">
        <f>ROUND(IFERROR(STDEV.P(P2024:T2024),STDEVP(P2024:T2024)),2)</f>
        <v/>
      </c>
      <c r="W2024">
        <f>ROUND(IFERROR(V2024/L2024,0),2)</f>
        <v/>
      </c>
    </row>
    <row r="2025">
      <c r="A2025" t="n">
        <v>50001718</v>
      </c>
      <c r="B2025" t="inlineStr">
        <is>
          <t>CHOBHE SUJITH SUBHASH</t>
        </is>
      </c>
      <c r="C2025" s="3" t="n">
        <v>45048</v>
      </c>
      <c r="D2025" s="3" t="n">
        <v>45738</v>
      </c>
      <c r="E2025" t="n">
        <v>43750</v>
      </c>
      <c r="F2025" t="n">
        <v>43750</v>
      </c>
      <c r="G2025" t="n">
        <v>43750</v>
      </c>
      <c r="H2025" t="n">
        <v>43750</v>
      </c>
      <c r="I2025" t="n">
        <v>43750</v>
      </c>
      <c r="J2025" t="n">
        <v>43750</v>
      </c>
      <c r="K2025" t="n">
        <v>44450</v>
      </c>
      <c r="L2025">
        <f>ROUND(AVERAGE(E2025:K2025),2)</f>
        <v/>
      </c>
      <c r="M2025">
        <f>ROUND(IFERROR(STDEV.P(E2025:K2025),STDEVP(E2025:K2025)),2)</f>
        <v/>
      </c>
      <c r="N2025">
        <f>ROUND(IFERROR(M2025/L2025,0),2)</f>
        <v/>
      </c>
      <c r="P2025" t="n">
        <v>44450</v>
      </c>
      <c r="Q2025" t="n">
        <v>44450</v>
      </c>
      <c r="R2025" t="n">
        <v>44450</v>
      </c>
      <c r="S2025" t="n">
        <v>44450</v>
      </c>
      <c r="T2025" t="n">
        <v>31545.16</v>
      </c>
      <c r="U2025">
        <f>ROUND(AVERAGE(P2025:T2025),2)</f>
        <v/>
      </c>
      <c r="V2025">
        <f>ROUND(IFERROR(STDEV.P(P2025:T2025),STDEVP(P2025:T2025)),2)</f>
        <v/>
      </c>
      <c r="W2025">
        <f>ROUND(IFERROR(V2025/L2025,0),2)</f>
        <v/>
      </c>
    </row>
    <row r="2026">
      <c r="A2026" t="n">
        <v>50001719</v>
      </c>
      <c r="B2026" t="inlineStr">
        <is>
          <t>JAGADISH NAIK</t>
        </is>
      </c>
      <c r="C2026" s="3" t="n">
        <v>45050</v>
      </c>
      <c r="E2026" t="n">
        <v>56875</v>
      </c>
      <c r="F2026" t="n">
        <v>56875</v>
      </c>
      <c r="G2026" t="n">
        <v>56875</v>
      </c>
      <c r="H2026" t="n">
        <v>56875</v>
      </c>
      <c r="I2026" t="n">
        <v>56875</v>
      </c>
      <c r="J2026" t="n">
        <v>56875</v>
      </c>
      <c r="K2026" t="n">
        <v>57575</v>
      </c>
      <c r="L2026">
        <f>ROUND(AVERAGE(E2026:K2026),2)</f>
        <v/>
      </c>
      <c r="M2026">
        <f>ROUND(IFERROR(STDEV.P(E2026:K2026),STDEVP(E2026:K2026)),2)</f>
        <v/>
      </c>
      <c r="N2026">
        <f>ROUND(IFERROR(M2026/L2026,0),2)</f>
        <v/>
      </c>
      <c r="P2026" t="n">
        <v>57575</v>
      </c>
      <c r="Q2026" t="n">
        <v>57575</v>
      </c>
      <c r="R2026" t="n">
        <v>57575</v>
      </c>
      <c r="S2026" t="n">
        <v>57575</v>
      </c>
      <c r="T2026" t="n">
        <v>57575</v>
      </c>
      <c r="U2026">
        <f>ROUND(AVERAGE(P2026:T2026),2)</f>
        <v/>
      </c>
      <c r="V2026">
        <f>ROUND(IFERROR(STDEV.P(P2026:T2026),STDEVP(P2026:T2026)),2)</f>
        <v/>
      </c>
      <c r="W2026">
        <f>ROUND(IFERROR(V2026/L2026,0),2)</f>
        <v/>
      </c>
    </row>
    <row r="2027">
      <c r="A2027" t="n">
        <v>50001720</v>
      </c>
      <c r="B2027" t="inlineStr">
        <is>
          <t>SHAMBAVI</t>
        </is>
      </c>
      <c r="C2027" s="3" t="n">
        <v>45050</v>
      </c>
      <c r="E2027" t="n">
        <v>26659</v>
      </c>
      <c r="F2027" t="n">
        <v>26659</v>
      </c>
      <c r="G2027" t="n">
        <v>26659</v>
      </c>
      <c r="H2027" t="n">
        <v>26659</v>
      </c>
      <c r="I2027" t="n">
        <v>26659</v>
      </c>
      <c r="J2027" t="n">
        <v>26659</v>
      </c>
      <c r="K2027" t="n">
        <v>27359</v>
      </c>
      <c r="L2027">
        <f>ROUND(AVERAGE(E2027:K2027),2)</f>
        <v/>
      </c>
      <c r="M2027">
        <f>ROUND(IFERROR(STDEV.P(E2027:K2027),STDEVP(E2027:K2027)),2)</f>
        <v/>
      </c>
      <c r="N2027">
        <f>ROUND(IFERROR(M2027/L2027,0),2)</f>
        <v/>
      </c>
      <c r="P2027" t="n">
        <v>25535.07</v>
      </c>
      <c r="Q2027" t="n">
        <v>27359</v>
      </c>
      <c r="R2027" t="n">
        <v>27359</v>
      </c>
      <c r="S2027" t="n">
        <v>27359</v>
      </c>
      <c r="T2027" t="n">
        <v>27359</v>
      </c>
      <c r="U2027">
        <f>ROUND(AVERAGE(P2027:T2027),2)</f>
        <v/>
      </c>
      <c r="V2027">
        <f>ROUND(IFERROR(STDEV.P(P2027:T2027),STDEVP(P2027:T2027)),2)</f>
        <v/>
      </c>
      <c r="W2027">
        <f>ROUND(IFERROR(V2027/L2027,0),2)</f>
        <v/>
      </c>
    </row>
    <row r="2028">
      <c r="A2028" t="n">
        <v>50001723</v>
      </c>
      <c r="B2028" t="inlineStr">
        <is>
          <t>PAWAR MITESH RAMESH</t>
        </is>
      </c>
      <c r="C2028" s="3" t="n">
        <v>45054</v>
      </c>
      <c r="E2028" t="n">
        <v>40834</v>
      </c>
      <c r="F2028" t="n">
        <v>40834</v>
      </c>
      <c r="G2028" t="n">
        <v>40834</v>
      </c>
      <c r="H2028" t="n">
        <v>40834</v>
      </c>
      <c r="I2028" t="n">
        <v>40834</v>
      </c>
      <c r="J2028" t="n">
        <v>40834</v>
      </c>
      <c r="K2028" t="n">
        <v>41534</v>
      </c>
      <c r="L2028">
        <f>ROUND(AVERAGE(E2028:K2028),2)</f>
        <v/>
      </c>
      <c r="M2028">
        <f>ROUND(IFERROR(STDEV.P(E2028:K2028),STDEVP(E2028:K2028)),2)</f>
        <v/>
      </c>
      <c r="N2028">
        <f>ROUND(IFERROR(M2028/L2028,0),2)</f>
        <v/>
      </c>
      <c r="P2028" t="n">
        <v>41534</v>
      </c>
      <c r="Q2028" t="n">
        <v>41534</v>
      </c>
      <c r="R2028" t="n">
        <v>41534</v>
      </c>
      <c r="S2028" t="n">
        <v>41534</v>
      </c>
      <c r="T2028" t="n">
        <v>41534</v>
      </c>
      <c r="U2028">
        <f>ROUND(AVERAGE(P2028:T2028),2)</f>
        <v/>
      </c>
      <c r="V2028">
        <f>ROUND(IFERROR(STDEV.P(P2028:T2028),STDEVP(P2028:T2028)),2)</f>
        <v/>
      </c>
      <c r="W2028">
        <f>ROUND(IFERROR(V2028/L2028,0),2)</f>
        <v/>
      </c>
    </row>
    <row r="2029">
      <c r="A2029" t="n">
        <v>50001724</v>
      </c>
      <c r="B2029" t="inlineStr">
        <is>
          <t>DINESH J</t>
        </is>
      </c>
      <c r="C2029" s="3" t="n">
        <v>45054</v>
      </c>
      <c r="E2029" t="n">
        <v>41562</v>
      </c>
      <c r="F2029" t="n">
        <v>41562</v>
      </c>
      <c r="G2029" t="n">
        <v>41562</v>
      </c>
      <c r="H2029" t="n">
        <v>41562</v>
      </c>
      <c r="I2029" t="n">
        <v>41562</v>
      </c>
      <c r="J2029" t="n">
        <v>41562</v>
      </c>
      <c r="K2029" t="n">
        <v>42312</v>
      </c>
      <c r="L2029">
        <f>ROUND(AVERAGE(E2029:K2029),2)</f>
        <v/>
      </c>
      <c r="M2029">
        <f>ROUND(IFERROR(STDEV.P(E2029:K2029),STDEVP(E2029:K2029)),2)</f>
        <v/>
      </c>
      <c r="N2029">
        <f>ROUND(IFERROR(M2029/L2029,0),2)</f>
        <v/>
      </c>
      <c r="P2029" t="n">
        <v>42312</v>
      </c>
      <c r="Q2029" t="n">
        <v>42312</v>
      </c>
      <c r="R2029" t="n">
        <v>42312</v>
      </c>
      <c r="S2029" t="n">
        <v>42312</v>
      </c>
      <c r="T2029" t="n">
        <v>42312</v>
      </c>
      <c r="U2029">
        <f>ROUND(AVERAGE(P2029:T2029),2)</f>
        <v/>
      </c>
      <c r="V2029">
        <f>ROUND(IFERROR(STDEV.P(P2029:T2029),STDEVP(P2029:T2029)),2)</f>
        <v/>
      </c>
      <c r="W2029">
        <f>ROUND(IFERROR(V2029/L2029,0),2)</f>
        <v/>
      </c>
    </row>
    <row r="2030">
      <c r="A2030" t="n">
        <v>50001725</v>
      </c>
      <c r="B2030" t="inlineStr">
        <is>
          <t>NAVEEEN KUMAR E</t>
        </is>
      </c>
      <c r="C2030" s="3" t="n">
        <v>45054</v>
      </c>
      <c r="E2030" t="n">
        <v>23334</v>
      </c>
      <c r="F2030" t="n">
        <v>22581.29</v>
      </c>
      <c r="G2030" t="n">
        <v>23334</v>
      </c>
      <c r="H2030" t="n">
        <v>23334</v>
      </c>
      <c r="I2030" t="n">
        <v>23334</v>
      </c>
      <c r="J2030" t="n">
        <v>23334</v>
      </c>
      <c r="K2030" t="n">
        <v>24034</v>
      </c>
      <c r="L2030">
        <f>ROUND(AVERAGE(E2030:K2030),2)</f>
        <v/>
      </c>
      <c r="M2030">
        <f>ROUND(IFERROR(STDEV.P(E2030:K2030),STDEVP(E2030:K2030)),2)</f>
        <v/>
      </c>
      <c r="N2030">
        <f>ROUND(IFERROR(M2030/L2030,0),2)</f>
        <v/>
      </c>
      <c r="P2030" t="n">
        <v>24034</v>
      </c>
      <c r="Q2030" t="n">
        <v>24034</v>
      </c>
      <c r="R2030" t="n">
        <v>24034</v>
      </c>
      <c r="S2030" t="n">
        <v>24034</v>
      </c>
      <c r="T2030" t="n">
        <v>24034</v>
      </c>
      <c r="U2030">
        <f>ROUND(AVERAGE(P2030:T2030),2)</f>
        <v/>
      </c>
      <c r="V2030">
        <f>ROUND(IFERROR(STDEV.P(P2030:T2030),STDEVP(P2030:T2030)),2)</f>
        <v/>
      </c>
      <c r="W2030">
        <f>ROUND(IFERROR(V2030/L2030,0),2)</f>
        <v/>
      </c>
    </row>
    <row r="2031">
      <c r="A2031" t="n">
        <v>50001728</v>
      </c>
      <c r="B2031" t="inlineStr">
        <is>
          <t>LAKSHMANA POOJAR</t>
        </is>
      </c>
      <c r="C2031" s="3" t="n">
        <v>45057</v>
      </c>
      <c r="E2031" t="n">
        <v>22750</v>
      </c>
      <c r="F2031" t="n">
        <v>22750</v>
      </c>
      <c r="G2031" t="n">
        <v>22750</v>
      </c>
      <c r="H2031" t="n">
        <v>22750</v>
      </c>
      <c r="I2031" t="n">
        <v>22750</v>
      </c>
      <c r="J2031" t="n">
        <v>22750</v>
      </c>
      <c r="K2031" t="n">
        <v>23450</v>
      </c>
      <c r="L2031">
        <f>ROUND(AVERAGE(E2031:K2031),2)</f>
        <v/>
      </c>
      <c r="M2031">
        <f>ROUND(IFERROR(STDEV.P(E2031:K2031),STDEVP(E2031:K2031)),2)</f>
        <v/>
      </c>
      <c r="N2031">
        <f>ROUND(IFERROR(M2031/L2031,0),2)</f>
        <v/>
      </c>
      <c r="P2031" t="n">
        <v>23450</v>
      </c>
      <c r="Q2031" t="n">
        <v>23450</v>
      </c>
      <c r="R2031" t="n">
        <v>23450</v>
      </c>
      <c r="S2031" t="n">
        <v>23450</v>
      </c>
      <c r="T2031" t="n">
        <v>23450</v>
      </c>
      <c r="U2031">
        <f>ROUND(AVERAGE(P2031:T2031),2)</f>
        <v/>
      </c>
      <c r="V2031">
        <f>ROUND(IFERROR(STDEV.P(P2031:T2031),STDEVP(P2031:T2031)),2)</f>
        <v/>
      </c>
      <c r="W2031">
        <f>ROUND(IFERROR(V2031/L2031,0),2)</f>
        <v/>
      </c>
    </row>
    <row r="2032">
      <c r="A2032" t="n">
        <v>50001729</v>
      </c>
      <c r="B2032" t="inlineStr">
        <is>
          <t>VIGNESHWARA</t>
        </is>
      </c>
      <c r="C2032" s="3" t="n">
        <v>45057</v>
      </c>
      <c r="E2032" t="n">
        <v>30625</v>
      </c>
      <c r="F2032" t="n">
        <v>30625</v>
      </c>
      <c r="G2032" t="n">
        <v>30625</v>
      </c>
      <c r="H2032" t="n">
        <v>30625</v>
      </c>
      <c r="I2032" t="n">
        <v>30625</v>
      </c>
      <c r="J2032" t="n">
        <v>30625</v>
      </c>
      <c r="K2032" t="n">
        <v>31325</v>
      </c>
      <c r="L2032">
        <f>ROUND(AVERAGE(E2032:K2032),2)</f>
        <v/>
      </c>
      <c r="M2032">
        <f>ROUND(IFERROR(STDEV.P(E2032:K2032),STDEVP(E2032:K2032)),2)</f>
        <v/>
      </c>
      <c r="N2032">
        <f>ROUND(IFERROR(M2032/L2032,0),2)</f>
        <v/>
      </c>
      <c r="P2032" t="n">
        <v>31325</v>
      </c>
      <c r="Q2032" t="n">
        <v>31325</v>
      </c>
      <c r="R2032" t="n">
        <v>31325</v>
      </c>
      <c r="S2032" t="n">
        <v>31325</v>
      </c>
      <c r="T2032" t="n">
        <v>31325</v>
      </c>
      <c r="U2032">
        <f>ROUND(AVERAGE(P2032:T2032),2)</f>
        <v/>
      </c>
      <c r="V2032">
        <f>ROUND(IFERROR(STDEV.P(P2032:T2032),STDEVP(P2032:T2032)),2)</f>
        <v/>
      </c>
      <c r="W2032">
        <f>ROUND(IFERROR(V2032/L2032,0),2)</f>
        <v/>
      </c>
    </row>
    <row r="2033">
      <c r="A2033" t="n">
        <v>50001730</v>
      </c>
      <c r="B2033" t="inlineStr">
        <is>
          <t>PRAKHYA NAGA SITARAM</t>
        </is>
      </c>
      <c r="C2033" s="3" t="n">
        <v>45057</v>
      </c>
      <c r="D2033" s="3" t="n">
        <v>45504</v>
      </c>
      <c r="E2033" t="n">
        <v>34062</v>
      </c>
      <c r="F2033" t="n">
        <v>34062</v>
      </c>
      <c r="G2033" t="n">
        <v>34062</v>
      </c>
      <c r="H2033" t="n">
        <v>34062</v>
      </c>
      <c r="L2033">
        <f>ROUND(AVERAGE(E2033:K2033),2)</f>
        <v/>
      </c>
      <c r="M2033">
        <f>ROUND(IFERROR(STDEV.P(E2033:K2033),STDEVP(E2033:K2033)),2)</f>
        <v/>
      </c>
      <c r="N2033">
        <f>ROUND(IFERROR(M2033/L2033,0),2)</f>
        <v/>
      </c>
      <c r="U2033">
        <f>ROUND(AVERAGE(P2033:T2033),2)</f>
        <v/>
      </c>
      <c r="V2033">
        <f>ROUND(IFERROR(STDEV.P(P2033:T2033),STDEVP(P2033:T2033)),2)</f>
        <v/>
      </c>
      <c r="W2033">
        <f>ROUND(IFERROR(V2033/L2033,0),2)</f>
        <v/>
      </c>
    </row>
    <row r="2034">
      <c r="A2034" t="n">
        <v>50001731</v>
      </c>
      <c r="B2034" t="inlineStr">
        <is>
          <t>PRASADU NAMAGIRI</t>
        </is>
      </c>
      <c r="C2034" s="3" t="n">
        <v>45057</v>
      </c>
      <c r="D2034" s="3" t="n">
        <v>45535</v>
      </c>
      <c r="E2034" t="n">
        <v>40834</v>
      </c>
      <c r="F2034" t="n">
        <v>40834</v>
      </c>
      <c r="G2034" t="n">
        <v>40834</v>
      </c>
      <c r="H2034" t="n">
        <v>40834</v>
      </c>
      <c r="I2034" t="n">
        <v>40834</v>
      </c>
      <c r="L2034">
        <f>ROUND(AVERAGE(E2034:K2034),2)</f>
        <v/>
      </c>
      <c r="M2034">
        <f>ROUND(IFERROR(STDEV.P(E2034:K2034),STDEVP(E2034:K2034)),2)</f>
        <v/>
      </c>
      <c r="N2034">
        <f>ROUND(IFERROR(M2034/L2034,0),2)</f>
        <v/>
      </c>
      <c r="U2034">
        <f>ROUND(AVERAGE(P2034:T2034),2)</f>
        <v/>
      </c>
      <c r="V2034">
        <f>ROUND(IFERROR(STDEV.P(P2034:T2034),STDEVP(P2034:T2034)),2)</f>
        <v/>
      </c>
      <c r="W2034">
        <f>ROUND(IFERROR(V2034/L2034,0),2)</f>
        <v/>
      </c>
    </row>
    <row r="2035">
      <c r="A2035" t="n">
        <v>50001734</v>
      </c>
      <c r="B2035" t="inlineStr">
        <is>
          <t>LINGALA KRISHNA</t>
        </is>
      </c>
      <c r="C2035" s="3" t="n">
        <v>45057</v>
      </c>
      <c r="E2035" t="n">
        <v>30334</v>
      </c>
      <c r="F2035" t="n">
        <v>30334</v>
      </c>
      <c r="G2035" t="n">
        <v>30334</v>
      </c>
      <c r="L2035">
        <f>ROUND(AVERAGE(E2035:K2035),2)</f>
        <v/>
      </c>
      <c r="M2035">
        <f>ROUND(IFERROR(STDEV.P(E2035:K2035),STDEVP(E2035:K2035)),2)</f>
        <v/>
      </c>
      <c r="N2035">
        <f>ROUND(IFERROR(M2035/L2035,0),2)</f>
        <v/>
      </c>
      <c r="U2035">
        <f>ROUND(AVERAGE(P2035:T2035),2)</f>
        <v/>
      </c>
      <c r="V2035">
        <f>ROUND(IFERROR(STDEV.P(P2035:T2035),STDEVP(P2035:T2035)),2)</f>
        <v/>
      </c>
      <c r="W2035">
        <f>ROUND(IFERROR(V2035/L2035,0),2)</f>
        <v/>
      </c>
    </row>
    <row r="2036">
      <c r="A2036" t="n">
        <v>50001735</v>
      </c>
      <c r="B2036" t="inlineStr">
        <is>
          <t>SOUVIK BAGCHI</t>
        </is>
      </c>
      <c r="C2036" s="3" t="n">
        <v>45061</v>
      </c>
      <c r="D2036" s="3" t="n">
        <v>45429</v>
      </c>
      <c r="E2036" t="n">
        <v>46875</v>
      </c>
      <c r="F2036" t="n">
        <v>25705.65</v>
      </c>
      <c r="L2036">
        <f>ROUND(AVERAGE(E2036:K2036),2)</f>
        <v/>
      </c>
      <c r="M2036">
        <f>ROUND(IFERROR(STDEV.P(E2036:K2036),STDEVP(E2036:K2036)),2)</f>
        <v/>
      </c>
      <c r="N2036">
        <f>ROUND(IFERROR(M2036/L2036,0),2)</f>
        <v/>
      </c>
      <c r="U2036">
        <f>ROUND(AVERAGE(P2036:T2036),2)</f>
        <v/>
      </c>
      <c r="V2036">
        <f>ROUND(IFERROR(STDEV.P(P2036:T2036),STDEVP(P2036:T2036)),2)</f>
        <v/>
      </c>
      <c r="W2036">
        <f>ROUND(IFERROR(V2036/L2036,0),2)</f>
        <v/>
      </c>
    </row>
    <row r="2037">
      <c r="A2037" t="n">
        <v>50001736</v>
      </c>
      <c r="B2037" t="inlineStr">
        <is>
          <t>SIMMA HARIBABU</t>
        </is>
      </c>
      <c r="C2037" s="3" t="n">
        <v>45061</v>
      </c>
      <c r="D2037" s="3" t="n">
        <v>45461</v>
      </c>
      <c r="E2037" t="n">
        <v>21000</v>
      </c>
      <c r="F2037" t="n">
        <v>21000</v>
      </c>
      <c r="G2037" t="n">
        <v>10500</v>
      </c>
      <c r="L2037">
        <f>ROUND(AVERAGE(E2037:K2037),2)</f>
        <v/>
      </c>
      <c r="M2037">
        <f>ROUND(IFERROR(STDEV.P(E2037:K2037),STDEVP(E2037:K2037)),2)</f>
        <v/>
      </c>
      <c r="N2037">
        <f>ROUND(IFERROR(M2037/L2037,0),2)</f>
        <v/>
      </c>
      <c r="U2037">
        <f>ROUND(AVERAGE(P2037:T2037),2)</f>
        <v/>
      </c>
      <c r="V2037">
        <f>ROUND(IFERROR(STDEV.P(P2037:T2037),STDEVP(P2037:T2037)),2)</f>
        <v/>
      </c>
      <c r="W2037">
        <f>ROUND(IFERROR(V2037/L2037,0),2)</f>
        <v/>
      </c>
    </row>
    <row r="2038">
      <c r="A2038" t="n">
        <v>50001737</v>
      </c>
      <c r="B2038" t="inlineStr">
        <is>
          <t>SURESH K</t>
        </is>
      </c>
      <c r="C2038" s="3" t="n">
        <v>45064</v>
      </c>
      <c r="E2038" t="n">
        <v>23750</v>
      </c>
      <c r="F2038" t="n">
        <v>23750</v>
      </c>
      <c r="G2038" t="n">
        <v>23750</v>
      </c>
      <c r="H2038" t="n">
        <v>23750</v>
      </c>
      <c r="I2038" t="n">
        <v>23750</v>
      </c>
      <c r="J2038" t="n">
        <v>23750</v>
      </c>
      <c r="K2038" t="n">
        <v>24500</v>
      </c>
      <c r="L2038">
        <f>ROUND(AVERAGE(E2038:K2038),2)</f>
        <v/>
      </c>
      <c r="M2038">
        <f>ROUND(IFERROR(STDEV.P(E2038:K2038),STDEVP(E2038:K2038)),2)</f>
        <v/>
      </c>
      <c r="N2038">
        <f>ROUND(IFERROR(M2038/L2038,0),2)</f>
        <v/>
      </c>
      <c r="P2038" t="n">
        <v>24500</v>
      </c>
      <c r="Q2038" t="n">
        <v>24500</v>
      </c>
      <c r="U2038">
        <f>ROUND(AVERAGE(P2038:T2038),2)</f>
        <v/>
      </c>
      <c r="V2038">
        <f>ROUND(IFERROR(STDEV.P(P2038:T2038),STDEVP(P2038:T2038)),2)</f>
        <v/>
      </c>
      <c r="W2038">
        <f>ROUND(IFERROR(V2038/L2038,0),2)</f>
        <v/>
      </c>
    </row>
    <row r="2039">
      <c r="A2039" t="n">
        <v>50001739</v>
      </c>
      <c r="B2039" t="inlineStr">
        <is>
          <t>ERROL VISHAL PINTO</t>
        </is>
      </c>
      <c r="C2039" s="3" t="n">
        <v>45068</v>
      </c>
      <c r="E2039" t="n">
        <v>59375</v>
      </c>
      <c r="F2039" t="n">
        <v>59375</v>
      </c>
      <c r="G2039" t="n">
        <v>59375</v>
      </c>
      <c r="H2039" t="n">
        <v>59375</v>
      </c>
      <c r="I2039" t="n">
        <v>59375</v>
      </c>
      <c r="J2039" t="n">
        <v>59375</v>
      </c>
      <c r="K2039" t="n">
        <v>60875</v>
      </c>
      <c r="L2039">
        <f>ROUND(AVERAGE(E2039:K2039),2)</f>
        <v/>
      </c>
      <c r="M2039">
        <f>ROUND(IFERROR(STDEV.P(E2039:K2039),STDEVP(E2039:K2039)),2)</f>
        <v/>
      </c>
      <c r="N2039">
        <f>ROUND(IFERROR(M2039/L2039,0),2)</f>
        <v/>
      </c>
      <c r="P2039" t="n">
        <v>60875</v>
      </c>
      <c r="Q2039" t="n">
        <v>60875</v>
      </c>
      <c r="R2039" t="n">
        <v>60875</v>
      </c>
      <c r="S2039" t="n">
        <v>60875</v>
      </c>
      <c r="T2039" t="n">
        <v>60875</v>
      </c>
      <c r="U2039">
        <f>ROUND(AVERAGE(P2039:T2039),2)</f>
        <v/>
      </c>
      <c r="V2039">
        <f>ROUND(IFERROR(STDEV.P(P2039:T2039),STDEVP(P2039:T2039)),2)</f>
        <v/>
      </c>
      <c r="W2039">
        <f>ROUND(IFERROR(V2039/L2039,0),2)</f>
        <v/>
      </c>
    </row>
    <row r="2040">
      <c r="A2040" t="n">
        <v>50001740</v>
      </c>
      <c r="B2040" t="inlineStr">
        <is>
          <t>KANNADHASAN R</t>
        </is>
      </c>
      <c r="C2040" s="3" t="n">
        <v>45078</v>
      </c>
      <c r="E2040" t="n">
        <v>87500</v>
      </c>
      <c r="F2040" t="n">
        <v>87500</v>
      </c>
      <c r="G2040" t="n">
        <v>87500</v>
      </c>
      <c r="H2040" t="n">
        <v>87500</v>
      </c>
      <c r="I2040" t="n">
        <v>87500</v>
      </c>
      <c r="J2040" t="n">
        <v>87500</v>
      </c>
      <c r="K2040" t="n">
        <v>89000</v>
      </c>
      <c r="L2040">
        <f>ROUND(AVERAGE(E2040:K2040),2)</f>
        <v/>
      </c>
      <c r="M2040">
        <f>ROUND(IFERROR(STDEV.P(E2040:K2040),STDEVP(E2040:K2040)),2)</f>
        <v/>
      </c>
      <c r="N2040">
        <f>ROUND(IFERROR(M2040/L2040,0),2)</f>
        <v/>
      </c>
      <c r="P2040" t="n">
        <v>89000</v>
      </c>
      <c r="Q2040" t="n">
        <v>89000</v>
      </c>
      <c r="R2040" t="n">
        <v>89000</v>
      </c>
      <c r="S2040" t="n">
        <v>89000</v>
      </c>
      <c r="T2040" t="n">
        <v>89000</v>
      </c>
      <c r="U2040">
        <f>ROUND(AVERAGE(P2040:T2040),2)</f>
        <v/>
      </c>
      <c r="V2040">
        <f>ROUND(IFERROR(STDEV.P(P2040:T2040),STDEVP(P2040:T2040)),2)</f>
        <v/>
      </c>
      <c r="W2040">
        <f>ROUND(IFERROR(V2040/L2040,0),2)</f>
        <v/>
      </c>
    </row>
    <row r="2041">
      <c r="A2041" t="n">
        <v>50001742</v>
      </c>
      <c r="B2041" t="inlineStr">
        <is>
          <t>PUDI JAGAN KUMAR</t>
        </is>
      </c>
      <c r="C2041" s="3" t="n">
        <v>45078</v>
      </c>
      <c r="D2041" s="3" t="n">
        <v>45444</v>
      </c>
      <c r="E2041" t="n">
        <v>35000</v>
      </c>
      <c r="F2041" t="n">
        <v>35000</v>
      </c>
      <c r="G2041" t="n">
        <v>1166.66</v>
      </c>
      <c r="L2041">
        <f>ROUND(AVERAGE(E2041:K2041),2)</f>
        <v/>
      </c>
      <c r="M2041">
        <f>ROUND(IFERROR(STDEV.P(E2041:K2041),STDEVP(E2041:K2041)),2)</f>
        <v/>
      </c>
      <c r="N2041">
        <f>ROUND(IFERROR(M2041/L2041,0),2)</f>
        <v/>
      </c>
      <c r="U2041">
        <f>ROUND(AVERAGE(P2041:T2041),2)</f>
        <v/>
      </c>
      <c r="V2041">
        <f>ROUND(IFERROR(STDEV.P(P2041:T2041),STDEVP(P2041:T2041)),2)</f>
        <v/>
      </c>
      <c r="W2041">
        <f>ROUND(IFERROR(V2041/L2041,0),2)</f>
        <v/>
      </c>
    </row>
    <row r="2042">
      <c r="A2042" t="n">
        <v>50001743</v>
      </c>
      <c r="B2042" t="inlineStr">
        <is>
          <t>PRAJWAL P N</t>
        </is>
      </c>
      <c r="C2042" s="3" t="n">
        <v>45078</v>
      </c>
      <c r="E2042" t="n">
        <v>21000</v>
      </c>
      <c r="F2042" t="n">
        <v>21000</v>
      </c>
      <c r="G2042" t="n">
        <v>21000</v>
      </c>
      <c r="H2042" t="n">
        <v>21000</v>
      </c>
      <c r="I2042" t="n">
        <v>21000</v>
      </c>
      <c r="J2042" t="n">
        <v>21000</v>
      </c>
      <c r="K2042" t="n">
        <v>21700</v>
      </c>
      <c r="L2042">
        <f>ROUND(AVERAGE(E2042:K2042),2)</f>
        <v/>
      </c>
      <c r="M2042">
        <f>ROUND(IFERROR(STDEV.P(E2042:K2042),STDEVP(E2042:K2042)),2)</f>
        <v/>
      </c>
      <c r="N2042">
        <f>ROUND(IFERROR(M2042/L2042,0),2)</f>
        <v/>
      </c>
      <c r="P2042" t="n">
        <v>21700</v>
      </c>
      <c r="Q2042" t="n">
        <v>21700</v>
      </c>
      <c r="R2042" t="n">
        <v>21700</v>
      </c>
      <c r="S2042" t="n">
        <v>21700</v>
      </c>
      <c r="T2042" t="n">
        <v>21700</v>
      </c>
      <c r="U2042">
        <f>ROUND(AVERAGE(P2042:T2042),2)</f>
        <v/>
      </c>
      <c r="V2042">
        <f>ROUND(IFERROR(STDEV.P(P2042:T2042),STDEVP(P2042:T2042)),2)</f>
        <v/>
      </c>
      <c r="W2042">
        <f>ROUND(IFERROR(V2042/L2042,0),2)</f>
        <v/>
      </c>
    </row>
    <row r="2043">
      <c r="A2043" t="n">
        <v>50001744</v>
      </c>
      <c r="B2043" t="inlineStr">
        <is>
          <t>MURUKUTTI PRASAD</t>
        </is>
      </c>
      <c r="C2043" s="3" t="n">
        <v>45082</v>
      </c>
      <c r="D2043" s="3" t="n">
        <v>45451</v>
      </c>
      <c r="E2043" t="n">
        <v>21000</v>
      </c>
      <c r="F2043" t="n">
        <v>21000</v>
      </c>
      <c r="G2043" t="n">
        <v>4200</v>
      </c>
      <c r="L2043">
        <f>ROUND(AVERAGE(E2043:K2043),2)</f>
        <v/>
      </c>
      <c r="M2043">
        <f>ROUND(IFERROR(STDEV.P(E2043:K2043),STDEVP(E2043:K2043)),2)</f>
        <v/>
      </c>
      <c r="N2043">
        <f>ROUND(IFERROR(M2043/L2043,0),2)</f>
        <v/>
      </c>
      <c r="U2043">
        <f>ROUND(AVERAGE(P2043:T2043),2)</f>
        <v/>
      </c>
      <c r="V2043">
        <f>ROUND(IFERROR(STDEV.P(P2043:T2043),STDEVP(P2043:T2043)),2)</f>
        <v/>
      </c>
      <c r="W2043">
        <f>ROUND(IFERROR(V2043/L2043,0),2)</f>
        <v/>
      </c>
    </row>
    <row r="2044">
      <c r="A2044" t="n">
        <v>50001745</v>
      </c>
      <c r="B2044" t="inlineStr">
        <is>
          <t>GULLINKA RAVI</t>
        </is>
      </c>
      <c r="C2044" s="3" t="n">
        <v>45089</v>
      </c>
      <c r="E2044" t="n">
        <v>27416</v>
      </c>
      <c r="F2044" t="n">
        <v>27416</v>
      </c>
      <c r="G2044" t="n">
        <v>27416</v>
      </c>
      <c r="L2044">
        <f>ROUND(AVERAGE(E2044:K2044),2)</f>
        <v/>
      </c>
      <c r="M2044">
        <f>ROUND(IFERROR(STDEV.P(E2044:K2044),STDEVP(E2044:K2044)),2)</f>
        <v/>
      </c>
      <c r="N2044">
        <f>ROUND(IFERROR(M2044/L2044,0),2)</f>
        <v/>
      </c>
      <c r="U2044">
        <f>ROUND(AVERAGE(P2044:T2044),2)</f>
        <v/>
      </c>
      <c r="V2044">
        <f>ROUND(IFERROR(STDEV.P(P2044:T2044),STDEVP(P2044:T2044)),2)</f>
        <v/>
      </c>
      <c r="W2044">
        <f>ROUND(IFERROR(V2044/L2044,0),2)</f>
        <v/>
      </c>
    </row>
    <row r="2045">
      <c r="A2045" t="n">
        <v>50001747</v>
      </c>
      <c r="B2045" t="inlineStr">
        <is>
          <t>PRADEEPA M</t>
        </is>
      </c>
      <c r="C2045" s="3" t="n">
        <v>45096</v>
      </c>
      <c r="E2045" t="n">
        <v>75000</v>
      </c>
      <c r="F2045" t="n">
        <v>75000</v>
      </c>
      <c r="G2045" t="n">
        <v>75000</v>
      </c>
      <c r="H2045" t="n">
        <v>75000</v>
      </c>
      <c r="I2045" t="n">
        <v>75000</v>
      </c>
      <c r="J2045" t="n">
        <v>75000</v>
      </c>
      <c r="K2045" t="n">
        <v>76500</v>
      </c>
      <c r="L2045">
        <f>ROUND(AVERAGE(E2045:K2045),2)</f>
        <v/>
      </c>
      <c r="M2045">
        <f>ROUND(IFERROR(STDEV.P(E2045:K2045),STDEVP(E2045:K2045)),2)</f>
        <v/>
      </c>
      <c r="N2045">
        <f>ROUND(IFERROR(M2045/L2045,0),2)</f>
        <v/>
      </c>
      <c r="P2045" t="n">
        <v>76500</v>
      </c>
      <c r="Q2045" t="n">
        <v>76500</v>
      </c>
      <c r="R2045" t="n">
        <v>76500</v>
      </c>
      <c r="S2045" t="n">
        <v>76500</v>
      </c>
      <c r="T2045" t="n">
        <v>76500</v>
      </c>
      <c r="U2045">
        <f>ROUND(AVERAGE(P2045:T2045),2)</f>
        <v/>
      </c>
      <c r="V2045">
        <f>ROUND(IFERROR(STDEV.P(P2045:T2045),STDEVP(P2045:T2045)),2)</f>
        <v/>
      </c>
      <c r="W2045">
        <f>ROUND(IFERROR(V2045/L2045,0),2)</f>
        <v/>
      </c>
    </row>
    <row r="2046">
      <c r="A2046" t="n">
        <v>50001748</v>
      </c>
      <c r="B2046" t="inlineStr">
        <is>
          <t>VADDE UPENDAR RAO</t>
        </is>
      </c>
      <c r="C2046" s="3" t="n">
        <v>45096</v>
      </c>
      <c r="E2046" t="n">
        <v>62500</v>
      </c>
      <c r="F2046" t="n">
        <v>62500</v>
      </c>
      <c r="G2046" t="n">
        <v>62500</v>
      </c>
      <c r="H2046" t="n">
        <v>62500</v>
      </c>
      <c r="I2046" t="n">
        <v>62500</v>
      </c>
      <c r="J2046" t="n">
        <v>62500</v>
      </c>
      <c r="K2046" t="n">
        <v>64001</v>
      </c>
      <c r="L2046">
        <f>ROUND(AVERAGE(E2046:K2046),2)</f>
        <v/>
      </c>
      <c r="M2046">
        <f>ROUND(IFERROR(STDEV.P(E2046:K2046),STDEVP(E2046:K2046)),2)</f>
        <v/>
      </c>
      <c r="N2046">
        <f>ROUND(IFERROR(M2046/L2046,0),2)</f>
        <v/>
      </c>
      <c r="P2046" t="n">
        <v>64001</v>
      </c>
      <c r="Q2046" t="n">
        <v>64001</v>
      </c>
      <c r="R2046" t="n">
        <v>64001</v>
      </c>
      <c r="S2046" t="n">
        <v>64001</v>
      </c>
      <c r="T2046" t="n">
        <v>64001</v>
      </c>
      <c r="U2046">
        <f>ROUND(AVERAGE(P2046:T2046),2)</f>
        <v/>
      </c>
      <c r="V2046">
        <f>ROUND(IFERROR(STDEV.P(P2046:T2046),STDEVP(P2046:T2046)),2)</f>
        <v/>
      </c>
      <c r="W2046">
        <f>ROUND(IFERROR(V2046/L2046,0),2)</f>
        <v/>
      </c>
    </row>
    <row r="2047">
      <c r="A2047" t="n">
        <v>50001751</v>
      </c>
      <c r="B2047" t="inlineStr">
        <is>
          <t>SADIQUE BASHA K</t>
        </is>
      </c>
      <c r="C2047" s="3" t="n">
        <v>45110</v>
      </c>
      <c r="E2047" t="n">
        <v>78125</v>
      </c>
      <c r="F2047" t="n">
        <v>78125</v>
      </c>
      <c r="G2047" t="n">
        <v>78125</v>
      </c>
      <c r="H2047" t="n">
        <v>78125</v>
      </c>
      <c r="I2047" t="n">
        <v>78125</v>
      </c>
      <c r="J2047" t="n">
        <v>78125</v>
      </c>
      <c r="K2047" t="n">
        <v>79625</v>
      </c>
      <c r="L2047">
        <f>ROUND(AVERAGE(E2047:K2047),2)</f>
        <v/>
      </c>
      <c r="M2047">
        <f>ROUND(IFERROR(STDEV.P(E2047:K2047),STDEVP(E2047:K2047)),2)</f>
        <v/>
      </c>
      <c r="N2047">
        <f>ROUND(IFERROR(M2047/L2047,0),2)</f>
        <v/>
      </c>
      <c r="P2047" t="n">
        <v>79625</v>
      </c>
      <c r="Q2047" t="n">
        <v>79625</v>
      </c>
      <c r="R2047" t="n">
        <v>79625</v>
      </c>
      <c r="S2047" t="n">
        <v>79625</v>
      </c>
      <c r="T2047" t="n">
        <v>79625</v>
      </c>
      <c r="U2047">
        <f>ROUND(AVERAGE(P2047:T2047),2)</f>
        <v/>
      </c>
      <c r="V2047">
        <f>ROUND(IFERROR(STDEV.P(P2047:T2047),STDEVP(P2047:T2047)),2)</f>
        <v/>
      </c>
      <c r="W2047">
        <f>ROUND(IFERROR(V2047/L2047,0),2)</f>
        <v/>
      </c>
    </row>
    <row r="2048">
      <c r="A2048" t="n">
        <v>50001752</v>
      </c>
      <c r="B2048" t="inlineStr">
        <is>
          <t>VIKAS M</t>
        </is>
      </c>
      <c r="C2048" s="3" t="n">
        <v>45110</v>
      </c>
      <c r="E2048" t="n">
        <v>23334</v>
      </c>
      <c r="F2048" t="n">
        <v>23334</v>
      </c>
      <c r="G2048" t="n">
        <v>23334</v>
      </c>
      <c r="H2048" t="n">
        <v>23334</v>
      </c>
      <c r="I2048" t="n">
        <v>23334</v>
      </c>
      <c r="J2048" t="n">
        <v>23334</v>
      </c>
      <c r="K2048" t="n">
        <v>24034</v>
      </c>
      <c r="L2048">
        <f>ROUND(AVERAGE(E2048:K2048),2)</f>
        <v/>
      </c>
      <c r="M2048">
        <f>ROUND(IFERROR(STDEV.P(E2048:K2048),STDEVP(E2048:K2048)),2)</f>
        <v/>
      </c>
      <c r="N2048">
        <f>ROUND(IFERROR(M2048/L2048,0),2)</f>
        <v/>
      </c>
      <c r="P2048" t="n">
        <v>24034</v>
      </c>
      <c r="Q2048" t="n">
        <v>24034</v>
      </c>
      <c r="R2048" t="n">
        <v>24034</v>
      </c>
      <c r="S2048" t="n">
        <v>24034</v>
      </c>
      <c r="T2048" t="n">
        <v>24034</v>
      </c>
      <c r="U2048">
        <f>ROUND(AVERAGE(P2048:T2048),2)</f>
        <v/>
      </c>
      <c r="V2048">
        <f>ROUND(IFERROR(STDEV.P(P2048:T2048),STDEVP(P2048:T2048)),2)</f>
        <v/>
      </c>
      <c r="W2048">
        <f>ROUND(IFERROR(V2048/L2048,0),2)</f>
        <v/>
      </c>
    </row>
    <row r="2049">
      <c r="A2049" t="n">
        <v>50001753</v>
      </c>
      <c r="B2049" t="inlineStr">
        <is>
          <t>THEJASWINI D J</t>
        </is>
      </c>
      <c r="C2049" s="3" t="n">
        <v>45110</v>
      </c>
      <c r="E2049" t="n">
        <v>21000</v>
      </c>
      <c r="F2049" t="n">
        <v>21000</v>
      </c>
      <c r="G2049" t="n">
        <v>21000</v>
      </c>
      <c r="H2049" t="n">
        <v>21000</v>
      </c>
      <c r="I2049" t="n">
        <v>21000</v>
      </c>
      <c r="J2049" t="n">
        <v>21000</v>
      </c>
      <c r="K2049" t="n">
        <v>21700</v>
      </c>
      <c r="L2049">
        <f>ROUND(AVERAGE(E2049:K2049),2)</f>
        <v/>
      </c>
      <c r="M2049">
        <f>ROUND(IFERROR(STDEV.P(E2049:K2049),STDEVP(E2049:K2049)),2)</f>
        <v/>
      </c>
      <c r="N2049">
        <f>ROUND(IFERROR(M2049/L2049,0),2)</f>
        <v/>
      </c>
      <c r="P2049" t="n">
        <v>21700</v>
      </c>
      <c r="Q2049" t="n">
        <v>21700</v>
      </c>
      <c r="R2049" t="n">
        <v>21700</v>
      </c>
      <c r="S2049" t="n">
        <v>21700</v>
      </c>
      <c r="T2049" t="n">
        <v>21700</v>
      </c>
      <c r="U2049">
        <f>ROUND(AVERAGE(P2049:T2049),2)</f>
        <v/>
      </c>
      <c r="V2049">
        <f>ROUND(IFERROR(STDEV.P(P2049:T2049),STDEVP(P2049:T2049)),2)</f>
        <v/>
      </c>
      <c r="W2049">
        <f>ROUND(IFERROR(V2049/L2049,0),2)</f>
        <v/>
      </c>
    </row>
    <row r="2050">
      <c r="A2050" t="n">
        <v>50001754</v>
      </c>
      <c r="B2050" t="inlineStr">
        <is>
          <t>KAREKAR UMESH ASHOK</t>
        </is>
      </c>
      <c r="C2050" s="3" t="n">
        <v>45113</v>
      </c>
      <c r="E2050" t="n">
        <v>75000</v>
      </c>
      <c r="F2050" t="n">
        <v>75000</v>
      </c>
      <c r="G2050" t="n">
        <v>70000</v>
      </c>
      <c r="H2050" t="n">
        <v>75000</v>
      </c>
      <c r="I2050" t="n">
        <v>75000</v>
      </c>
      <c r="J2050" t="n">
        <v>75000</v>
      </c>
      <c r="K2050" t="n">
        <v>76500</v>
      </c>
      <c r="L2050">
        <f>ROUND(AVERAGE(E2050:K2050),2)</f>
        <v/>
      </c>
      <c r="M2050">
        <f>ROUND(IFERROR(STDEV.P(E2050:K2050),STDEVP(E2050:K2050)),2)</f>
        <v/>
      </c>
      <c r="N2050">
        <f>ROUND(IFERROR(M2050/L2050,0),2)</f>
        <v/>
      </c>
      <c r="P2050" t="n">
        <v>76500</v>
      </c>
      <c r="Q2050" t="n">
        <v>76500</v>
      </c>
      <c r="R2050" t="n">
        <v>76500</v>
      </c>
      <c r="S2050" t="n">
        <v>76500</v>
      </c>
      <c r="T2050" t="n">
        <v>76500</v>
      </c>
      <c r="U2050">
        <f>ROUND(AVERAGE(P2050:T2050),2)</f>
        <v/>
      </c>
      <c r="V2050">
        <f>ROUND(IFERROR(STDEV.P(P2050:T2050),STDEVP(P2050:T2050)),2)</f>
        <v/>
      </c>
      <c r="W2050">
        <f>ROUND(IFERROR(V2050/L2050,0),2)</f>
        <v/>
      </c>
    </row>
    <row r="2051">
      <c r="A2051" t="n">
        <v>50001755</v>
      </c>
      <c r="B2051" t="inlineStr">
        <is>
          <t>JARJANA SIMHACHALAM</t>
        </is>
      </c>
      <c r="C2051" s="3" t="n">
        <v>45113</v>
      </c>
      <c r="D2051" s="3" t="n">
        <v>45535</v>
      </c>
      <c r="E2051" t="n">
        <v>21000</v>
      </c>
      <c r="F2051" t="n">
        <v>21000</v>
      </c>
      <c r="G2051" t="n">
        <v>21000</v>
      </c>
      <c r="H2051" t="n">
        <v>21000</v>
      </c>
      <c r="I2051" t="n">
        <v>21000</v>
      </c>
      <c r="L2051">
        <f>ROUND(AVERAGE(E2051:K2051),2)</f>
        <v/>
      </c>
      <c r="M2051">
        <f>ROUND(IFERROR(STDEV.P(E2051:K2051),STDEVP(E2051:K2051)),2)</f>
        <v/>
      </c>
      <c r="N2051">
        <f>ROUND(IFERROR(M2051/L2051,0),2)</f>
        <v/>
      </c>
      <c r="U2051">
        <f>ROUND(AVERAGE(P2051:T2051),2)</f>
        <v/>
      </c>
      <c r="V2051">
        <f>ROUND(IFERROR(STDEV.P(P2051:T2051),STDEVP(P2051:T2051)),2)</f>
        <v/>
      </c>
      <c r="W2051">
        <f>ROUND(IFERROR(V2051/L2051,0),2)</f>
        <v/>
      </c>
    </row>
    <row r="2052">
      <c r="A2052" t="n">
        <v>50001758</v>
      </c>
      <c r="B2052" t="inlineStr">
        <is>
          <t>PHAFAT BHUSHAN RAJESH</t>
        </is>
      </c>
      <c r="C2052" s="3" t="n">
        <v>45117</v>
      </c>
      <c r="E2052" t="n">
        <v>35000</v>
      </c>
      <c r="F2052" t="n">
        <v>35000</v>
      </c>
      <c r="G2052" t="n">
        <v>35000</v>
      </c>
      <c r="H2052" t="n">
        <v>40100.46</v>
      </c>
      <c r="I2052" t="n">
        <v>42187</v>
      </c>
      <c r="J2052" t="n">
        <v>42187</v>
      </c>
      <c r="K2052" t="n">
        <v>40834</v>
      </c>
      <c r="L2052">
        <f>ROUND(AVERAGE(E2052:K2052),2)</f>
        <v/>
      </c>
      <c r="M2052">
        <f>ROUND(IFERROR(STDEV.P(E2052:K2052),STDEVP(E2052:K2052)),2)</f>
        <v/>
      </c>
      <c r="N2052">
        <f>ROUND(IFERROR(M2052/L2052,0),2)</f>
        <v/>
      </c>
      <c r="P2052" t="n">
        <v>40834</v>
      </c>
      <c r="Q2052" t="n">
        <v>40834</v>
      </c>
      <c r="R2052" t="n">
        <v>40834</v>
      </c>
      <c r="S2052" t="n">
        <v>40834</v>
      </c>
      <c r="T2052" t="n">
        <v>40834</v>
      </c>
      <c r="U2052">
        <f>ROUND(AVERAGE(P2052:T2052),2)</f>
        <v/>
      </c>
      <c r="V2052">
        <f>ROUND(IFERROR(STDEV.P(P2052:T2052),STDEVP(P2052:T2052)),2)</f>
        <v/>
      </c>
      <c r="W2052">
        <f>ROUND(IFERROR(V2052/L2052,0),2)</f>
        <v/>
      </c>
    </row>
    <row r="2053">
      <c r="A2053" t="n">
        <v>50001759</v>
      </c>
      <c r="B2053" t="inlineStr">
        <is>
          <t>MAYANK ZAMBAD</t>
        </is>
      </c>
      <c r="C2053" s="3" t="n">
        <v>45117</v>
      </c>
      <c r="E2053" t="n">
        <v>35000</v>
      </c>
      <c r="F2053" t="n">
        <v>35000</v>
      </c>
      <c r="G2053" t="n">
        <v>35000</v>
      </c>
      <c r="H2053" t="n">
        <v>40100.46</v>
      </c>
      <c r="I2053" t="n">
        <v>42187</v>
      </c>
      <c r="J2053" t="n">
        <v>42187</v>
      </c>
      <c r="K2053" t="n">
        <v>40834</v>
      </c>
      <c r="L2053">
        <f>ROUND(AVERAGE(E2053:K2053),2)</f>
        <v/>
      </c>
      <c r="M2053">
        <f>ROUND(IFERROR(STDEV.P(E2053:K2053),STDEVP(E2053:K2053)),2)</f>
        <v/>
      </c>
      <c r="N2053">
        <f>ROUND(IFERROR(M2053/L2053,0),2)</f>
        <v/>
      </c>
      <c r="P2053" t="n">
        <v>40834</v>
      </c>
      <c r="Q2053" t="n">
        <v>40834</v>
      </c>
      <c r="R2053" t="n">
        <v>40834</v>
      </c>
      <c r="S2053" t="n">
        <v>40834</v>
      </c>
      <c r="T2053" t="n">
        <v>40834</v>
      </c>
      <c r="U2053">
        <f>ROUND(AVERAGE(P2053:T2053),2)</f>
        <v/>
      </c>
      <c r="V2053">
        <f>ROUND(IFERROR(STDEV.P(P2053:T2053),STDEVP(P2053:T2053)),2)</f>
        <v/>
      </c>
      <c r="W2053">
        <f>ROUND(IFERROR(V2053/L2053,0),2)</f>
        <v/>
      </c>
    </row>
    <row r="2054">
      <c r="A2054" t="n">
        <v>50001760</v>
      </c>
      <c r="B2054" t="inlineStr">
        <is>
          <t>ROUNAK PRASAD</t>
        </is>
      </c>
      <c r="C2054" s="3" t="n">
        <v>45117</v>
      </c>
      <c r="D2054" s="3" t="n">
        <v>45534</v>
      </c>
      <c r="E2054" t="n">
        <v>35000</v>
      </c>
      <c r="F2054" t="n">
        <v>35000</v>
      </c>
      <c r="G2054" t="n">
        <v>35000</v>
      </c>
      <c r="H2054" t="n">
        <v>40100.46</v>
      </c>
      <c r="I2054" t="n">
        <v>40826.13</v>
      </c>
      <c r="L2054">
        <f>ROUND(AVERAGE(E2054:K2054),2)</f>
        <v/>
      </c>
      <c r="M2054">
        <f>ROUND(IFERROR(STDEV.P(E2054:K2054),STDEVP(E2054:K2054)),2)</f>
        <v/>
      </c>
      <c r="N2054">
        <f>ROUND(IFERROR(M2054/L2054,0),2)</f>
        <v/>
      </c>
      <c r="U2054">
        <f>ROUND(AVERAGE(P2054:T2054),2)</f>
        <v/>
      </c>
      <c r="V2054">
        <f>ROUND(IFERROR(STDEV.P(P2054:T2054),STDEVP(P2054:T2054)),2)</f>
        <v/>
      </c>
      <c r="W2054">
        <f>ROUND(IFERROR(V2054/L2054,0),2)</f>
        <v/>
      </c>
    </row>
    <row r="2055">
      <c r="A2055" t="n">
        <v>50001761</v>
      </c>
      <c r="B2055" t="inlineStr">
        <is>
          <t>SHAH RAJ PRASHANTKUMAR</t>
        </is>
      </c>
      <c r="C2055" s="3" t="n">
        <v>45117</v>
      </c>
      <c r="E2055" t="n">
        <v>35000</v>
      </c>
      <c r="F2055" t="n">
        <v>35000</v>
      </c>
      <c r="G2055" t="n">
        <v>35000</v>
      </c>
      <c r="H2055" t="n">
        <v>40100.46</v>
      </c>
      <c r="I2055" t="n">
        <v>42187</v>
      </c>
      <c r="J2055" t="n">
        <v>42187</v>
      </c>
      <c r="K2055" t="n">
        <v>40834</v>
      </c>
      <c r="L2055">
        <f>ROUND(AVERAGE(E2055:K2055),2)</f>
        <v/>
      </c>
      <c r="M2055">
        <f>ROUND(IFERROR(STDEV.P(E2055:K2055),STDEVP(E2055:K2055)),2)</f>
        <v/>
      </c>
      <c r="N2055">
        <f>ROUND(IFERROR(M2055/L2055,0),2)</f>
        <v/>
      </c>
      <c r="P2055" t="n">
        <v>40834</v>
      </c>
      <c r="Q2055" t="n">
        <v>40834</v>
      </c>
      <c r="R2055" t="n">
        <v>40834</v>
      </c>
      <c r="S2055" t="n">
        <v>40834</v>
      </c>
      <c r="T2055" t="n">
        <v>40834</v>
      </c>
      <c r="U2055">
        <f>ROUND(AVERAGE(P2055:T2055),2)</f>
        <v/>
      </c>
      <c r="V2055">
        <f>ROUND(IFERROR(STDEV.P(P2055:T2055),STDEVP(P2055:T2055)),2)</f>
        <v/>
      </c>
      <c r="W2055">
        <f>ROUND(IFERROR(V2055/L2055,0),2)</f>
        <v/>
      </c>
    </row>
    <row r="2056">
      <c r="A2056" t="n">
        <v>50001762</v>
      </c>
      <c r="B2056" t="inlineStr">
        <is>
          <t>RAVI KUMAR MALLARAPU</t>
        </is>
      </c>
      <c r="C2056" s="3" t="n">
        <v>45117</v>
      </c>
      <c r="E2056" t="n">
        <v>32084</v>
      </c>
      <c r="F2056" t="n">
        <v>32084</v>
      </c>
      <c r="G2056" t="n">
        <v>32084</v>
      </c>
      <c r="H2056" t="n">
        <v>32084</v>
      </c>
      <c r="I2056" t="n">
        <v>32084</v>
      </c>
      <c r="J2056" t="n">
        <v>32084</v>
      </c>
      <c r="K2056" t="n">
        <v>32784</v>
      </c>
      <c r="L2056">
        <f>ROUND(AVERAGE(E2056:K2056),2)</f>
        <v/>
      </c>
      <c r="M2056">
        <f>ROUND(IFERROR(STDEV.P(E2056:K2056),STDEVP(E2056:K2056)),2)</f>
        <v/>
      </c>
      <c r="N2056">
        <f>ROUND(IFERROR(M2056/L2056,0),2)</f>
        <v/>
      </c>
      <c r="P2056" t="n">
        <v>32784</v>
      </c>
      <c r="Q2056" t="n">
        <v>32784</v>
      </c>
      <c r="R2056" t="n">
        <v>32784</v>
      </c>
      <c r="S2056" t="n">
        <v>32784</v>
      </c>
      <c r="T2056" t="n">
        <v>32784</v>
      </c>
      <c r="U2056">
        <f>ROUND(AVERAGE(P2056:T2056),2)</f>
        <v/>
      </c>
      <c r="V2056">
        <f>ROUND(IFERROR(STDEV.P(P2056:T2056),STDEVP(P2056:T2056)),2)</f>
        <v/>
      </c>
      <c r="W2056">
        <f>ROUND(IFERROR(V2056/L2056,0),2)</f>
        <v/>
      </c>
    </row>
    <row r="2057">
      <c r="A2057" t="n">
        <v>50001764</v>
      </c>
      <c r="B2057" t="inlineStr">
        <is>
          <t>PATIL CHANDRASHEKHAR BHAGWAN</t>
        </is>
      </c>
      <c r="C2057" s="3" t="n">
        <v>45120</v>
      </c>
      <c r="D2057" s="3" t="n">
        <v>45663</v>
      </c>
      <c r="E2057" t="n">
        <v>31500</v>
      </c>
      <c r="F2057" t="n">
        <v>31500</v>
      </c>
      <c r="G2057" t="n">
        <v>31500</v>
      </c>
      <c r="H2057" t="n">
        <v>31500</v>
      </c>
      <c r="I2057" t="n">
        <v>31500</v>
      </c>
      <c r="J2057" t="n">
        <v>31500</v>
      </c>
      <c r="K2057" t="n">
        <v>32200</v>
      </c>
      <c r="L2057">
        <f>ROUND(AVERAGE(E2057:K2057),2)</f>
        <v/>
      </c>
      <c r="M2057">
        <f>ROUND(IFERROR(STDEV.P(E2057:K2057),STDEVP(E2057:K2057)),2)</f>
        <v/>
      </c>
      <c r="N2057">
        <f>ROUND(IFERROR(M2057/L2057,0),2)</f>
        <v/>
      </c>
      <c r="P2057" t="n">
        <v>32200</v>
      </c>
      <c r="Q2057" t="n">
        <v>15580.64</v>
      </c>
      <c r="R2057" t="n">
        <v>6232.26</v>
      </c>
      <c r="U2057">
        <f>ROUND(AVERAGE(P2057:T2057),2)</f>
        <v/>
      </c>
      <c r="V2057">
        <f>ROUND(IFERROR(STDEV.P(P2057:T2057),STDEVP(P2057:T2057)),2)</f>
        <v/>
      </c>
      <c r="W2057">
        <f>ROUND(IFERROR(V2057/L2057,0),2)</f>
        <v/>
      </c>
    </row>
    <row r="2058">
      <c r="A2058" t="n">
        <v>50001765</v>
      </c>
      <c r="B2058" t="inlineStr">
        <is>
          <t>IQBAL SALIM MUJAWAR</t>
        </is>
      </c>
      <c r="C2058" s="3" t="n">
        <v>45124</v>
      </c>
      <c r="E2058" t="n">
        <v>50750</v>
      </c>
      <c r="F2058" t="n">
        <v>50750</v>
      </c>
      <c r="G2058" t="n">
        <v>50750</v>
      </c>
      <c r="H2058" t="n">
        <v>50750</v>
      </c>
      <c r="I2058" t="n">
        <v>50750</v>
      </c>
      <c r="J2058" t="n">
        <v>50750</v>
      </c>
      <c r="K2058" t="n">
        <v>51450</v>
      </c>
      <c r="L2058">
        <f>ROUND(AVERAGE(E2058:K2058),2)</f>
        <v/>
      </c>
      <c r="M2058">
        <f>ROUND(IFERROR(STDEV.P(E2058:K2058),STDEVP(E2058:K2058)),2)</f>
        <v/>
      </c>
      <c r="N2058">
        <f>ROUND(IFERROR(M2058/L2058,0),2)</f>
        <v/>
      </c>
      <c r="P2058" t="n">
        <v>51450</v>
      </c>
      <c r="Q2058" t="n">
        <v>51450</v>
      </c>
      <c r="R2058" t="n">
        <v>51450</v>
      </c>
      <c r="S2058" t="n">
        <v>51450</v>
      </c>
      <c r="T2058" t="n">
        <v>51450</v>
      </c>
      <c r="U2058">
        <f>ROUND(AVERAGE(P2058:T2058),2)</f>
        <v/>
      </c>
      <c r="V2058">
        <f>ROUND(IFERROR(STDEV.P(P2058:T2058),STDEVP(P2058:T2058)),2)</f>
        <v/>
      </c>
      <c r="W2058">
        <f>ROUND(IFERROR(V2058/L2058,0),2)</f>
        <v/>
      </c>
    </row>
    <row r="2059">
      <c r="A2059" t="n">
        <v>50001766</v>
      </c>
      <c r="B2059" t="inlineStr">
        <is>
          <t>PRIYA LILLY LASRADO</t>
        </is>
      </c>
      <c r="C2059" s="3" t="n">
        <v>45124</v>
      </c>
      <c r="E2059" t="n">
        <v>30916</v>
      </c>
      <c r="F2059" t="n">
        <v>30916</v>
      </c>
      <c r="G2059" t="n">
        <v>30916</v>
      </c>
      <c r="H2059" t="n">
        <v>30916</v>
      </c>
      <c r="I2059" t="n">
        <v>30916</v>
      </c>
      <c r="J2059" t="n">
        <v>30916</v>
      </c>
      <c r="K2059" t="n">
        <v>31616</v>
      </c>
      <c r="L2059">
        <f>ROUND(AVERAGE(E2059:K2059),2)</f>
        <v/>
      </c>
      <c r="M2059">
        <f>ROUND(IFERROR(STDEV.P(E2059:K2059),STDEVP(E2059:K2059)),2)</f>
        <v/>
      </c>
      <c r="N2059">
        <f>ROUND(IFERROR(M2059/L2059,0),2)</f>
        <v/>
      </c>
      <c r="P2059" t="n">
        <v>31616</v>
      </c>
      <c r="Q2059" t="n">
        <v>31616</v>
      </c>
      <c r="R2059" t="n">
        <v>31616</v>
      </c>
      <c r="S2059" t="n">
        <v>31616</v>
      </c>
      <c r="T2059" t="n">
        <v>31616</v>
      </c>
      <c r="U2059">
        <f>ROUND(AVERAGE(P2059:T2059),2)</f>
        <v/>
      </c>
      <c r="V2059">
        <f>ROUND(IFERROR(STDEV.P(P2059:T2059),STDEVP(P2059:T2059)),2)</f>
        <v/>
      </c>
      <c r="W2059">
        <f>ROUND(IFERROR(V2059/L2059,0),2)</f>
        <v/>
      </c>
    </row>
    <row r="2060">
      <c r="A2060" t="n">
        <v>50001767</v>
      </c>
      <c r="B2060" t="inlineStr">
        <is>
          <t>YAKKATH A</t>
        </is>
      </c>
      <c r="C2060" s="3" t="n">
        <v>45124</v>
      </c>
      <c r="E2060" t="n">
        <v>22750</v>
      </c>
      <c r="F2060" t="n">
        <v>22750</v>
      </c>
      <c r="G2060" t="n">
        <v>22750</v>
      </c>
      <c r="H2060" t="n">
        <v>22750</v>
      </c>
      <c r="I2060" t="n">
        <v>22750</v>
      </c>
      <c r="J2060" t="n">
        <v>22750</v>
      </c>
      <c r="L2060">
        <f>ROUND(AVERAGE(E2060:K2060),2)</f>
        <v/>
      </c>
      <c r="M2060">
        <f>ROUND(IFERROR(STDEV.P(E2060:K2060),STDEVP(E2060:K2060)),2)</f>
        <v/>
      </c>
      <c r="N2060">
        <f>ROUND(IFERROR(M2060/L2060,0),2)</f>
        <v/>
      </c>
      <c r="U2060">
        <f>ROUND(AVERAGE(P2060:T2060),2)</f>
        <v/>
      </c>
      <c r="V2060">
        <f>ROUND(IFERROR(STDEV.P(P2060:T2060),STDEVP(P2060:T2060)),2)</f>
        <v/>
      </c>
      <c r="W2060">
        <f>ROUND(IFERROR(V2060/L2060,0),2)</f>
        <v/>
      </c>
    </row>
    <row r="2061">
      <c r="A2061" t="n">
        <v>50001768</v>
      </c>
      <c r="B2061" t="inlineStr">
        <is>
          <t>AJITHKUMAR  A</t>
        </is>
      </c>
      <c r="C2061" s="3" t="n">
        <v>45127</v>
      </c>
      <c r="E2061" t="n">
        <v>22750</v>
      </c>
      <c r="F2061" t="n">
        <v>22750</v>
      </c>
      <c r="G2061" t="n">
        <v>22750</v>
      </c>
      <c r="H2061" t="n">
        <v>22750</v>
      </c>
      <c r="I2061" t="n">
        <v>22750</v>
      </c>
      <c r="J2061" t="n">
        <v>22750</v>
      </c>
      <c r="K2061" t="n">
        <v>23450</v>
      </c>
      <c r="L2061">
        <f>ROUND(AVERAGE(E2061:K2061),2)</f>
        <v/>
      </c>
      <c r="M2061">
        <f>ROUND(IFERROR(STDEV.P(E2061:K2061),STDEVP(E2061:K2061)),2)</f>
        <v/>
      </c>
      <c r="N2061">
        <f>ROUND(IFERROR(M2061/L2061,0),2)</f>
        <v/>
      </c>
      <c r="P2061" t="n">
        <v>23450</v>
      </c>
      <c r="Q2061" t="n">
        <v>23450</v>
      </c>
      <c r="R2061" t="n">
        <v>23450</v>
      </c>
      <c r="S2061" t="n">
        <v>23450</v>
      </c>
      <c r="T2061" t="n">
        <v>23450</v>
      </c>
      <c r="U2061">
        <f>ROUND(AVERAGE(P2061:T2061),2)</f>
        <v/>
      </c>
      <c r="V2061">
        <f>ROUND(IFERROR(STDEV.P(P2061:T2061),STDEVP(P2061:T2061)),2)</f>
        <v/>
      </c>
      <c r="W2061">
        <f>ROUND(IFERROR(V2061/L2061,0),2)</f>
        <v/>
      </c>
    </row>
    <row r="2062">
      <c r="A2062" t="n">
        <v>50001769</v>
      </c>
      <c r="B2062" t="inlineStr">
        <is>
          <t>SRIVASTAVA MUNDLAPATI</t>
        </is>
      </c>
      <c r="C2062" s="3" t="n">
        <v>45131</v>
      </c>
      <c r="D2062" s="3" t="n">
        <v>45535</v>
      </c>
      <c r="E2062" t="n">
        <v>93750</v>
      </c>
      <c r="F2062" t="n">
        <v>93750</v>
      </c>
      <c r="G2062" t="n">
        <v>93750</v>
      </c>
      <c r="H2062" t="n">
        <v>93750</v>
      </c>
      <c r="I2062" t="n">
        <v>93750</v>
      </c>
      <c r="L2062">
        <f>ROUND(AVERAGE(E2062:K2062),2)</f>
        <v/>
      </c>
      <c r="M2062">
        <f>ROUND(IFERROR(STDEV.P(E2062:K2062),STDEVP(E2062:K2062)),2)</f>
        <v/>
      </c>
      <c r="N2062">
        <f>ROUND(IFERROR(M2062/L2062,0),2)</f>
        <v/>
      </c>
      <c r="U2062">
        <f>ROUND(AVERAGE(P2062:T2062),2)</f>
        <v/>
      </c>
      <c r="V2062">
        <f>ROUND(IFERROR(STDEV.P(P2062:T2062),STDEVP(P2062:T2062)),2)</f>
        <v/>
      </c>
      <c r="W2062">
        <f>ROUND(IFERROR(V2062/L2062,0),2)</f>
        <v/>
      </c>
    </row>
    <row r="2063">
      <c r="A2063" t="n">
        <v>50001771</v>
      </c>
      <c r="B2063" t="inlineStr">
        <is>
          <t>VANAMAMALAI V</t>
        </is>
      </c>
      <c r="C2063" s="3" t="n">
        <v>45141</v>
      </c>
      <c r="E2063" t="n">
        <v>24500</v>
      </c>
      <c r="F2063" t="n">
        <v>24500</v>
      </c>
      <c r="G2063" t="n">
        <v>24500</v>
      </c>
      <c r="H2063" t="n">
        <v>24500</v>
      </c>
      <c r="I2063" t="n">
        <v>24500</v>
      </c>
      <c r="J2063" t="n">
        <v>24500</v>
      </c>
      <c r="L2063">
        <f>ROUND(AVERAGE(E2063:K2063),2)</f>
        <v/>
      </c>
      <c r="M2063">
        <f>ROUND(IFERROR(STDEV.P(E2063:K2063),STDEVP(E2063:K2063)),2)</f>
        <v/>
      </c>
      <c r="N2063">
        <f>ROUND(IFERROR(M2063/L2063,0),2)</f>
        <v/>
      </c>
      <c r="U2063">
        <f>ROUND(AVERAGE(P2063:T2063),2)</f>
        <v/>
      </c>
      <c r="V2063">
        <f>ROUND(IFERROR(STDEV.P(P2063:T2063),STDEVP(P2063:T2063)),2)</f>
        <v/>
      </c>
      <c r="W2063">
        <f>ROUND(IFERROR(V2063/L2063,0),2)</f>
        <v/>
      </c>
    </row>
    <row r="2064">
      <c r="A2064" t="n">
        <v>50001772</v>
      </c>
      <c r="B2064" t="inlineStr">
        <is>
          <t>SAI DURGA PRASAD POTHINA</t>
        </is>
      </c>
      <c r="C2064" s="3" t="n">
        <v>45148</v>
      </c>
      <c r="E2064" t="n">
        <v>118750</v>
      </c>
      <c r="F2064" t="n">
        <v>118750</v>
      </c>
      <c r="G2064" t="n">
        <v>118750</v>
      </c>
      <c r="H2064" t="n">
        <v>118750</v>
      </c>
      <c r="I2064" t="n">
        <v>118750</v>
      </c>
      <c r="J2064" t="n">
        <v>118750</v>
      </c>
      <c r="K2064" t="n">
        <v>118750</v>
      </c>
      <c r="L2064">
        <f>ROUND(AVERAGE(E2064:K2064),2)</f>
        <v/>
      </c>
      <c r="M2064">
        <f>ROUND(IFERROR(STDEV.P(E2064:K2064),STDEVP(E2064:K2064)),2)</f>
        <v/>
      </c>
      <c r="N2064">
        <f>ROUND(IFERROR(M2064/L2064,0),2)</f>
        <v/>
      </c>
      <c r="U2064">
        <f>ROUND(AVERAGE(P2064:T2064),2)</f>
        <v/>
      </c>
      <c r="V2064">
        <f>ROUND(IFERROR(STDEV.P(P2064:T2064),STDEVP(P2064:T2064)),2)</f>
        <v/>
      </c>
      <c r="W2064">
        <f>ROUND(IFERROR(V2064/L2064,0),2)</f>
        <v/>
      </c>
    </row>
    <row r="2065">
      <c r="A2065" t="n">
        <v>50001773</v>
      </c>
      <c r="B2065" t="inlineStr">
        <is>
          <t>KAWADE JALINDAR PANDITRAO</t>
        </is>
      </c>
      <c r="C2065" s="3" t="n">
        <v>45152</v>
      </c>
      <c r="E2065" t="n">
        <v>61250</v>
      </c>
      <c r="F2065" t="n">
        <v>61250</v>
      </c>
      <c r="G2065" t="n">
        <v>61250</v>
      </c>
      <c r="H2065" t="n">
        <v>61250</v>
      </c>
      <c r="I2065" t="n">
        <v>61250</v>
      </c>
      <c r="J2065" t="n">
        <v>61250</v>
      </c>
      <c r="K2065" t="n">
        <v>62750</v>
      </c>
      <c r="L2065">
        <f>ROUND(AVERAGE(E2065:K2065),2)</f>
        <v/>
      </c>
      <c r="M2065">
        <f>ROUND(IFERROR(STDEV.P(E2065:K2065),STDEVP(E2065:K2065)),2)</f>
        <v/>
      </c>
      <c r="N2065">
        <f>ROUND(IFERROR(M2065/L2065,0),2)</f>
        <v/>
      </c>
      <c r="P2065" t="n">
        <v>62750</v>
      </c>
      <c r="Q2065" t="n">
        <v>62750</v>
      </c>
      <c r="R2065" t="n">
        <v>62750</v>
      </c>
      <c r="S2065" t="n">
        <v>62750</v>
      </c>
      <c r="T2065" t="n">
        <v>62750</v>
      </c>
      <c r="U2065">
        <f>ROUND(AVERAGE(P2065:T2065),2)</f>
        <v/>
      </c>
      <c r="V2065">
        <f>ROUND(IFERROR(STDEV.P(P2065:T2065),STDEVP(P2065:T2065)),2)</f>
        <v/>
      </c>
      <c r="W2065">
        <f>ROUND(IFERROR(V2065/L2065,0),2)</f>
        <v/>
      </c>
    </row>
    <row r="2066">
      <c r="A2066" t="n">
        <v>50001775</v>
      </c>
      <c r="B2066" t="inlineStr">
        <is>
          <t>SIVAMURUGAN S</t>
        </is>
      </c>
      <c r="C2066" s="3" t="n">
        <v>45159</v>
      </c>
      <c r="E2066" t="n">
        <v>35000</v>
      </c>
      <c r="F2066" t="n">
        <v>35000</v>
      </c>
      <c r="G2066" t="n">
        <v>35000</v>
      </c>
      <c r="H2066" t="n">
        <v>35000</v>
      </c>
      <c r="I2066" t="n">
        <v>35000</v>
      </c>
      <c r="J2066" t="n">
        <v>35000</v>
      </c>
      <c r="K2066" t="n">
        <v>35700</v>
      </c>
      <c r="L2066">
        <f>ROUND(AVERAGE(E2066:K2066),2)</f>
        <v/>
      </c>
      <c r="M2066">
        <f>ROUND(IFERROR(STDEV.P(E2066:K2066),STDEVP(E2066:K2066)),2)</f>
        <v/>
      </c>
      <c r="N2066">
        <f>ROUND(IFERROR(M2066/L2066,0),2)</f>
        <v/>
      </c>
      <c r="P2066" t="n">
        <v>35700</v>
      </c>
      <c r="Q2066" t="n">
        <v>35700</v>
      </c>
      <c r="R2066" t="n">
        <v>35700</v>
      </c>
      <c r="S2066" t="n">
        <v>35700</v>
      </c>
      <c r="T2066" t="n">
        <v>35700</v>
      </c>
      <c r="U2066">
        <f>ROUND(AVERAGE(P2066:T2066),2)</f>
        <v/>
      </c>
      <c r="V2066">
        <f>ROUND(IFERROR(STDEV.P(P2066:T2066),STDEVP(P2066:T2066)),2)</f>
        <v/>
      </c>
      <c r="W2066">
        <f>ROUND(IFERROR(V2066/L2066,0),2)</f>
        <v/>
      </c>
    </row>
    <row r="2067">
      <c r="A2067" t="n">
        <v>50001777</v>
      </c>
      <c r="B2067" t="inlineStr">
        <is>
          <t>KOLLI MOHAN</t>
        </is>
      </c>
      <c r="C2067" s="3" t="n">
        <v>45159</v>
      </c>
      <c r="E2067" t="n">
        <v>16768</v>
      </c>
      <c r="F2067" t="n">
        <v>16768</v>
      </c>
      <c r="G2067" t="n">
        <v>16768</v>
      </c>
      <c r="H2067" t="n">
        <v>16768</v>
      </c>
      <c r="I2067" t="n">
        <v>16768</v>
      </c>
      <c r="J2067" t="n">
        <v>16768</v>
      </c>
      <c r="K2067" t="n">
        <v>21000</v>
      </c>
      <c r="L2067">
        <f>ROUND(AVERAGE(E2067:K2067),2)</f>
        <v/>
      </c>
      <c r="M2067">
        <f>ROUND(IFERROR(STDEV.P(E2067:K2067),STDEVP(E2067:K2067)),2)</f>
        <v/>
      </c>
      <c r="N2067">
        <f>ROUND(IFERROR(M2067/L2067,0),2)</f>
        <v/>
      </c>
      <c r="P2067" t="n">
        <v>21000</v>
      </c>
      <c r="Q2067" t="n">
        <v>21000</v>
      </c>
      <c r="R2067" t="n">
        <v>21000</v>
      </c>
      <c r="S2067" t="n">
        <v>21000</v>
      </c>
      <c r="T2067" t="n">
        <v>21000</v>
      </c>
      <c r="U2067">
        <f>ROUND(AVERAGE(P2067:T2067),2)</f>
        <v/>
      </c>
      <c r="V2067">
        <f>ROUND(IFERROR(STDEV.P(P2067:T2067),STDEVP(P2067:T2067)),2)</f>
        <v/>
      </c>
      <c r="W2067">
        <f>ROUND(IFERROR(V2067/L2067,0),2)</f>
        <v/>
      </c>
    </row>
    <row r="2068">
      <c r="A2068" t="n">
        <v>50001779</v>
      </c>
      <c r="B2068" t="inlineStr">
        <is>
          <t>YERRABOLU SURESH</t>
        </is>
      </c>
      <c r="C2068" s="3" t="n">
        <v>45159</v>
      </c>
      <c r="E2068" t="n">
        <v>16768</v>
      </c>
      <c r="F2068" t="n">
        <v>16768</v>
      </c>
      <c r="G2068" t="n">
        <v>16768</v>
      </c>
      <c r="H2068" t="n">
        <v>16768</v>
      </c>
      <c r="I2068" t="n">
        <v>16768</v>
      </c>
      <c r="J2068" t="n">
        <v>16768</v>
      </c>
      <c r="K2068" t="n">
        <v>21000</v>
      </c>
      <c r="L2068">
        <f>ROUND(AVERAGE(E2068:K2068),2)</f>
        <v/>
      </c>
      <c r="M2068">
        <f>ROUND(IFERROR(STDEV.P(E2068:K2068),STDEVP(E2068:K2068)),2)</f>
        <v/>
      </c>
      <c r="N2068">
        <f>ROUND(IFERROR(M2068/L2068,0),2)</f>
        <v/>
      </c>
      <c r="P2068" t="n">
        <v>21000</v>
      </c>
      <c r="Q2068" t="n">
        <v>21000</v>
      </c>
      <c r="R2068" t="n">
        <v>21000</v>
      </c>
      <c r="S2068" t="n">
        <v>21000</v>
      </c>
      <c r="T2068" t="n">
        <v>21000</v>
      </c>
      <c r="U2068">
        <f>ROUND(AVERAGE(P2068:T2068),2)</f>
        <v/>
      </c>
      <c r="V2068">
        <f>ROUND(IFERROR(STDEV.P(P2068:T2068),STDEVP(P2068:T2068)),2)</f>
        <v/>
      </c>
      <c r="W2068">
        <f>ROUND(IFERROR(V2068/L2068,0),2)</f>
        <v/>
      </c>
    </row>
    <row r="2069">
      <c r="A2069" t="n">
        <v>50001780</v>
      </c>
      <c r="B2069" t="inlineStr">
        <is>
          <t>VASUPILLI VENKAT RAO</t>
        </is>
      </c>
      <c r="C2069" s="3" t="n">
        <v>45159</v>
      </c>
      <c r="D2069" s="3" t="n">
        <v>45535</v>
      </c>
      <c r="E2069" t="n">
        <v>21000</v>
      </c>
      <c r="F2069" t="n">
        <v>21000</v>
      </c>
      <c r="G2069" t="n">
        <v>21000</v>
      </c>
      <c r="H2069" t="n">
        <v>21000</v>
      </c>
      <c r="I2069" t="n">
        <v>21000</v>
      </c>
      <c r="L2069">
        <f>ROUND(AVERAGE(E2069:K2069),2)</f>
        <v/>
      </c>
      <c r="M2069">
        <f>ROUND(IFERROR(STDEV.P(E2069:K2069),STDEVP(E2069:K2069)),2)</f>
        <v/>
      </c>
      <c r="N2069">
        <f>ROUND(IFERROR(M2069/L2069,0),2)</f>
        <v/>
      </c>
      <c r="U2069">
        <f>ROUND(AVERAGE(P2069:T2069),2)</f>
        <v/>
      </c>
      <c r="V2069">
        <f>ROUND(IFERROR(STDEV.P(P2069:T2069),STDEVP(P2069:T2069)),2)</f>
        <v/>
      </c>
      <c r="W2069">
        <f>ROUND(IFERROR(V2069/L2069,0),2)</f>
        <v/>
      </c>
    </row>
    <row r="2070">
      <c r="A2070" t="n">
        <v>50001781</v>
      </c>
      <c r="B2070" t="inlineStr">
        <is>
          <t>POTHURAJU BHASKRA RAO</t>
        </is>
      </c>
      <c r="C2070" s="3" t="n">
        <v>45159</v>
      </c>
      <c r="E2070" t="n">
        <v>26250</v>
      </c>
      <c r="F2070" t="n">
        <v>26250</v>
      </c>
      <c r="G2070" t="n">
        <v>26250</v>
      </c>
      <c r="H2070" t="n">
        <v>26250</v>
      </c>
      <c r="I2070" t="n">
        <v>26250</v>
      </c>
      <c r="J2070" t="n">
        <v>26250</v>
      </c>
      <c r="K2070" t="n">
        <v>26950</v>
      </c>
      <c r="L2070">
        <f>ROUND(AVERAGE(E2070:K2070),2)</f>
        <v/>
      </c>
      <c r="M2070">
        <f>ROUND(IFERROR(STDEV.P(E2070:K2070),STDEVP(E2070:K2070)),2)</f>
        <v/>
      </c>
      <c r="N2070">
        <f>ROUND(IFERROR(M2070/L2070,0),2)</f>
        <v/>
      </c>
      <c r="P2070" t="n">
        <v>26950</v>
      </c>
      <c r="Q2070" t="n">
        <v>26950</v>
      </c>
      <c r="R2070" t="n">
        <v>26950</v>
      </c>
      <c r="S2070" t="n">
        <v>26950</v>
      </c>
      <c r="T2070" t="n">
        <v>26950</v>
      </c>
      <c r="U2070">
        <f>ROUND(AVERAGE(P2070:T2070),2)</f>
        <v/>
      </c>
      <c r="V2070">
        <f>ROUND(IFERROR(STDEV.P(P2070:T2070),STDEVP(P2070:T2070)),2)</f>
        <v/>
      </c>
      <c r="W2070">
        <f>ROUND(IFERROR(V2070/L2070,0),2)</f>
        <v/>
      </c>
    </row>
    <row r="2071">
      <c r="A2071" t="n">
        <v>50001782</v>
      </c>
      <c r="B2071" t="inlineStr">
        <is>
          <t>IYAPPAN M</t>
        </is>
      </c>
      <c r="C2071" s="3" t="n">
        <v>45161</v>
      </c>
      <c r="E2071" t="n">
        <v>32084</v>
      </c>
      <c r="F2071" t="n">
        <v>32084</v>
      </c>
      <c r="G2071" t="n">
        <v>32084</v>
      </c>
      <c r="H2071" t="n">
        <v>32084</v>
      </c>
      <c r="I2071" t="n">
        <v>32084</v>
      </c>
      <c r="J2071" t="n">
        <v>32084</v>
      </c>
      <c r="K2071" t="n">
        <v>32784</v>
      </c>
      <c r="L2071">
        <f>ROUND(AVERAGE(E2071:K2071),2)</f>
        <v/>
      </c>
      <c r="M2071">
        <f>ROUND(IFERROR(STDEV.P(E2071:K2071),STDEVP(E2071:K2071)),2)</f>
        <v/>
      </c>
      <c r="N2071">
        <f>ROUND(IFERROR(M2071/L2071,0),2)</f>
        <v/>
      </c>
      <c r="P2071" t="n">
        <v>32784</v>
      </c>
      <c r="Q2071" t="n">
        <v>32784</v>
      </c>
      <c r="R2071" t="n">
        <v>32784</v>
      </c>
      <c r="S2071" t="n">
        <v>32784</v>
      </c>
      <c r="T2071" t="n">
        <v>32784</v>
      </c>
      <c r="U2071">
        <f>ROUND(AVERAGE(P2071:T2071),2)</f>
        <v/>
      </c>
      <c r="V2071">
        <f>ROUND(IFERROR(STDEV.P(P2071:T2071),STDEVP(P2071:T2071)),2)</f>
        <v/>
      </c>
      <c r="W2071">
        <f>ROUND(IFERROR(V2071/L2071,0),2)</f>
        <v/>
      </c>
    </row>
    <row r="2072">
      <c r="A2072" t="n">
        <v>50001783</v>
      </c>
      <c r="B2072" t="inlineStr">
        <is>
          <t>KESINEEDI VIJAYA KUMAR</t>
        </is>
      </c>
      <c r="C2072" s="3" t="n">
        <v>45173</v>
      </c>
      <c r="E2072" t="n">
        <v>31500</v>
      </c>
      <c r="F2072" t="n">
        <v>31500</v>
      </c>
      <c r="G2072" t="n">
        <v>31500</v>
      </c>
      <c r="H2072" t="n">
        <v>31500</v>
      </c>
      <c r="I2072" t="n">
        <v>29467.75</v>
      </c>
      <c r="L2072">
        <f>ROUND(AVERAGE(E2072:K2072),2)</f>
        <v/>
      </c>
      <c r="M2072">
        <f>ROUND(IFERROR(STDEV.P(E2072:K2072),STDEVP(E2072:K2072)),2)</f>
        <v/>
      </c>
      <c r="N2072">
        <f>ROUND(IFERROR(M2072/L2072,0),2)</f>
        <v/>
      </c>
      <c r="U2072">
        <f>ROUND(AVERAGE(P2072:T2072),2)</f>
        <v/>
      </c>
      <c r="V2072">
        <f>ROUND(IFERROR(STDEV.P(P2072:T2072),STDEVP(P2072:T2072)),2)</f>
        <v/>
      </c>
      <c r="W2072">
        <f>ROUND(IFERROR(V2072/L2072,0),2)</f>
        <v/>
      </c>
    </row>
    <row r="2073">
      <c r="A2073" t="n">
        <v>50001785</v>
      </c>
      <c r="B2073" t="inlineStr">
        <is>
          <t>KARJEKAR DIVYESH PARSHURAM</t>
        </is>
      </c>
      <c r="C2073" s="3" t="n">
        <v>45180</v>
      </c>
      <c r="E2073" t="n">
        <v>16768</v>
      </c>
      <c r="F2073" t="n">
        <v>16768</v>
      </c>
      <c r="G2073" t="n">
        <v>16768</v>
      </c>
      <c r="H2073" t="n">
        <v>16768</v>
      </c>
      <c r="I2073" t="n">
        <v>16768</v>
      </c>
      <c r="J2073" t="n">
        <v>16768</v>
      </c>
      <c r="K2073" t="n">
        <v>21000</v>
      </c>
      <c r="L2073">
        <f>ROUND(AVERAGE(E2073:K2073),2)</f>
        <v/>
      </c>
      <c r="M2073">
        <f>ROUND(IFERROR(STDEV.P(E2073:K2073),STDEVP(E2073:K2073)),2)</f>
        <v/>
      </c>
      <c r="N2073">
        <f>ROUND(IFERROR(M2073/L2073,0),2)</f>
        <v/>
      </c>
      <c r="P2073" t="n">
        <v>21000</v>
      </c>
      <c r="Q2073" t="n">
        <v>21000</v>
      </c>
      <c r="R2073" t="n">
        <v>21000</v>
      </c>
      <c r="S2073" t="n">
        <v>21000</v>
      </c>
      <c r="T2073" t="n">
        <v>21000</v>
      </c>
      <c r="U2073">
        <f>ROUND(AVERAGE(P2073:T2073),2)</f>
        <v/>
      </c>
      <c r="V2073">
        <f>ROUND(IFERROR(STDEV.P(P2073:T2073),STDEVP(P2073:T2073)),2)</f>
        <v/>
      </c>
      <c r="W2073">
        <f>ROUND(IFERROR(V2073/L2073,0),2)</f>
        <v/>
      </c>
    </row>
    <row r="2074">
      <c r="A2074" t="n">
        <v>50001787</v>
      </c>
      <c r="B2074" t="inlineStr">
        <is>
          <t>MONISHA   G</t>
        </is>
      </c>
      <c r="C2074" s="3" t="n">
        <v>45180</v>
      </c>
      <c r="D2074" s="3" t="n">
        <v>45454</v>
      </c>
      <c r="E2074" t="n">
        <v>22500</v>
      </c>
      <c r="F2074" t="n">
        <v>22500</v>
      </c>
      <c r="G2074" t="n">
        <v>0</v>
      </c>
      <c r="L2074">
        <f>ROUND(AVERAGE(E2074:K2074),2)</f>
        <v/>
      </c>
      <c r="M2074">
        <f>ROUND(IFERROR(STDEV.P(E2074:K2074),STDEVP(E2074:K2074)),2)</f>
        <v/>
      </c>
      <c r="N2074">
        <f>ROUND(IFERROR(M2074/L2074,0),2)</f>
        <v/>
      </c>
      <c r="U2074">
        <f>ROUND(AVERAGE(P2074:T2074),2)</f>
        <v/>
      </c>
      <c r="V2074">
        <f>ROUND(IFERROR(STDEV.P(P2074:T2074),STDEVP(P2074:T2074)),2)</f>
        <v/>
      </c>
      <c r="W2074">
        <f>ROUND(IFERROR(V2074/L2074,0),2)</f>
        <v/>
      </c>
    </row>
    <row r="2075">
      <c r="A2075" t="n">
        <v>50001789</v>
      </c>
      <c r="B2075" t="inlineStr">
        <is>
          <t>SANKAR S</t>
        </is>
      </c>
      <c r="C2075" s="3" t="n">
        <v>45180</v>
      </c>
      <c r="E2075" t="n">
        <v>119375</v>
      </c>
      <c r="F2075" t="n">
        <v>119375</v>
      </c>
      <c r="G2075" t="n">
        <v>119375</v>
      </c>
      <c r="H2075" t="n">
        <v>119375</v>
      </c>
      <c r="I2075" t="n">
        <v>119375</v>
      </c>
      <c r="J2075" t="n">
        <v>119375</v>
      </c>
      <c r="K2075" t="n">
        <v>121625</v>
      </c>
      <c r="L2075">
        <f>ROUND(AVERAGE(E2075:K2075),2)</f>
        <v/>
      </c>
      <c r="M2075">
        <f>ROUND(IFERROR(STDEV.P(E2075:K2075),STDEVP(E2075:K2075)),2)</f>
        <v/>
      </c>
      <c r="N2075">
        <f>ROUND(IFERROR(M2075/L2075,0),2)</f>
        <v/>
      </c>
      <c r="P2075" t="n">
        <v>121625</v>
      </c>
      <c r="Q2075" t="n">
        <v>121625</v>
      </c>
      <c r="R2075" t="n">
        <v>121625</v>
      </c>
      <c r="S2075" t="n">
        <v>121625</v>
      </c>
      <c r="T2075" t="n">
        <v>121625</v>
      </c>
      <c r="U2075">
        <f>ROUND(AVERAGE(P2075:T2075),2)</f>
        <v/>
      </c>
      <c r="V2075">
        <f>ROUND(IFERROR(STDEV.P(P2075:T2075),STDEVP(P2075:T2075)),2)</f>
        <v/>
      </c>
      <c r="W2075">
        <f>ROUND(IFERROR(V2075/L2075,0),2)</f>
        <v/>
      </c>
    </row>
    <row r="2076">
      <c r="A2076" t="n">
        <v>50001790</v>
      </c>
      <c r="B2076" t="inlineStr">
        <is>
          <t>VINUTHA PAI</t>
        </is>
      </c>
      <c r="C2076" s="3" t="n">
        <v>45187</v>
      </c>
      <c r="D2076" s="3" t="n">
        <v>45419</v>
      </c>
      <c r="E2076" t="n">
        <v>52062.5</v>
      </c>
      <c r="F2076" t="n">
        <v>5927.42</v>
      </c>
      <c r="L2076">
        <f>ROUND(AVERAGE(E2076:K2076),2)</f>
        <v/>
      </c>
      <c r="M2076">
        <f>ROUND(IFERROR(STDEV.P(E2076:K2076),STDEVP(E2076:K2076)),2)</f>
        <v/>
      </c>
      <c r="N2076">
        <f>ROUND(IFERROR(M2076/L2076,0),2)</f>
        <v/>
      </c>
      <c r="U2076">
        <f>ROUND(AVERAGE(P2076:T2076),2)</f>
        <v/>
      </c>
      <c r="V2076">
        <f>ROUND(IFERROR(STDEV.P(P2076:T2076),STDEVP(P2076:T2076)),2)</f>
        <v/>
      </c>
      <c r="W2076">
        <f>ROUND(IFERROR(V2076/L2076,0),2)</f>
        <v/>
      </c>
    </row>
    <row r="2077">
      <c r="A2077" t="n">
        <v>50001792</v>
      </c>
      <c r="B2077" t="inlineStr">
        <is>
          <t>SURESH KUMAR ALLU</t>
        </is>
      </c>
      <c r="C2077" s="3" t="n">
        <v>45190</v>
      </c>
      <c r="D2077" s="3" t="n">
        <v>45535</v>
      </c>
      <c r="E2077" t="n">
        <v>21000</v>
      </c>
      <c r="F2077" t="n">
        <v>21000</v>
      </c>
      <c r="G2077" t="n">
        <v>21000</v>
      </c>
      <c r="H2077" t="n">
        <v>21000</v>
      </c>
      <c r="I2077" t="n">
        <v>21000</v>
      </c>
      <c r="L2077">
        <f>ROUND(AVERAGE(E2077:K2077),2)</f>
        <v/>
      </c>
      <c r="M2077">
        <f>ROUND(IFERROR(STDEV.P(E2077:K2077),STDEVP(E2077:K2077)),2)</f>
        <v/>
      </c>
      <c r="N2077">
        <f>ROUND(IFERROR(M2077/L2077,0),2)</f>
        <v/>
      </c>
      <c r="U2077">
        <f>ROUND(AVERAGE(P2077:T2077),2)</f>
        <v/>
      </c>
      <c r="V2077">
        <f>ROUND(IFERROR(STDEV.P(P2077:T2077),STDEVP(P2077:T2077)),2)</f>
        <v/>
      </c>
      <c r="W2077">
        <f>ROUND(IFERROR(V2077/L2077,0),2)</f>
        <v/>
      </c>
    </row>
    <row r="2078">
      <c r="A2078" t="n">
        <v>50001793</v>
      </c>
      <c r="B2078" t="inlineStr">
        <is>
          <t>NARAYANARAO ALLU</t>
        </is>
      </c>
      <c r="C2078" s="3" t="n">
        <v>45190</v>
      </c>
      <c r="D2078" s="3" t="n">
        <v>45535</v>
      </c>
      <c r="E2078" t="n">
        <v>28000</v>
      </c>
      <c r="F2078" t="n">
        <v>28000</v>
      </c>
      <c r="G2078" t="n">
        <v>28000</v>
      </c>
      <c r="H2078" t="n">
        <v>28000</v>
      </c>
      <c r="I2078" t="n">
        <v>28000</v>
      </c>
      <c r="L2078">
        <f>ROUND(AVERAGE(E2078:K2078),2)</f>
        <v/>
      </c>
      <c r="M2078">
        <f>ROUND(IFERROR(STDEV.P(E2078:K2078),STDEVP(E2078:K2078)),2)</f>
        <v/>
      </c>
      <c r="N2078">
        <f>ROUND(IFERROR(M2078/L2078,0),2)</f>
        <v/>
      </c>
      <c r="U2078">
        <f>ROUND(AVERAGE(P2078:T2078),2)</f>
        <v/>
      </c>
      <c r="V2078">
        <f>ROUND(IFERROR(STDEV.P(P2078:T2078),STDEVP(P2078:T2078)),2)</f>
        <v/>
      </c>
      <c r="W2078">
        <f>ROUND(IFERROR(V2078/L2078,0),2)</f>
        <v/>
      </c>
    </row>
    <row r="2079">
      <c r="A2079" t="n">
        <v>50001795</v>
      </c>
      <c r="B2079" t="inlineStr">
        <is>
          <t>ANANDHARAJ K</t>
        </is>
      </c>
      <c r="C2079" s="3" t="n">
        <v>45204</v>
      </c>
      <c r="D2079" s="3" t="n">
        <v>45655</v>
      </c>
      <c r="E2079" t="n">
        <v>31250</v>
      </c>
      <c r="F2079" t="n">
        <v>31250</v>
      </c>
      <c r="G2079" t="n">
        <v>31250</v>
      </c>
      <c r="H2079" t="n">
        <v>31250</v>
      </c>
      <c r="I2079" t="n">
        <v>31250</v>
      </c>
      <c r="J2079" t="n">
        <v>31250</v>
      </c>
      <c r="K2079" t="n">
        <v>32000</v>
      </c>
      <c r="L2079">
        <f>ROUND(AVERAGE(E2079:K2079),2)</f>
        <v/>
      </c>
      <c r="M2079">
        <f>ROUND(IFERROR(STDEV.P(E2079:K2079),STDEVP(E2079:K2079)),2)</f>
        <v/>
      </c>
      <c r="N2079">
        <f>ROUND(IFERROR(M2079/L2079,0),2)</f>
        <v/>
      </c>
      <c r="P2079" t="n">
        <v>32000</v>
      </c>
      <c r="Q2079" t="n">
        <v>29935.49</v>
      </c>
      <c r="U2079">
        <f>ROUND(AVERAGE(P2079:T2079),2)</f>
        <v/>
      </c>
      <c r="V2079">
        <f>ROUND(IFERROR(STDEV.P(P2079:T2079),STDEVP(P2079:T2079)),2)</f>
        <v/>
      </c>
      <c r="W2079">
        <f>ROUND(IFERROR(V2079/L2079,0),2)</f>
        <v/>
      </c>
    </row>
    <row r="2080">
      <c r="A2080" t="n">
        <v>50001796</v>
      </c>
      <c r="B2080" t="inlineStr">
        <is>
          <t>BATTA KIRAN KUMAR</t>
        </is>
      </c>
      <c r="C2080" s="3" t="n">
        <v>45208</v>
      </c>
      <c r="D2080" s="3" t="n">
        <v>45535</v>
      </c>
      <c r="E2080" t="n">
        <v>23334</v>
      </c>
      <c r="F2080" t="n">
        <v>23334</v>
      </c>
      <c r="G2080" t="n">
        <v>23334</v>
      </c>
      <c r="H2080" t="n">
        <v>23334</v>
      </c>
      <c r="I2080" t="n">
        <v>23334</v>
      </c>
      <c r="L2080">
        <f>ROUND(AVERAGE(E2080:K2080),2)</f>
        <v/>
      </c>
      <c r="M2080">
        <f>ROUND(IFERROR(STDEV.P(E2080:K2080),STDEVP(E2080:K2080)),2)</f>
        <v/>
      </c>
      <c r="N2080">
        <f>ROUND(IFERROR(M2080/L2080,0),2)</f>
        <v/>
      </c>
      <c r="U2080">
        <f>ROUND(AVERAGE(P2080:T2080),2)</f>
        <v/>
      </c>
      <c r="V2080">
        <f>ROUND(IFERROR(STDEV.P(P2080:T2080),STDEVP(P2080:T2080)),2)</f>
        <v/>
      </c>
      <c r="W2080">
        <f>ROUND(IFERROR(V2080/L2080,0),2)</f>
        <v/>
      </c>
    </row>
    <row r="2081">
      <c r="A2081" t="n">
        <v>50001797</v>
      </c>
      <c r="B2081" t="inlineStr">
        <is>
          <t>SANA VEERA PANDU</t>
        </is>
      </c>
      <c r="C2081" s="3" t="n">
        <v>45208</v>
      </c>
      <c r="D2081" s="3" t="n">
        <v>45535</v>
      </c>
      <c r="E2081" t="n">
        <v>21000</v>
      </c>
      <c r="F2081" t="n">
        <v>21000</v>
      </c>
      <c r="G2081" t="n">
        <v>21000</v>
      </c>
      <c r="H2081" t="n">
        <v>21000</v>
      </c>
      <c r="I2081" t="n">
        <v>21000</v>
      </c>
      <c r="L2081">
        <f>ROUND(AVERAGE(E2081:K2081),2)</f>
        <v/>
      </c>
      <c r="M2081">
        <f>ROUND(IFERROR(STDEV.P(E2081:K2081),STDEVP(E2081:K2081)),2)</f>
        <v/>
      </c>
      <c r="N2081">
        <f>ROUND(IFERROR(M2081/L2081,0),2)</f>
        <v/>
      </c>
      <c r="U2081">
        <f>ROUND(AVERAGE(P2081:T2081),2)</f>
        <v/>
      </c>
      <c r="V2081">
        <f>ROUND(IFERROR(STDEV.P(P2081:T2081),STDEVP(P2081:T2081)),2)</f>
        <v/>
      </c>
      <c r="W2081">
        <f>ROUND(IFERROR(V2081/L2081,0),2)</f>
        <v/>
      </c>
    </row>
    <row r="2082">
      <c r="A2082" t="n">
        <v>50001798</v>
      </c>
      <c r="B2082" t="inlineStr">
        <is>
          <t>PUNDRU BHASKARARAO</t>
        </is>
      </c>
      <c r="C2082" s="3" t="n">
        <v>45215</v>
      </c>
      <c r="D2082" s="3" t="n">
        <v>45535</v>
      </c>
      <c r="E2082" t="n">
        <v>21000</v>
      </c>
      <c r="F2082" t="n">
        <v>21000</v>
      </c>
      <c r="G2082" t="n">
        <v>21000</v>
      </c>
      <c r="H2082" t="n">
        <v>21000</v>
      </c>
      <c r="I2082" t="n">
        <v>21000</v>
      </c>
      <c r="L2082">
        <f>ROUND(AVERAGE(E2082:K2082),2)</f>
        <v/>
      </c>
      <c r="M2082">
        <f>ROUND(IFERROR(STDEV.P(E2082:K2082),STDEVP(E2082:K2082)),2)</f>
        <v/>
      </c>
      <c r="N2082">
        <f>ROUND(IFERROR(M2082/L2082,0),2)</f>
        <v/>
      </c>
      <c r="U2082">
        <f>ROUND(AVERAGE(P2082:T2082),2)</f>
        <v/>
      </c>
      <c r="V2082">
        <f>ROUND(IFERROR(STDEV.P(P2082:T2082),STDEVP(P2082:T2082)),2)</f>
        <v/>
      </c>
      <c r="W2082">
        <f>ROUND(IFERROR(V2082/L2082,0),2)</f>
        <v/>
      </c>
    </row>
    <row r="2083">
      <c r="A2083" t="n">
        <v>50001799</v>
      </c>
      <c r="B2083" t="inlineStr">
        <is>
          <t>SUREDDI RAMESH</t>
        </is>
      </c>
      <c r="C2083" s="3" t="n">
        <v>45218</v>
      </c>
      <c r="E2083" t="n">
        <v>39375</v>
      </c>
      <c r="F2083" t="n">
        <v>39375</v>
      </c>
      <c r="G2083" t="n">
        <v>39375</v>
      </c>
      <c r="L2083">
        <f>ROUND(AVERAGE(E2083:K2083),2)</f>
        <v/>
      </c>
      <c r="M2083">
        <f>ROUND(IFERROR(STDEV.P(E2083:K2083),STDEVP(E2083:K2083)),2)</f>
        <v/>
      </c>
      <c r="N2083">
        <f>ROUND(IFERROR(M2083/L2083,0),2)</f>
        <v/>
      </c>
      <c r="U2083">
        <f>ROUND(AVERAGE(P2083:T2083),2)</f>
        <v/>
      </c>
      <c r="V2083">
        <f>ROUND(IFERROR(STDEV.P(P2083:T2083),STDEVP(P2083:T2083)),2)</f>
        <v/>
      </c>
      <c r="W2083">
        <f>ROUND(IFERROR(V2083/L2083,0),2)</f>
        <v/>
      </c>
    </row>
    <row r="2084">
      <c r="A2084" t="n">
        <v>50001801</v>
      </c>
      <c r="B2084" t="inlineStr">
        <is>
          <t>TIKONE SUDARSHAN  RANGNATH</t>
        </is>
      </c>
      <c r="C2084" s="3" t="n">
        <v>45232</v>
      </c>
      <c r="E2084" t="n">
        <v>16768</v>
      </c>
      <c r="F2084" t="n">
        <v>16768</v>
      </c>
      <c r="G2084" t="n">
        <v>16768</v>
      </c>
      <c r="L2084">
        <f>ROUND(AVERAGE(E2084:K2084),2)</f>
        <v/>
      </c>
      <c r="M2084">
        <f>ROUND(IFERROR(STDEV.P(E2084:K2084),STDEVP(E2084:K2084)),2)</f>
        <v/>
      </c>
      <c r="N2084">
        <f>ROUND(IFERROR(M2084/L2084,0),2)</f>
        <v/>
      </c>
      <c r="U2084">
        <f>ROUND(AVERAGE(P2084:T2084),2)</f>
        <v/>
      </c>
      <c r="V2084">
        <f>ROUND(IFERROR(STDEV.P(P2084:T2084),STDEVP(P2084:T2084)),2)</f>
        <v/>
      </c>
      <c r="W2084">
        <f>ROUND(IFERROR(V2084/L2084,0),2)</f>
        <v/>
      </c>
    </row>
    <row r="2085">
      <c r="A2085" t="n">
        <v>50001802</v>
      </c>
      <c r="B2085" t="inlineStr">
        <is>
          <t>RAHINJ KRISHNAGAR RANGNATH</t>
        </is>
      </c>
      <c r="C2085" s="3" t="n">
        <v>45232</v>
      </c>
      <c r="E2085" t="n">
        <v>50000</v>
      </c>
      <c r="F2085" t="n">
        <v>50000</v>
      </c>
      <c r="G2085" t="n">
        <v>50000</v>
      </c>
      <c r="H2085" t="n">
        <v>50000</v>
      </c>
      <c r="I2085" t="n">
        <v>50000</v>
      </c>
      <c r="J2085" t="n">
        <v>50000</v>
      </c>
      <c r="K2085" t="n">
        <v>51500</v>
      </c>
      <c r="L2085">
        <f>ROUND(AVERAGE(E2085:K2085),2)</f>
        <v/>
      </c>
      <c r="M2085">
        <f>ROUND(IFERROR(STDEV.P(E2085:K2085),STDEVP(E2085:K2085)),2)</f>
        <v/>
      </c>
      <c r="N2085">
        <f>ROUND(IFERROR(M2085/L2085,0),2)</f>
        <v/>
      </c>
      <c r="P2085" t="n">
        <v>51500</v>
      </c>
      <c r="Q2085" t="n">
        <v>51500</v>
      </c>
      <c r="R2085" t="n">
        <v>51500</v>
      </c>
      <c r="S2085" t="n">
        <v>51500</v>
      </c>
      <c r="T2085" t="n">
        <v>51500</v>
      </c>
      <c r="U2085">
        <f>ROUND(AVERAGE(P2085:T2085),2)</f>
        <v/>
      </c>
      <c r="V2085">
        <f>ROUND(IFERROR(STDEV.P(P2085:T2085),STDEVP(P2085:T2085)),2)</f>
        <v/>
      </c>
      <c r="W2085">
        <f>ROUND(IFERROR(V2085/L2085,0),2)</f>
        <v/>
      </c>
    </row>
    <row r="2086">
      <c r="A2086" t="n">
        <v>50001804</v>
      </c>
      <c r="B2086" t="inlineStr">
        <is>
          <t>SURYAPRAKASH P</t>
        </is>
      </c>
      <c r="C2086" s="3" t="n">
        <v>45232</v>
      </c>
      <c r="D2086" s="3" t="n">
        <v>45436</v>
      </c>
      <c r="E2086" t="n">
        <v>22500</v>
      </c>
      <c r="F2086" t="n">
        <v>17419.35</v>
      </c>
      <c r="L2086">
        <f>ROUND(AVERAGE(E2086:K2086),2)</f>
        <v/>
      </c>
      <c r="M2086">
        <f>ROUND(IFERROR(STDEV.P(E2086:K2086),STDEVP(E2086:K2086)),2)</f>
        <v/>
      </c>
      <c r="N2086">
        <f>ROUND(IFERROR(M2086/L2086,0),2)</f>
        <v/>
      </c>
      <c r="U2086">
        <f>ROUND(AVERAGE(P2086:T2086),2)</f>
        <v/>
      </c>
      <c r="V2086">
        <f>ROUND(IFERROR(STDEV.P(P2086:T2086),STDEVP(P2086:T2086)),2)</f>
        <v/>
      </c>
      <c r="W2086">
        <f>ROUND(IFERROR(V2086/L2086,0),2)</f>
        <v/>
      </c>
    </row>
    <row r="2087">
      <c r="A2087" t="n">
        <v>50001806</v>
      </c>
      <c r="B2087" t="inlineStr">
        <is>
          <t>BORDE PRASAD SANJAY</t>
        </is>
      </c>
      <c r="C2087" s="3" t="n">
        <v>45236</v>
      </c>
      <c r="E2087" t="n">
        <v>68750</v>
      </c>
      <c r="F2087" t="n">
        <v>68750</v>
      </c>
      <c r="G2087" t="n">
        <v>68750</v>
      </c>
      <c r="H2087" t="n">
        <v>68750</v>
      </c>
      <c r="I2087" t="n">
        <v>68750</v>
      </c>
      <c r="J2087" t="n">
        <v>68750</v>
      </c>
      <c r="K2087" t="n">
        <v>70250</v>
      </c>
      <c r="L2087">
        <f>ROUND(AVERAGE(E2087:K2087),2)</f>
        <v/>
      </c>
      <c r="M2087">
        <f>ROUND(IFERROR(STDEV.P(E2087:K2087),STDEVP(E2087:K2087)),2)</f>
        <v/>
      </c>
      <c r="N2087">
        <f>ROUND(IFERROR(M2087/L2087,0),2)</f>
        <v/>
      </c>
      <c r="P2087" t="n">
        <v>70250</v>
      </c>
      <c r="Q2087" t="n">
        <v>70250</v>
      </c>
      <c r="R2087" t="n">
        <v>70250</v>
      </c>
      <c r="S2087" t="n">
        <v>70250</v>
      </c>
      <c r="T2087" t="n">
        <v>70250</v>
      </c>
      <c r="U2087">
        <f>ROUND(AVERAGE(P2087:T2087),2)</f>
        <v/>
      </c>
      <c r="V2087">
        <f>ROUND(IFERROR(STDEV.P(P2087:T2087),STDEVP(P2087:T2087)),2)</f>
        <v/>
      </c>
      <c r="W2087">
        <f>ROUND(IFERROR(V2087/L2087,0),2)</f>
        <v/>
      </c>
    </row>
    <row r="2088">
      <c r="A2088" t="n">
        <v>50001807</v>
      </c>
      <c r="B2088" t="inlineStr">
        <is>
          <t>SINDIRI SURENDRANADA DEVA GOWDA</t>
        </is>
      </c>
      <c r="C2088" s="3" t="n">
        <v>45236</v>
      </c>
      <c r="D2088" s="3" t="n">
        <v>45535</v>
      </c>
      <c r="E2088" t="n">
        <v>28000</v>
      </c>
      <c r="F2088" t="n">
        <v>24387.09</v>
      </c>
      <c r="G2088" t="n">
        <v>28000</v>
      </c>
      <c r="H2088" t="n">
        <v>28000</v>
      </c>
      <c r="I2088" t="n">
        <v>28000</v>
      </c>
      <c r="L2088">
        <f>ROUND(AVERAGE(E2088:K2088),2)</f>
        <v/>
      </c>
      <c r="M2088">
        <f>ROUND(IFERROR(STDEV.P(E2088:K2088),STDEVP(E2088:K2088)),2)</f>
        <v/>
      </c>
      <c r="N2088">
        <f>ROUND(IFERROR(M2088/L2088,0),2)</f>
        <v/>
      </c>
      <c r="U2088">
        <f>ROUND(AVERAGE(P2088:T2088),2)</f>
        <v/>
      </c>
      <c r="V2088">
        <f>ROUND(IFERROR(STDEV.P(P2088:T2088),STDEVP(P2088:T2088)),2)</f>
        <v/>
      </c>
      <c r="W2088">
        <f>ROUND(IFERROR(V2088/L2088,0),2)</f>
        <v/>
      </c>
    </row>
    <row r="2089">
      <c r="A2089" t="n">
        <v>50001808</v>
      </c>
      <c r="B2089" t="inlineStr">
        <is>
          <t>APARNA P M</t>
        </is>
      </c>
      <c r="C2089" s="3" t="n">
        <v>45236</v>
      </c>
      <c r="E2089" t="n">
        <v>16768</v>
      </c>
      <c r="F2089" t="n">
        <v>16768</v>
      </c>
      <c r="G2089" t="n">
        <v>16768</v>
      </c>
      <c r="H2089" t="n">
        <v>16768</v>
      </c>
      <c r="I2089" t="n">
        <v>16768</v>
      </c>
      <c r="J2089" t="n">
        <v>16768</v>
      </c>
      <c r="K2089" t="n">
        <v>16768</v>
      </c>
      <c r="L2089">
        <f>ROUND(AVERAGE(E2089:K2089),2)</f>
        <v/>
      </c>
      <c r="M2089">
        <f>ROUND(IFERROR(STDEV.P(E2089:K2089),STDEVP(E2089:K2089)),2)</f>
        <v/>
      </c>
      <c r="N2089">
        <f>ROUND(IFERROR(M2089/L2089,0),2)</f>
        <v/>
      </c>
      <c r="P2089" t="n">
        <v>16768</v>
      </c>
      <c r="Q2089" t="n">
        <v>11899.87</v>
      </c>
      <c r="R2089" t="n">
        <v>16768</v>
      </c>
      <c r="S2089" t="n">
        <v>21000</v>
      </c>
      <c r="T2089" t="n">
        <v>21000</v>
      </c>
      <c r="U2089">
        <f>ROUND(AVERAGE(P2089:T2089),2)</f>
        <v/>
      </c>
      <c r="V2089">
        <f>ROUND(IFERROR(STDEV.P(P2089:T2089),STDEVP(P2089:T2089)),2)</f>
        <v/>
      </c>
      <c r="W2089">
        <f>ROUND(IFERROR(V2089/L2089,0),2)</f>
        <v/>
      </c>
    </row>
    <row r="2090">
      <c r="A2090" t="n">
        <v>50001809</v>
      </c>
      <c r="B2090" t="inlineStr">
        <is>
          <t>SIVASANKAR C</t>
        </is>
      </c>
      <c r="C2090" s="3" t="n">
        <v>45237</v>
      </c>
      <c r="D2090" s="3" t="n">
        <v>45511</v>
      </c>
      <c r="E2090" t="n">
        <v>68750</v>
      </c>
      <c r="F2090" t="n">
        <v>68750</v>
      </c>
      <c r="G2090" t="n">
        <v>68750</v>
      </c>
      <c r="H2090" t="n">
        <v>68750</v>
      </c>
      <c r="I2090" t="n">
        <v>15524.2</v>
      </c>
      <c r="L2090">
        <f>ROUND(AVERAGE(E2090:K2090),2)</f>
        <v/>
      </c>
      <c r="M2090">
        <f>ROUND(IFERROR(STDEV.P(E2090:K2090),STDEVP(E2090:K2090)),2)</f>
        <v/>
      </c>
      <c r="N2090">
        <f>ROUND(IFERROR(M2090/L2090,0),2)</f>
        <v/>
      </c>
      <c r="U2090">
        <f>ROUND(AVERAGE(P2090:T2090),2)</f>
        <v/>
      </c>
      <c r="V2090">
        <f>ROUND(IFERROR(STDEV.P(P2090:T2090),STDEVP(P2090:T2090)),2)</f>
        <v/>
      </c>
      <c r="W2090">
        <f>ROUND(IFERROR(V2090/L2090,0),2)</f>
        <v/>
      </c>
    </row>
    <row r="2091">
      <c r="A2091" t="n">
        <v>50001810</v>
      </c>
      <c r="B2091" t="inlineStr">
        <is>
          <t>YALAZARE VAIBHAV BABASO</t>
        </is>
      </c>
      <c r="C2091" s="3" t="n">
        <v>45239</v>
      </c>
      <c r="D2091" s="3" t="n">
        <v>45504</v>
      </c>
      <c r="E2091" t="n">
        <v>36875</v>
      </c>
      <c r="F2091" t="n">
        <v>36875</v>
      </c>
      <c r="G2091" t="n">
        <v>36875</v>
      </c>
      <c r="H2091" t="n">
        <v>36875</v>
      </c>
      <c r="L2091">
        <f>ROUND(AVERAGE(E2091:K2091),2)</f>
        <v/>
      </c>
      <c r="M2091">
        <f>ROUND(IFERROR(STDEV.P(E2091:K2091),STDEVP(E2091:K2091)),2)</f>
        <v/>
      </c>
      <c r="N2091">
        <f>ROUND(IFERROR(M2091/L2091,0),2)</f>
        <v/>
      </c>
      <c r="U2091">
        <f>ROUND(AVERAGE(P2091:T2091),2)</f>
        <v/>
      </c>
      <c r="V2091">
        <f>ROUND(IFERROR(STDEV.P(P2091:T2091),STDEVP(P2091:T2091)),2)</f>
        <v/>
      </c>
      <c r="W2091">
        <f>ROUND(IFERROR(V2091/L2091,0),2)</f>
        <v/>
      </c>
    </row>
    <row r="2092">
      <c r="A2092" t="n">
        <v>50001811</v>
      </c>
      <c r="B2092" t="inlineStr">
        <is>
          <t>BATU JYOTHSNA RANI</t>
        </is>
      </c>
      <c r="C2092" s="3" t="n">
        <v>45239</v>
      </c>
      <c r="E2092" t="n">
        <v>21000</v>
      </c>
      <c r="F2092" t="n">
        <v>21000</v>
      </c>
      <c r="G2092" t="n">
        <v>21000</v>
      </c>
      <c r="H2092" t="n">
        <v>21000</v>
      </c>
      <c r="I2092" t="n">
        <v>21000</v>
      </c>
      <c r="J2092" t="n">
        <v>18900</v>
      </c>
      <c r="K2092" t="n">
        <v>21700</v>
      </c>
      <c r="L2092">
        <f>ROUND(AVERAGE(E2092:K2092),2)</f>
        <v/>
      </c>
      <c r="M2092">
        <f>ROUND(IFERROR(STDEV.P(E2092:K2092),STDEVP(E2092:K2092)),2)</f>
        <v/>
      </c>
      <c r="N2092">
        <f>ROUND(IFERROR(M2092/L2092,0),2)</f>
        <v/>
      </c>
      <c r="P2092" t="n">
        <v>21700</v>
      </c>
      <c r="Q2092" t="n">
        <v>18900</v>
      </c>
      <c r="R2092" t="n">
        <v>21700</v>
      </c>
      <c r="S2092" t="n">
        <v>21700</v>
      </c>
      <c r="T2092" t="n">
        <v>21000</v>
      </c>
      <c r="U2092">
        <f>ROUND(AVERAGE(P2092:T2092),2)</f>
        <v/>
      </c>
      <c r="V2092">
        <f>ROUND(IFERROR(STDEV.P(P2092:T2092),STDEVP(P2092:T2092)),2)</f>
        <v/>
      </c>
      <c r="W2092">
        <f>ROUND(IFERROR(V2092/L2092,0),2)</f>
        <v/>
      </c>
    </row>
    <row r="2093">
      <c r="A2093" t="n">
        <v>50001812</v>
      </c>
      <c r="B2093" t="inlineStr">
        <is>
          <t>ADINARAYANA DODDI</t>
        </is>
      </c>
      <c r="C2093" s="3" t="n">
        <v>45246</v>
      </c>
      <c r="D2093" s="3" t="n">
        <v>45535</v>
      </c>
      <c r="E2093" t="n">
        <v>21000</v>
      </c>
      <c r="F2093" t="n">
        <v>21000</v>
      </c>
      <c r="G2093" t="n">
        <v>21000</v>
      </c>
      <c r="H2093" t="n">
        <v>21000</v>
      </c>
      <c r="I2093" t="n">
        <v>21000</v>
      </c>
      <c r="L2093">
        <f>ROUND(AVERAGE(E2093:K2093),2)</f>
        <v/>
      </c>
      <c r="M2093">
        <f>ROUND(IFERROR(STDEV.P(E2093:K2093),STDEVP(E2093:K2093)),2)</f>
        <v/>
      </c>
      <c r="N2093">
        <f>ROUND(IFERROR(M2093/L2093,0),2)</f>
        <v/>
      </c>
      <c r="U2093">
        <f>ROUND(AVERAGE(P2093:T2093),2)</f>
        <v/>
      </c>
      <c r="V2093">
        <f>ROUND(IFERROR(STDEV.P(P2093:T2093),STDEVP(P2093:T2093)),2)</f>
        <v/>
      </c>
      <c r="W2093">
        <f>ROUND(IFERROR(V2093/L2093,0),2)</f>
        <v/>
      </c>
    </row>
    <row r="2094">
      <c r="A2094" t="n">
        <v>50001813</v>
      </c>
      <c r="B2094" t="inlineStr">
        <is>
          <t>MUHAMMED AZHAR T R</t>
        </is>
      </c>
      <c r="C2094" s="3" t="n">
        <v>45246</v>
      </c>
      <c r="E2094" t="n">
        <v>14532.27</v>
      </c>
      <c r="F2094" t="n">
        <v>16768</v>
      </c>
      <c r="G2094" t="n">
        <v>16768</v>
      </c>
      <c r="H2094" t="n">
        <v>16227.09</v>
      </c>
      <c r="I2094" t="n">
        <v>16768</v>
      </c>
      <c r="J2094" t="n">
        <v>16768</v>
      </c>
      <c r="K2094" t="n">
        <v>16497.55</v>
      </c>
      <c r="L2094">
        <f>ROUND(AVERAGE(E2094:K2094),2)</f>
        <v/>
      </c>
      <c r="M2094">
        <f>ROUND(IFERROR(STDEV.P(E2094:K2094),STDEVP(E2094:K2094)),2)</f>
        <v/>
      </c>
      <c r="N2094">
        <f>ROUND(IFERROR(M2094/L2094,0),2)</f>
        <v/>
      </c>
      <c r="P2094" t="n">
        <v>15650.13</v>
      </c>
      <c r="Q2094" t="n">
        <v>15145.29</v>
      </c>
      <c r="R2094" t="n">
        <v>16768</v>
      </c>
      <c r="S2094" t="n">
        <v>21000</v>
      </c>
      <c r="T2094" t="n">
        <v>21000</v>
      </c>
      <c r="U2094">
        <f>ROUND(AVERAGE(P2094:T2094),2)</f>
        <v/>
      </c>
      <c r="V2094">
        <f>ROUND(IFERROR(STDEV.P(P2094:T2094),STDEVP(P2094:T2094)),2)</f>
        <v/>
      </c>
      <c r="W2094">
        <f>ROUND(IFERROR(V2094/L2094,0),2)</f>
        <v/>
      </c>
    </row>
    <row r="2095">
      <c r="A2095" t="n">
        <v>50001814</v>
      </c>
      <c r="B2095" t="inlineStr">
        <is>
          <t>SHARATH KUMAR</t>
        </is>
      </c>
      <c r="C2095" s="3" t="n">
        <v>45250</v>
      </c>
      <c r="E2095" t="n">
        <v>29166</v>
      </c>
      <c r="F2095" t="n">
        <v>29166</v>
      </c>
      <c r="G2095" t="n">
        <v>29166</v>
      </c>
      <c r="H2095" t="n">
        <v>29166</v>
      </c>
      <c r="I2095" t="n">
        <v>29166</v>
      </c>
      <c r="J2095" t="n">
        <v>29166</v>
      </c>
      <c r="K2095" t="n">
        <v>29866</v>
      </c>
      <c r="L2095">
        <f>ROUND(AVERAGE(E2095:K2095),2)</f>
        <v/>
      </c>
      <c r="M2095">
        <f>ROUND(IFERROR(STDEV.P(E2095:K2095),STDEVP(E2095:K2095)),2)</f>
        <v/>
      </c>
      <c r="N2095">
        <f>ROUND(IFERROR(M2095/L2095,0),2)</f>
        <v/>
      </c>
      <c r="P2095" t="n">
        <v>29866</v>
      </c>
      <c r="Q2095" t="n">
        <v>29866</v>
      </c>
      <c r="R2095" t="n">
        <v>29866</v>
      </c>
      <c r="S2095" t="n">
        <v>29866</v>
      </c>
      <c r="T2095" t="n">
        <v>29866</v>
      </c>
      <c r="U2095">
        <f>ROUND(AVERAGE(P2095:T2095),2)</f>
        <v/>
      </c>
      <c r="V2095">
        <f>ROUND(IFERROR(STDEV.P(P2095:T2095),STDEVP(P2095:T2095)),2)</f>
        <v/>
      </c>
      <c r="W2095">
        <f>ROUND(IFERROR(V2095/L2095,0),2)</f>
        <v/>
      </c>
    </row>
    <row r="2096">
      <c r="A2096" t="n">
        <v>50001815</v>
      </c>
      <c r="B2096" t="inlineStr">
        <is>
          <t>SUDDAPPALLI SUNIL KUMAR</t>
        </is>
      </c>
      <c r="C2096" s="3" t="n">
        <v>45250</v>
      </c>
      <c r="D2096" s="3" t="n">
        <v>45446</v>
      </c>
      <c r="E2096" t="n">
        <v>40625</v>
      </c>
      <c r="F2096" t="n">
        <v>26209.67</v>
      </c>
      <c r="G2096" t="n">
        <v>0</v>
      </c>
      <c r="L2096">
        <f>ROUND(AVERAGE(E2096:K2096),2)</f>
        <v/>
      </c>
      <c r="M2096">
        <f>ROUND(IFERROR(STDEV.P(E2096:K2096),STDEVP(E2096:K2096)),2)</f>
        <v/>
      </c>
      <c r="N2096">
        <f>ROUND(IFERROR(M2096/L2096,0),2)</f>
        <v/>
      </c>
      <c r="U2096">
        <f>ROUND(AVERAGE(P2096:T2096),2)</f>
        <v/>
      </c>
      <c r="V2096">
        <f>ROUND(IFERROR(STDEV.P(P2096:T2096),STDEVP(P2096:T2096)),2)</f>
        <v/>
      </c>
      <c r="W2096">
        <f>ROUND(IFERROR(V2096/L2096,0),2)</f>
        <v/>
      </c>
    </row>
    <row r="2097">
      <c r="A2097" t="n">
        <v>50001816</v>
      </c>
      <c r="B2097" t="inlineStr">
        <is>
          <t>PRASATH V</t>
        </is>
      </c>
      <c r="C2097" s="3" t="n">
        <v>45250</v>
      </c>
      <c r="D2097" s="3" t="n">
        <v>45674</v>
      </c>
      <c r="E2097" t="n">
        <v>40625</v>
      </c>
      <c r="F2097" t="n">
        <v>40625</v>
      </c>
      <c r="G2097" t="n">
        <v>40625</v>
      </c>
      <c r="H2097" t="n">
        <v>40625</v>
      </c>
      <c r="I2097" t="n">
        <v>40625</v>
      </c>
      <c r="J2097" t="n">
        <v>40625</v>
      </c>
      <c r="K2097" t="n">
        <v>41375</v>
      </c>
      <c r="L2097">
        <f>ROUND(AVERAGE(E2097:K2097),2)</f>
        <v/>
      </c>
      <c r="M2097">
        <f>ROUND(IFERROR(STDEV.P(E2097:K2097),STDEVP(E2097:K2097)),2)</f>
        <v/>
      </c>
      <c r="N2097">
        <f>ROUND(IFERROR(M2097/L2097,0),2)</f>
        <v/>
      </c>
      <c r="P2097" t="n">
        <v>41375</v>
      </c>
      <c r="Q2097" t="n">
        <v>41375</v>
      </c>
      <c r="R2097" t="n">
        <v>22689.51</v>
      </c>
      <c r="U2097">
        <f>ROUND(AVERAGE(P2097:T2097),2)</f>
        <v/>
      </c>
      <c r="V2097">
        <f>ROUND(IFERROR(STDEV.P(P2097:T2097),STDEVP(P2097:T2097)),2)</f>
        <v/>
      </c>
      <c r="W2097">
        <f>ROUND(IFERROR(V2097/L2097,0),2)</f>
        <v/>
      </c>
    </row>
    <row r="2098">
      <c r="A2098" t="n">
        <v>50001817</v>
      </c>
      <c r="B2098" t="inlineStr">
        <is>
          <t>PAVITHRAN P</t>
        </is>
      </c>
      <c r="C2098" s="3" t="n">
        <v>45250</v>
      </c>
      <c r="E2098" t="n">
        <v>22500</v>
      </c>
      <c r="L2098">
        <f>ROUND(AVERAGE(E2098:K2098),2)</f>
        <v/>
      </c>
      <c r="M2098">
        <f>ROUND(IFERROR(STDEV.P(E2098:K2098),STDEVP(E2098:K2098)),2)</f>
        <v/>
      </c>
      <c r="N2098">
        <f>ROUND(IFERROR(M2098/L2098,0),2)</f>
        <v/>
      </c>
      <c r="U2098">
        <f>ROUND(AVERAGE(P2098:T2098),2)</f>
        <v/>
      </c>
      <c r="V2098">
        <f>ROUND(IFERROR(STDEV.P(P2098:T2098),STDEVP(P2098:T2098)),2)</f>
        <v/>
      </c>
      <c r="W2098">
        <f>ROUND(IFERROR(V2098/L2098,0),2)</f>
        <v/>
      </c>
    </row>
    <row r="2099">
      <c r="A2099" t="n">
        <v>50001818</v>
      </c>
      <c r="B2099" t="inlineStr">
        <is>
          <t>ARAVINTH R</t>
        </is>
      </c>
      <c r="C2099" s="3" t="n">
        <v>45250</v>
      </c>
      <c r="E2099" t="n">
        <v>34375</v>
      </c>
      <c r="F2099" t="n">
        <v>34375</v>
      </c>
      <c r="G2099" t="n">
        <v>34375</v>
      </c>
      <c r="H2099" t="n">
        <v>34375</v>
      </c>
      <c r="I2099" t="n">
        <v>34375</v>
      </c>
      <c r="J2099" t="n">
        <v>34375</v>
      </c>
      <c r="K2099" t="n">
        <v>34375</v>
      </c>
      <c r="L2099">
        <f>ROUND(AVERAGE(E2099:K2099),2)</f>
        <v/>
      </c>
      <c r="M2099">
        <f>ROUND(IFERROR(STDEV.P(E2099:K2099),STDEVP(E2099:K2099)),2)</f>
        <v/>
      </c>
      <c r="N2099">
        <f>ROUND(IFERROR(M2099/L2099,0),2)</f>
        <v/>
      </c>
      <c r="P2099" t="n">
        <v>34375</v>
      </c>
      <c r="Q2099" t="n">
        <v>35126</v>
      </c>
      <c r="R2099" t="n">
        <v>35126</v>
      </c>
      <c r="S2099" t="n">
        <v>35126</v>
      </c>
      <c r="T2099" t="n">
        <v>35126</v>
      </c>
      <c r="U2099">
        <f>ROUND(AVERAGE(P2099:T2099),2)</f>
        <v/>
      </c>
      <c r="V2099">
        <f>ROUND(IFERROR(STDEV.P(P2099:T2099),STDEVP(P2099:T2099)),2)</f>
        <v/>
      </c>
      <c r="W2099">
        <f>ROUND(IFERROR(V2099/L2099,0),2)</f>
        <v/>
      </c>
    </row>
    <row r="2100">
      <c r="A2100" t="n">
        <v>50001819</v>
      </c>
      <c r="B2100" t="inlineStr">
        <is>
          <t>ANBAZHAGAN A</t>
        </is>
      </c>
      <c r="C2100" s="3" t="n">
        <v>45250</v>
      </c>
      <c r="D2100" s="3" t="n">
        <v>45427</v>
      </c>
      <c r="E2100" t="n">
        <v>22500</v>
      </c>
      <c r="F2100" t="n">
        <v>10887.1</v>
      </c>
      <c r="L2100">
        <f>ROUND(AVERAGE(E2100:K2100),2)</f>
        <v/>
      </c>
      <c r="M2100">
        <f>ROUND(IFERROR(STDEV.P(E2100:K2100),STDEVP(E2100:K2100)),2)</f>
        <v/>
      </c>
      <c r="N2100">
        <f>ROUND(IFERROR(M2100/L2100,0),2)</f>
        <v/>
      </c>
      <c r="U2100">
        <f>ROUND(AVERAGE(P2100:T2100),2)</f>
        <v/>
      </c>
      <c r="V2100">
        <f>ROUND(IFERROR(STDEV.P(P2100:T2100),STDEVP(P2100:T2100)),2)</f>
        <v/>
      </c>
      <c r="W2100">
        <f>ROUND(IFERROR(V2100/L2100,0),2)</f>
        <v/>
      </c>
    </row>
    <row r="2101">
      <c r="A2101" t="n">
        <v>50001820</v>
      </c>
      <c r="B2101" t="inlineStr">
        <is>
          <t>AMBRIT KUMAR SATAPATHY A B</t>
        </is>
      </c>
      <c r="C2101" s="3" t="n">
        <v>45250</v>
      </c>
      <c r="E2101" t="n">
        <v>43750</v>
      </c>
      <c r="F2101" t="n">
        <v>43750</v>
      </c>
      <c r="G2101" t="n">
        <v>43750</v>
      </c>
      <c r="L2101">
        <f>ROUND(AVERAGE(E2101:K2101),2)</f>
        <v/>
      </c>
      <c r="M2101">
        <f>ROUND(IFERROR(STDEV.P(E2101:K2101),STDEVP(E2101:K2101)),2)</f>
        <v/>
      </c>
      <c r="N2101">
        <f>ROUND(IFERROR(M2101/L2101,0),2)</f>
        <v/>
      </c>
      <c r="U2101">
        <f>ROUND(AVERAGE(P2101:T2101),2)</f>
        <v/>
      </c>
      <c r="V2101">
        <f>ROUND(IFERROR(STDEV.P(P2101:T2101),STDEVP(P2101:T2101)),2)</f>
        <v/>
      </c>
      <c r="W2101">
        <f>ROUND(IFERROR(V2101/L2101,0),2)</f>
        <v/>
      </c>
    </row>
    <row r="2102">
      <c r="A2102" t="n">
        <v>50001822</v>
      </c>
      <c r="B2102" t="inlineStr">
        <is>
          <t>ROKKAM CHANDRAMAULI</t>
        </is>
      </c>
      <c r="C2102" s="3" t="n">
        <v>45264</v>
      </c>
      <c r="D2102" s="3" t="n">
        <v>45535</v>
      </c>
      <c r="E2102" t="n">
        <v>28000</v>
      </c>
      <c r="F2102" t="n">
        <v>28000</v>
      </c>
      <c r="G2102" t="n">
        <v>28000</v>
      </c>
      <c r="H2102" t="n">
        <v>28000</v>
      </c>
      <c r="I2102" t="n">
        <v>28000</v>
      </c>
      <c r="L2102">
        <f>ROUND(AVERAGE(E2102:K2102),2)</f>
        <v/>
      </c>
      <c r="M2102">
        <f>ROUND(IFERROR(STDEV.P(E2102:K2102),STDEVP(E2102:K2102)),2)</f>
        <v/>
      </c>
      <c r="N2102">
        <f>ROUND(IFERROR(M2102/L2102,0),2)</f>
        <v/>
      </c>
      <c r="U2102">
        <f>ROUND(AVERAGE(P2102:T2102),2)</f>
        <v/>
      </c>
      <c r="V2102">
        <f>ROUND(IFERROR(STDEV.P(P2102:T2102),STDEVP(P2102:T2102)),2)</f>
        <v/>
      </c>
      <c r="W2102">
        <f>ROUND(IFERROR(V2102/L2102,0),2)</f>
        <v/>
      </c>
    </row>
    <row r="2103">
      <c r="A2103" t="n">
        <v>50001823</v>
      </c>
      <c r="B2103" t="inlineStr">
        <is>
          <t>BASA NAVEEN</t>
        </is>
      </c>
      <c r="C2103" s="3" t="n">
        <v>45264</v>
      </c>
      <c r="D2103" s="3" t="n">
        <v>45434</v>
      </c>
      <c r="E2103" t="n">
        <v>31500</v>
      </c>
      <c r="F2103" t="n">
        <v>22354.84</v>
      </c>
      <c r="L2103">
        <f>ROUND(AVERAGE(E2103:K2103),2)</f>
        <v/>
      </c>
      <c r="M2103">
        <f>ROUND(IFERROR(STDEV.P(E2103:K2103),STDEVP(E2103:K2103)),2)</f>
        <v/>
      </c>
      <c r="N2103">
        <f>ROUND(IFERROR(M2103/L2103,0),2)</f>
        <v/>
      </c>
      <c r="U2103">
        <f>ROUND(AVERAGE(P2103:T2103),2)</f>
        <v/>
      </c>
      <c r="V2103">
        <f>ROUND(IFERROR(STDEV.P(P2103:T2103),STDEVP(P2103:T2103)),2)</f>
        <v/>
      </c>
      <c r="W2103">
        <f>ROUND(IFERROR(V2103/L2103,0),2)</f>
        <v/>
      </c>
    </row>
    <row r="2104">
      <c r="A2104" t="n">
        <v>50001824</v>
      </c>
      <c r="B2104" t="inlineStr">
        <is>
          <t>AMBALLA APPALASWAMY NAIDU</t>
        </is>
      </c>
      <c r="C2104" s="3" t="n">
        <v>45264</v>
      </c>
      <c r="E2104" t="n">
        <v>28000</v>
      </c>
      <c r="F2104" t="n">
        <v>28000</v>
      </c>
      <c r="G2104" t="n">
        <v>28000</v>
      </c>
      <c r="L2104">
        <f>ROUND(AVERAGE(E2104:K2104),2)</f>
        <v/>
      </c>
      <c r="M2104">
        <f>ROUND(IFERROR(STDEV.P(E2104:K2104),STDEVP(E2104:K2104)),2)</f>
        <v/>
      </c>
      <c r="N2104">
        <f>ROUND(IFERROR(M2104/L2104,0),2)</f>
        <v/>
      </c>
      <c r="U2104">
        <f>ROUND(AVERAGE(P2104:T2104),2)</f>
        <v/>
      </c>
      <c r="V2104">
        <f>ROUND(IFERROR(STDEV.P(P2104:T2104),STDEVP(P2104:T2104)),2)</f>
        <v/>
      </c>
      <c r="W2104">
        <f>ROUND(IFERROR(V2104/L2104,0),2)</f>
        <v/>
      </c>
    </row>
    <row r="2105">
      <c r="A2105" t="n">
        <v>50001826</v>
      </c>
      <c r="B2105" t="inlineStr">
        <is>
          <t>KORABU SIMHACHALAM</t>
        </is>
      </c>
      <c r="C2105" s="3" t="n">
        <v>45264</v>
      </c>
      <c r="E2105" t="n">
        <v>26834</v>
      </c>
      <c r="F2105" t="n">
        <v>26834</v>
      </c>
      <c r="G2105" t="n">
        <v>26834</v>
      </c>
      <c r="H2105" t="n">
        <v>26834</v>
      </c>
      <c r="I2105" t="n">
        <v>26834</v>
      </c>
      <c r="J2105" t="n">
        <v>26834</v>
      </c>
      <c r="K2105" t="n">
        <v>27534</v>
      </c>
      <c r="L2105">
        <f>ROUND(AVERAGE(E2105:K2105),2)</f>
        <v/>
      </c>
      <c r="M2105">
        <f>ROUND(IFERROR(STDEV.P(E2105:K2105),STDEVP(E2105:K2105)),2)</f>
        <v/>
      </c>
      <c r="N2105">
        <f>ROUND(IFERROR(M2105/L2105,0),2)</f>
        <v/>
      </c>
      <c r="P2105" t="n">
        <v>27534</v>
      </c>
      <c r="Q2105" t="n">
        <v>27534</v>
      </c>
      <c r="R2105" t="n">
        <v>27534</v>
      </c>
      <c r="S2105" t="n">
        <v>27534</v>
      </c>
      <c r="T2105" t="n">
        <v>27534</v>
      </c>
      <c r="U2105">
        <f>ROUND(AVERAGE(P2105:T2105),2)</f>
        <v/>
      </c>
      <c r="V2105">
        <f>ROUND(IFERROR(STDEV.P(P2105:T2105),STDEVP(P2105:T2105)),2)</f>
        <v/>
      </c>
      <c r="W2105">
        <f>ROUND(IFERROR(V2105/L2105,0),2)</f>
        <v/>
      </c>
    </row>
    <row r="2106">
      <c r="A2106" t="n">
        <v>50001828</v>
      </c>
      <c r="B2106" t="inlineStr">
        <is>
          <t>SATYANARAYANA SAMBANGI</t>
        </is>
      </c>
      <c r="C2106" s="3" t="n">
        <v>45264</v>
      </c>
      <c r="E2106" t="n">
        <v>35000</v>
      </c>
      <c r="F2106" t="n">
        <v>35000</v>
      </c>
      <c r="G2106" t="n">
        <v>35000</v>
      </c>
      <c r="L2106">
        <f>ROUND(AVERAGE(E2106:K2106),2)</f>
        <v/>
      </c>
      <c r="M2106">
        <f>ROUND(IFERROR(STDEV.P(E2106:K2106),STDEVP(E2106:K2106)),2)</f>
        <v/>
      </c>
      <c r="N2106">
        <f>ROUND(IFERROR(M2106/L2106,0),2)</f>
        <v/>
      </c>
      <c r="U2106">
        <f>ROUND(AVERAGE(P2106:T2106),2)</f>
        <v/>
      </c>
      <c r="V2106">
        <f>ROUND(IFERROR(STDEV.P(P2106:T2106),STDEVP(P2106:T2106)),2)</f>
        <v/>
      </c>
      <c r="W2106">
        <f>ROUND(IFERROR(V2106/L2106,0),2)</f>
        <v/>
      </c>
    </row>
    <row r="2107">
      <c r="A2107" t="n">
        <v>50001829</v>
      </c>
      <c r="B2107" t="inlineStr">
        <is>
          <t>SASIKRISHNAN B</t>
        </is>
      </c>
      <c r="C2107" s="3" t="n">
        <v>45266</v>
      </c>
      <c r="E2107" t="n">
        <v>22500</v>
      </c>
      <c r="F2107" t="n">
        <v>22500</v>
      </c>
      <c r="G2107" t="n">
        <v>22500</v>
      </c>
      <c r="L2107">
        <f>ROUND(AVERAGE(E2107:K2107),2)</f>
        <v/>
      </c>
      <c r="M2107">
        <f>ROUND(IFERROR(STDEV.P(E2107:K2107),STDEVP(E2107:K2107)),2)</f>
        <v/>
      </c>
      <c r="N2107">
        <f>ROUND(IFERROR(M2107/L2107,0),2)</f>
        <v/>
      </c>
      <c r="U2107">
        <f>ROUND(AVERAGE(P2107:T2107),2)</f>
        <v/>
      </c>
      <c r="V2107">
        <f>ROUND(IFERROR(STDEV.P(P2107:T2107),STDEVP(P2107:T2107)),2)</f>
        <v/>
      </c>
      <c r="W2107">
        <f>ROUND(IFERROR(V2107/L2107,0),2)</f>
        <v/>
      </c>
    </row>
    <row r="2108">
      <c r="A2108" t="n">
        <v>50001830</v>
      </c>
      <c r="B2108" t="inlineStr">
        <is>
          <t>GOBALAKRISHNAN R</t>
        </is>
      </c>
      <c r="C2108" s="3" t="n">
        <v>45266</v>
      </c>
      <c r="D2108" s="3" t="n">
        <v>45436</v>
      </c>
      <c r="E2108" t="n">
        <v>22500</v>
      </c>
      <c r="F2108" t="n">
        <v>17419.35</v>
      </c>
      <c r="L2108">
        <f>ROUND(AVERAGE(E2108:K2108),2)</f>
        <v/>
      </c>
      <c r="M2108">
        <f>ROUND(IFERROR(STDEV.P(E2108:K2108),STDEVP(E2108:K2108)),2)</f>
        <v/>
      </c>
      <c r="N2108">
        <f>ROUND(IFERROR(M2108/L2108,0),2)</f>
        <v/>
      </c>
      <c r="U2108">
        <f>ROUND(AVERAGE(P2108:T2108),2)</f>
        <v/>
      </c>
      <c r="V2108">
        <f>ROUND(IFERROR(STDEV.P(P2108:T2108),STDEVP(P2108:T2108)),2)</f>
        <v/>
      </c>
      <c r="W2108">
        <f>ROUND(IFERROR(V2108/L2108,0),2)</f>
        <v/>
      </c>
    </row>
    <row r="2109">
      <c r="A2109" t="n">
        <v>50001832</v>
      </c>
      <c r="B2109" t="inlineStr">
        <is>
          <t>YEGIREDDI HARISHKUMAR</t>
        </is>
      </c>
      <c r="C2109" s="3" t="n">
        <v>45267</v>
      </c>
      <c r="D2109" s="3" t="n">
        <v>45435</v>
      </c>
      <c r="E2109" t="n">
        <v>35584</v>
      </c>
      <c r="F2109" t="n">
        <v>26401.03</v>
      </c>
      <c r="L2109">
        <f>ROUND(AVERAGE(E2109:K2109),2)</f>
        <v/>
      </c>
      <c r="M2109">
        <f>ROUND(IFERROR(STDEV.P(E2109:K2109),STDEVP(E2109:K2109)),2)</f>
        <v/>
      </c>
      <c r="N2109">
        <f>ROUND(IFERROR(M2109/L2109,0),2)</f>
        <v/>
      </c>
      <c r="U2109">
        <f>ROUND(AVERAGE(P2109:T2109),2)</f>
        <v/>
      </c>
      <c r="V2109">
        <f>ROUND(IFERROR(STDEV.P(P2109:T2109),STDEVP(P2109:T2109)),2)</f>
        <v/>
      </c>
      <c r="W2109">
        <f>ROUND(IFERROR(V2109/L2109,0),2)</f>
        <v/>
      </c>
    </row>
    <row r="2110">
      <c r="A2110" t="n">
        <v>50001834</v>
      </c>
      <c r="B2110" t="inlineStr">
        <is>
          <t>MOHAMED HANIFA A</t>
        </is>
      </c>
      <c r="C2110" s="3" t="n">
        <v>45267</v>
      </c>
      <c r="E2110" t="n">
        <v>37500</v>
      </c>
      <c r="F2110" t="n">
        <v>37500</v>
      </c>
      <c r="G2110" t="n">
        <v>37500</v>
      </c>
      <c r="H2110" t="n">
        <v>37500</v>
      </c>
      <c r="I2110" t="n">
        <v>37500</v>
      </c>
      <c r="J2110" t="n">
        <v>37500</v>
      </c>
      <c r="K2110" t="n">
        <v>38250</v>
      </c>
      <c r="L2110">
        <f>ROUND(AVERAGE(E2110:K2110),2)</f>
        <v/>
      </c>
      <c r="M2110">
        <f>ROUND(IFERROR(STDEV.P(E2110:K2110),STDEVP(E2110:K2110)),2)</f>
        <v/>
      </c>
      <c r="N2110">
        <f>ROUND(IFERROR(M2110/L2110,0),2)</f>
        <v/>
      </c>
      <c r="P2110" t="n">
        <v>38250</v>
      </c>
      <c r="Q2110" t="n">
        <v>38250</v>
      </c>
      <c r="R2110" t="n">
        <v>38250</v>
      </c>
      <c r="S2110" t="n">
        <v>38250</v>
      </c>
      <c r="T2110" t="n">
        <v>38250</v>
      </c>
      <c r="U2110">
        <f>ROUND(AVERAGE(P2110:T2110),2)</f>
        <v/>
      </c>
      <c r="V2110">
        <f>ROUND(IFERROR(STDEV.P(P2110:T2110),STDEVP(P2110:T2110)),2)</f>
        <v/>
      </c>
      <c r="W2110">
        <f>ROUND(IFERROR(V2110/L2110,0),2)</f>
        <v/>
      </c>
    </row>
    <row r="2111">
      <c r="A2111" t="n">
        <v>50001835</v>
      </c>
      <c r="B2111" t="inlineStr">
        <is>
          <t>MOOGI NAVEEN</t>
        </is>
      </c>
      <c r="C2111" s="3" t="n">
        <v>45271</v>
      </c>
      <c r="E2111" t="n">
        <v>32666</v>
      </c>
      <c r="F2111" t="n">
        <v>32666</v>
      </c>
      <c r="G2111" t="n">
        <v>32666</v>
      </c>
      <c r="H2111" t="n">
        <v>32666</v>
      </c>
      <c r="I2111" t="n">
        <v>32666</v>
      </c>
      <c r="J2111" t="n">
        <v>32666</v>
      </c>
      <c r="K2111" t="n">
        <v>33366</v>
      </c>
      <c r="L2111">
        <f>ROUND(AVERAGE(E2111:K2111),2)</f>
        <v/>
      </c>
      <c r="M2111">
        <f>ROUND(IFERROR(STDEV.P(E2111:K2111),STDEVP(E2111:K2111)),2)</f>
        <v/>
      </c>
      <c r="N2111">
        <f>ROUND(IFERROR(M2111/L2111,0),2)</f>
        <v/>
      </c>
      <c r="P2111" t="n">
        <v>33366</v>
      </c>
      <c r="Q2111" t="n">
        <v>33366</v>
      </c>
      <c r="R2111" t="n">
        <v>33366</v>
      </c>
      <c r="S2111" t="n">
        <v>33366</v>
      </c>
      <c r="T2111" t="n">
        <v>33366</v>
      </c>
      <c r="U2111">
        <f>ROUND(AVERAGE(P2111:T2111),2)</f>
        <v/>
      </c>
      <c r="V2111">
        <f>ROUND(IFERROR(STDEV.P(P2111:T2111),STDEVP(P2111:T2111)),2)</f>
        <v/>
      </c>
      <c r="W2111">
        <f>ROUND(IFERROR(V2111/L2111,0),2)</f>
        <v/>
      </c>
    </row>
    <row r="2112">
      <c r="A2112" t="n">
        <v>50001836</v>
      </c>
      <c r="B2112" t="inlineStr">
        <is>
          <t>KALE SHARAD RAOSAHEB</t>
        </is>
      </c>
      <c r="C2112" s="3" t="n">
        <v>45271</v>
      </c>
      <c r="E2112" t="n">
        <v>56875</v>
      </c>
      <c r="F2112" t="n">
        <v>56875</v>
      </c>
      <c r="G2112" t="n">
        <v>56875</v>
      </c>
      <c r="H2112" t="n">
        <v>56875</v>
      </c>
      <c r="I2112" t="n">
        <v>56875</v>
      </c>
      <c r="J2112" t="n">
        <v>56875</v>
      </c>
      <c r="K2112" t="n">
        <v>57575</v>
      </c>
      <c r="L2112">
        <f>ROUND(AVERAGE(E2112:K2112),2)</f>
        <v/>
      </c>
      <c r="M2112">
        <f>ROUND(IFERROR(STDEV.P(E2112:K2112),STDEVP(E2112:K2112)),2)</f>
        <v/>
      </c>
      <c r="N2112">
        <f>ROUND(IFERROR(M2112/L2112,0),2)</f>
        <v/>
      </c>
      <c r="P2112" t="n">
        <v>57575</v>
      </c>
      <c r="Q2112" t="n">
        <v>57575</v>
      </c>
      <c r="R2112" t="n">
        <v>57575</v>
      </c>
      <c r="S2112" t="n">
        <v>57575</v>
      </c>
      <c r="T2112" t="n">
        <v>57575</v>
      </c>
      <c r="U2112">
        <f>ROUND(AVERAGE(P2112:T2112),2)</f>
        <v/>
      </c>
      <c r="V2112">
        <f>ROUND(IFERROR(STDEV.P(P2112:T2112),STDEVP(P2112:T2112)),2)</f>
        <v/>
      </c>
      <c r="W2112">
        <f>ROUND(IFERROR(V2112/L2112,0),2)</f>
        <v/>
      </c>
    </row>
    <row r="2113">
      <c r="A2113" t="n">
        <v>50001837</v>
      </c>
      <c r="B2113" t="inlineStr">
        <is>
          <t>HERO VELLADURAI</t>
        </is>
      </c>
      <c r="C2113" s="3" t="n">
        <v>45275</v>
      </c>
      <c r="E2113" t="n">
        <v>800000</v>
      </c>
      <c r="F2113" t="n">
        <v>800000</v>
      </c>
      <c r="G2113" t="n">
        <v>800000</v>
      </c>
      <c r="H2113" t="n">
        <v>800000</v>
      </c>
      <c r="I2113" t="n">
        <v>800000</v>
      </c>
      <c r="J2113" t="n">
        <v>800000</v>
      </c>
      <c r="K2113" t="n">
        <v>800000</v>
      </c>
      <c r="L2113">
        <f>ROUND(AVERAGE(E2113:K2113),2)</f>
        <v/>
      </c>
      <c r="M2113">
        <f>ROUND(IFERROR(STDEV.P(E2113:K2113),STDEVP(E2113:K2113)),2)</f>
        <v/>
      </c>
      <c r="N2113">
        <f>ROUND(IFERROR(M2113/L2113,0),2)</f>
        <v/>
      </c>
      <c r="P2113" t="n">
        <v>800000</v>
      </c>
      <c r="Q2113" t="n">
        <v>800000</v>
      </c>
      <c r="R2113" t="n">
        <v>800000</v>
      </c>
      <c r="S2113" t="n">
        <v>800000</v>
      </c>
      <c r="T2113" t="n">
        <v>800000</v>
      </c>
      <c r="U2113">
        <f>ROUND(AVERAGE(P2113:T2113),2)</f>
        <v/>
      </c>
      <c r="V2113">
        <f>ROUND(IFERROR(STDEV.P(P2113:T2113),STDEVP(P2113:T2113)),2)</f>
        <v/>
      </c>
      <c r="W2113">
        <f>ROUND(IFERROR(V2113/L2113,0),2)</f>
        <v/>
      </c>
    </row>
    <row r="2114">
      <c r="A2114" t="n">
        <v>50001838</v>
      </c>
      <c r="B2114" t="inlineStr">
        <is>
          <t>BAMUGADE NAVINDRA KASHINATH</t>
        </is>
      </c>
      <c r="C2114" s="3" t="n">
        <v>45274</v>
      </c>
      <c r="E2114" t="n">
        <v>36166</v>
      </c>
      <c r="F2114" t="n">
        <v>36166</v>
      </c>
      <c r="G2114" t="n">
        <v>36166</v>
      </c>
      <c r="H2114" t="n">
        <v>36166</v>
      </c>
      <c r="I2114" t="n">
        <v>36166</v>
      </c>
      <c r="J2114" t="n">
        <v>36166</v>
      </c>
      <c r="K2114" t="n">
        <v>36866</v>
      </c>
      <c r="L2114">
        <f>ROUND(AVERAGE(E2114:K2114),2)</f>
        <v/>
      </c>
      <c r="M2114">
        <f>ROUND(IFERROR(STDEV.P(E2114:K2114),STDEVP(E2114:K2114)),2)</f>
        <v/>
      </c>
      <c r="N2114">
        <f>ROUND(IFERROR(M2114/L2114,0),2)</f>
        <v/>
      </c>
      <c r="P2114" t="n">
        <v>36866</v>
      </c>
      <c r="Q2114" t="n">
        <v>36866</v>
      </c>
      <c r="R2114" t="n">
        <v>36866</v>
      </c>
      <c r="S2114" t="n">
        <v>36866</v>
      </c>
      <c r="T2114" t="n">
        <v>36866</v>
      </c>
      <c r="U2114">
        <f>ROUND(AVERAGE(P2114:T2114),2)</f>
        <v/>
      </c>
      <c r="V2114">
        <f>ROUND(IFERROR(STDEV.P(P2114:T2114),STDEVP(P2114:T2114)),2)</f>
        <v/>
      </c>
      <c r="W2114">
        <f>ROUND(IFERROR(V2114/L2114,0),2)</f>
        <v/>
      </c>
    </row>
    <row r="2115">
      <c r="A2115" t="n">
        <v>50001839</v>
      </c>
      <c r="B2115" t="inlineStr">
        <is>
          <t>THIRUMALAI P</t>
        </is>
      </c>
      <c r="C2115" s="3" t="n">
        <v>45274</v>
      </c>
      <c r="E2115" t="n">
        <v>30000</v>
      </c>
      <c r="F2115" t="n">
        <v>30000</v>
      </c>
      <c r="G2115" t="n">
        <v>30000</v>
      </c>
      <c r="H2115" t="n">
        <v>30000</v>
      </c>
      <c r="I2115" t="n">
        <v>30000</v>
      </c>
      <c r="J2115" t="n">
        <v>30000</v>
      </c>
      <c r="K2115" t="n">
        <v>30750</v>
      </c>
      <c r="L2115">
        <f>ROUND(AVERAGE(E2115:K2115),2)</f>
        <v/>
      </c>
      <c r="M2115">
        <f>ROUND(IFERROR(STDEV.P(E2115:K2115),STDEVP(E2115:K2115)),2)</f>
        <v/>
      </c>
      <c r="N2115">
        <f>ROUND(IFERROR(M2115/L2115,0),2)</f>
        <v/>
      </c>
      <c r="P2115" t="n">
        <v>30750</v>
      </c>
      <c r="Q2115" t="n">
        <v>30750</v>
      </c>
      <c r="R2115" t="n">
        <v>30750</v>
      </c>
      <c r="S2115" t="n">
        <v>30750</v>
      </c>
      <c r="T2115" t="n">
        <v>30750</v>
      </c>
      <c r="U2115">
        <f>ROUND(AVERAGE(P2115:T2115),2)</f>
        <v/>
      </c>
      <c r="V2115">
        <f>ROUND(IFERROR(STDEV.P(P2115:T2115),STDEVP(P2115:T2115)),2)</f>
        <v/>
      </c>
      <c r="W2115">
        <f>ROUND(IFERROR(V2115/L2115,0),2)</f>
        <v/>
      </c>
    </row>
    <row r="2116">
      <c r="A2116" t="n">
        <v>50001840</v>
      </c>
      <c r="B2116" t="inlineStr">
        <is>
          <t>JAIHINDH J</t>
        </is>
      </c>
      <c r="C2116" s="3" t="n">
        <v>45274</v>
      </c>
      <c r="D2116" s="3" t="n">
        <v>45471</v>
      </c>
      <c r="E2116" t="n">
        <v>22500</v>
      </c>
      <c r="F2116" t="n">
        <v>22500</v>
      </c>
      <c r="G2116" t="n">
        <v>21000</v>
      </c>
      <c r="L2116">
        <f>ROUND(AVERAGE(E2116:K2116),2)</f>
        <v/>
      </c>
      <c r="M2116">
        <f>ROUND(IFERROR(STDEV.P(E2116:K2116),STDEVP(E2116:K2116)),2)</f>
        <v/>
      </c>
      <c r="N2116">
        <f>ROUND(IFERROR(M2116/L2116,0),2)</f>
        <v/>
      </c>
      <c r="U2116">
        <f>ROUND(AVERAGE(P2116:T2116),2)</f>
        <v/>
      </c>
      <c r="V2116">
        <f>ROUND(IFERROR(STDEV.P(P2116:T2116),STDEVP(P2116:T2116)),2)</f>
        <v/>
      </c>
      <c r="W2116">
        <f>ROUND(IFERROR(V2116/L2116,0),2)</f>
        <v/>
      </c>
    </row>
    <row r="2117">
      <c r="A2117" t="n">
        <v>50001841</v>
      </c>
      <c r="B2117" t="inlineStr">
        <is>
          <t>GORLI UDAYKUMAR</t>
        </is>
      </c>
      <c r="C2117" s="3" t="n">
        <v>45274</v>
      </c>
      <c r="D2117" s="3" t="n">
        <v>45441</v>
      </c>
      <c r="E2117" t="n">
        <v>6300</v>
      </c>
      <c r="F2117" t="n">
        <v>0</v>
      </c>
      <c r="L2117">
        <f>ROUND(AVERAGE(E2117:K2117),2)</f>
        <v/>
      </c>
      <c r="M2117">
        <f>ROUND(IFERROR(STDEV.P(E2117:K2117),STDEVP(E2117:K2117)),2)</f>
        <v/>
      </c>
      <c r="N2117">
        <f>ROUND(IFERROR(M2117/L2117,0),2)</f>
        <v/>
      </c>
      <c r="U2117">
        <f>ROUND(AVERAGE(P2117:T2117),2)</f>
        <v/>
      </c>
      <c r="V2117">
        <f>ROUND(IFERROR(STDEV.P(P2117:T2117),STDEVP(P2117:T2117)),2)</f>
        <v/>
      </c>
      <c r="W2117">
        <f>ROUND(IFERROR(V2117/L2117,0),2)</f>
        <v/>
      </c>
    </row>
    <row r="2118">
      <c r="A2118" t="n">
        <v>50001842</v>
      </c>
      <c r="B2118" t="inlineStr">
        <is>
          <t>RAMAVARAPU KARUNAKUMAR</t>
        </is>
      </c>
      <c r="C2118" s="3" t="n">
        <v>45274</v>
      </c>
      <c r="D2118" s="3" t="n">
        <v>45535</v>
      </c>
      <c r="E2118" t="n">
        <v>16768</v>
      </c>
      <c r="F2118" t="n">
        <v>16768</v>
      </c>
      <c r="G2118" t="n">
        <v>16768</v>
      </c>
      <c r="H2118" t="n">
        <v>16768</v>
      </c>
      <c r="I2118" t="n">
        <v>16768</v>
      </c>
      <c r="L2118">
        <f>ROUND(AVERAGE(E2118:K2118),2)</f>
        <v/>
      </c>
      <c r="M2118">
        <f>ROUND(IFERROR(STDEV.P(E2118:K2118),STDEVP(E2118:K2118)),2)</f>
        <v/>
      </c>
      <c r="N2118">
        <f>ROUND(IFERROR(M2118/L2118,0),2)</f>
        <v/>
      </c>
      <c r="U2118">
        <f>ROUND(AVERAGE(P2118:T2118),2)</f>
        <v/>
      </c>
      <c r="V2118">
        <f>ROUND(IFERROR(STDEV.P(P2118:T2118),STDEVP(P2118:T2118)),2)</f>
        <v/>
      </c>
      <c r="W2118">
        <f>ROUND(IFERROR(V2118/L2118,0),2)</f>
        <v/>
      </c>
    </row>
    <row r="2119">
      <c r="A2119" t="n">
        <v>50001843</v>
      </c>
      <c r="B2119" t="inlineStr">
        <is>
          <t>SELVAM C</t>
        </is>
      </c>
      <c r="C2119" s="3" t="n">
        <v>45281</v>
      </c>
      <c r="E2119" t="n">
        <v>23125</v>
      </c>
      <c r="F2119" t="n">
        <v>23125</v>
      </c>
      <c r="G2119" t="n">
        <v>23125</v>
      </c>
      <c r="H2119" t="n">
        <v>23125</v>
      </c>
      <c r="I2119" t="n">
        <v>23125</v>
      </c>
      <c r="J2119" t="n">
        <v>23125</v>
      </c>
      <c r="K2119" t="n">
        <v>23876</v>
      </c>
      <c r="L2119">
        <f>ROUND(AVERAGE(E2119:K2119),2)</f>
        <v/>
      </c>
      <c r="M2119">
        <f>ROUND(IFERROR(STDEV.P(E2119:K2119),STDEVP(E2119:K2119)),2)</f>
        <v/>
      </c>
      <c r="N2119">
        <f>ROUND(IFERROR(M2119/L2119,0),2)</f>
        <v/>
      </c>
      <c r="P2119" t="n">
        <v>23876</v>
      </c>
      <c r="Q2119" t="n">
        <v>23876</v>
      </c>
      <c r="R2119" t="n">
        <v>23876</v>
      </c>
      <c r="S2119" t="n">
        <v>23876</v>
      </c>
      <c r="T2119" t="n">
        <v>23876</v>
      </c>
      <c r="U2119">
        <f>ROUND(AVERAGE(P2119:T2119),2)</f>
        <v/>
      </c>
      <c r="V2119">
        <f>ROUND(IFERROR(STDEV.P(P2119:T2119),STDEVP(P2119:T2119)),2)</f>
        <v/>
      </c>
      <c r="W2119">
        <f>ROUND(IFERROR(V2119/L2119,0),2)</f>
        <v/>
      </c>
    </row>
    <row r="2120">
      <c r="A2120" t="n">
        <v>50001844</v>
      </c>
      <c r="B2120" t="inlineStr">
        <is>
          <t>RAJESH S</t>
        </is>
      </c>
      <c r="C2120" s="3" t="n">
        <v>45281</v>
      </c>
      <c r="D2120" s="3" t="n">
        <v>45534</v>
      </c>
      <c r="E2120" t="n">
        <v>112500</v>
      </c>
      <c r="F2120" t="n">
        <v>112500</v>
      </c>
      <c r="G2120" t="n">
        <v>112500</v>
      </c>
      <c r="H2120" t="n">
        <v>112500</v>
      </c>
      <c r="I2120" t="n">
        <v>108870.96</v>
      </c>
      <c r="L2120">
        <f>ROUND(AVERAGE(E2120:K2120),2)</f>
        <v/>
      </c>
      <c r="M2120">
        <f>ROUND(IFERROR(STDEV.P(E2120:K2120),STDEVP(E2120:K2120)),2)</f>
        <v/>
      </c>
      <c r="N2120">
        <f>ROUND(IFERROR(M2120/L2120,0),2)</f>
        <v/>
      </c>
      <c r="U2120">
        <f>ROUND(AVERAGE(P2120:T2120),2)</f>
        <v/>
      </c>
      <c r="V2120">
        <f>ROUND(IFERROR(STDEV.P(P2120:T2120),STDEVP(P2120:T2120)),2)</f>
        <v/>
      </c>
      <c r="W2120">
        <f>ROUND(IFERROR(V2120/L2120,0),2)</f>
        <v/>
      </c>
    </row>
    <row r="2121">
      <c r="A2121" t="n">
        <v>50001845</v>
      </c>
      <c r="B2121" t="inlineStr">
        <is>
          <t>KALE MAHENDER</t>
        </is>
      </c>
      <c r="C2121" s="3" t="n">
        <v>45281</v>
      </c>
      <c r="D2121" s="3" t="n">
        <v>45434</v>
      </c>
      <c r="E2121" t="n">
        <v>42000</v>
      </c>
      <c r="F2121" t="n">
        <v>29806.45</v>
      </c>
      <c r="L2121">
        <f>ROUND(AVERAGE(E2121:K2121),2)</f>
        <v/>
      </c>
      <c r="M2121">
        <f>ROUND(IFERROR(STDEV.P(E2121:K2121),STDEVP(E2121:K2121)),2)</f>
        <v/>
      </c>
      <c r="N2121">
        <f>ROUND(IFERROR(M2121/L2121,0),2)</f>
        <v/>
      </c>
      <c r="U2121">
        <f>ROUND(AVERAGE(P2121:T2121),2)</f>
        <v/>
      </c>
      <c r="V2121">
        <f>ROUND(IFERROR(STDEV.P(P2121:T2121),STDEVP(P2121:T2121)),2)</f>
        <v/>
      </c>
      <c r="W2121">
        <f>ROUND(IFERROR(V2121/L2121,0),2)</f>
        <v/>
      </c>
    </row>
    <row r="2122">
      <c r="A2122" t="n">
        <v>50001846</v>
      </c>
      <c r="B2122" t="inlineStr">
        <is>
          <t>SHAIK AJAMATULLA</t>
        </is>
      </c>
      <c r="C2122" s="3" t="n">
        <v>45293</v>
      </c>
      <c r="D2122" s="3" t="n">
        <v>45458</v>
      </c>
      <c r="E2122" t="n">
        <v>21584</v>
      </c>
      <c r="F2122" t="n">
        <v>21584</v>
      </c>
      <c r="G2122" t="n">
        <v>10072.53</v>
      </c>
      <c r="L2122">
        <f>ROUND(AVERAGE(E2122:K2122),2)</f>
        <v/>
      </c>
      <c r="M2122">
        <f>ROUND(IFERROR(STDEV.P(E2122:K2122),STDEVP(E2122:K2122)),2)</f>
        <v/>
      </c>
      <c r="N2122">
        <f>ROUND(IFERROR(M2122/L2122,0),2)</f>
        <v/>
      </c>
      <c r="U2122">
        <f>ROUND(AVERAGE(P2122:T2122),2)</f>
        <v/>
      </c>
      <c r="V2122">
        <f>ROUND(IFERROR(STDEV.P(P2122:T2122),STDEVP(P2122:T2122)),2)</f>
        <v/>
      </c>
      <c r="W2122">
        <f>ROUND(IFERROR(V2122/L2122,0),2)</f>
        <v/>
      </c>
    </row>
    <row r="2123">
      <c r="A2123" t="n">
        <v>50001847</v>
      </c>
      <c r="B2123" t="inlineStr">
        <is>
          <t>PENDYALA SRAVANA  SANDHYA</t>
        </is>
      </c>
      <c r="C2123" s="3" t="n">
        <v>45295</v>
      </c>
      <c r="E2123" t="n">
        <v>21000</v>
      </c>
      <c r="F2123" t="n">
        <v>21000</v>
      </c>
      <c r="G2123" t="n">
        <v>21000</v>
      </c>
      <c r="H2123" t="n">
        <v>21000</v>
      </c>
      <c r="I2123" t="n">
        <v>21000</v>
      </c>
      <c r="L2123">
        <f>ROUND(AVERAGE(E2123:K2123),2)</f>
        <v/>
      </c>
      <c r="M2123">
        <f>ROUND(IFERROR(STDEV.P(E2123:K2123),STDEVP(E2123:K2123)),2)</f>
        <v/>
      </c>
      <c r="N2123">
        <f>ROUND(IFERROR(M2123/L2123,0),2)</f>
        <v/>
      </c>
      <c r="U2123">
        <f>ROUND(AVERAGE(P2123:T2123),2)</f>
        <v/>
      </c>
      <c r="V2123">
        <f>ROUND(IFERROR(STDEV.P(P2123:T2123),STDEVP(P2123:T2123)),2)</f>
        <v/>
      </c>
      <c r="W2123">
        <f>ROUND(IFERROR(V2123/L2123,0),2)</f>
        <v/>
      </c>
    </row>
    <row r="2124">
      <c r="A2124" t="n">
        <v>50001848</v>
      </c>
      <c r="B2124" t="inlineStr">
        <is>
          <t>MOHANRAJ G</t>
        </is>
      </c>
      <c r="C2124" s="3" t="n">
        <v>45295</v>
      </c>
      <c r="E2124" t="n">
        <v>16768</v>
      </c>
      <c r="F2124" t="n">
        <v>16768</v>
      </c>
      <c r="G2124" t="n">
        <v>16768</v>
      </c>
      <c r="H2124" t="n">
        <v>16768</v>
      </c>
      <c r="I2124" t="n">
        <v>16768</v>
      </c>
      <c r="J2124" t="n">
        <v>16768</v>
      </c>
      <c r="K2124" t="n">
        <v>16768</v>
      </c>
      <c r="L2124">
        <f>ROUND(AVERAGE(E2124:K2124),2)</f>
        <v/>
      </c>
      <c r="M2124">
        <f>ROUND(IFERROR(STDEV.P(E2124:K2124),STDEVP(E2124:K2124)),2)</f>
        <v/>
      </c>
      <c r="N2124">
        <f>ROUND(IFERROR(M2124/L2124,0),2)</f>
        <v/>
      </c>
      <c r="P2124" t="n">
        <v>16768</v>
      </c>
      <c r="Q2124" t="n">
        <v>16768</v>
      </c>
      <c r="R2124" t="n">
        <v>16768</v>
      </c>
      <c r="S2124" t="n">
        <v>21000</v>
      </c>
      <c r="T2124" t="n">
        <v>21000</v>
      </c>
      <c r="U2124">
        <f>ROUND(AVERAGE(P2124:T2124),2)</f>
        <v/>
      </c>
      <c r="V2124">
        <f>ROUND(IFERROR(STDEV.P(P2124:T2124),STDEVP(P2124:T2124)),2)</f>
        <v/>
      </c>
      <c r="W2124">
        <f>ROUND(IFERROR(V2124/L2124,0),2)</f>
        <v/>
      </c>
    </row>
    <row r="2125">
      <c r="A2125" t="n">
        <v>50001849</v>
      </c>
      <c r="B2125" t="inlineStr">
        <is>
          <t>RAJKUMAR P</t>
        </is>
      </c>
      <c r="C2125" s="3" t="n">
        <v>45295</v>
      </c>
      <c r="E2125" t="n">
        <v>16768</v>
      </c>
      <c r="F2125" t="n">
        <v>16768</v>
      </c>
      <c r="G2125" t="n">
        <v>16768</v>
      </c>
      <c r="H2125" t="n">
        <v>16768</v>
      </c>
      <c r="I2125" t="n">
        <v>6490.84</v>
      </c>
      <c r="J2125" t="n">
        <v>13414.4</v>
      </c>
      <c r="K2125" t="n">
        <v>16768</v>
      </c>
      <c r="L2125">
        <f>ROUND(AVERAGE(E2125:K2125),2)</f>
        <v/>
      </c>
      <c r="M2125">
        <f>ROUND(IFERROR(STDEV.P(E2125:K2125),STDEVP(E2125:K2125)),2)</f>
        <v/>
      </c>
      <c r="N2125">
        <f>ROUND(IFERROR(M2125/L2125,0),2)</f>
        <v/>
      </c>
      <c r="P2125" t="n">
        <v>16488.53</v>
      </c>
      <c r="Q2125" t="n">
        <v>16768</v>
      </c>
      <c r="R2125" t="n">
        <v>16768</v>
      </c>
      <c r="S2125" t="n">
        <v>21000</v>
      </c>
      <c r="T2125" t="n">
        <v>21000</v>
      </c>
      <c r="U2125">
        <f>ROUND(AVERAGE(P2125:T2125),2)</f>
        <v/>
      </c>
      <c r="V2125">
        <f>ROUND(IFERROR(STDEV.P(P2125:T2125),STDEVP(P2125:T2125)),2)</f>
        <v/>
      </c>
      <c r="W2125">
        <f>ROUND(IFERROR(V2125/L2125,0),2)</f>
        <v/>
      </c>
    </row>
    <row r="2126">
      <c r="A2126" t="n">
        <v>50001850</v>
      </c>
      <c r="B2126" t="inlineStr">
        <is>
          <t>MADHUMITHA G</t>
        </is>
      </c>
      <c r="C2126" s="3" t="n">
        <v>45295</v>
      </c>
      <c r="E2126" t="n">
        <v>16768</v>
      </c>
      <c r="F2126" t="n">
        <v>16768</v>
      </c>
      <c r="G2126" t="n">
        <v>16768</v>
      </c>
      <c r="H2126" t="n">
        <v>16768</v>
      </c>
      <c r="I2126" t="n">
        <v>16768</v>
      </c>
      <c r="J2126" t="n">
        <v>16768</v>
      </c>
      <c r="K2126" t="n">
        <v>16768</v>
      </c>
      <c r="L2126">
        <f>ROUND(AVERAGE(E2126:K2126),2)</f>
        <v/>
      </c>
      <c r="M2126">
        <f>ROUND(IFERROR(STDEV.P(E2126:K2126),STDEVP(E2126:K2126)),2)</f>
        <v/>
      </c>
      <c r="N2126">
        <f>ROUND(IFERROR(M2126/L2126,0),2)</f>
        <v/>
      </c>
      <c r="P2126" t="n">
        <v>16768</v>
      </c>
      <c r="Q2126" t="n">
        <v>16768</v>
      </c>
      <c r="R2126" t="n">
        <v>13522.58</v>
      </c>
      <c r="S2126" t="n">
        <v>21000</v>
      </c>
      <c r="T2126" t="n">
        <v>21000</v>
      </c>
      <c r="U2126">
        <f>ROUND(AVERAGE(P2126:T2126),2)</f>
        <v/>
      </c>
      <c r="V2126">
        <f>ROUND(IFERROR(STDEV.P(P2126:T2126),STDEVP(P2126:T2126)),2)</f>
        <v/>
      </c>
      <c r="W2126">
        <f>ROUND(IFERROR(V2126/L2126,0),2)</f>
        <v/>
      </c>
    </row>
    <row r="2127">
      <c r="A2127" t="n">
        <v>50001851</v>
      </c>
      <c r="B2127" t="inlineStr">
        <is>
          <t>YESU RATNAM SAKA</t>
        </is>
      </c>
      <c r="C2127" s="3" t="n">
        <v>45299</v>
      </c>
      <c r="E2127" t="n">
        <v>32084</v>
      </c>
      <c r="F2127" t="n">
        <v>32084</v>
      </c>
      <c r="G2127" t="n">
        <v>32084</v>
      </c>
      <c r="L2127">
        <f>ROUND(AVERAGE(E2127:K2127),2)</f>
        <v/>
      </c>
      <c r="M2127">
        <f>ROUND(IFERROR(STDEV.P(E2127:K2127),STDEVP(E2127:K2127)),2)</f>
        <v/>
      </c>
      <c r="N2127">
        <f>ROUND(IFERROR(M2127/L2127,0),2)</f>
        <v/>
      </c>
      <c r="U2127">
        <f>ROUND(AVERAGE(P2127:T2127),2)</f>
        <v/>
      </c>
      <c r="V2127">
        <f>ROUND(IFERROR(STDEV.P(P2127:T2127),STDEVP(P2127:T2127)),2)</f>
        <v/>
      </c>
      <c r="W2127">
        <f>ROUND(IFERROR(V2127/L2127,0),2)</f>
        <v/>
      </c>
    </row>
    <row r="2128">
      <c r="A2128" t="n">
        <v>50001852</v>
      </c>
      <c r="B2128" t="inlineStr">
        <is>
          <t>BALAGA MOHANA RAO</t>
        </is>
      </c>
      <c r="C2128" s="3" t="n">
        <v>45302</v>
      </c>
      <c r="D2128" s="3" t="n">
        <v>45408</v>
      </c>
      <c r="E2128" t="n">
        <v>0</v>
      </c>
      <c r="L2128">
        <f>ROUND(AVERAGE(E2128:K2128),2)</f>
        <v/>
      </c>
      <c r="M2128">
        <f>ROUND(IFERROR(STDEV.P(E2128:K2128),STDEVP(E2128:K2128)),2)</f>
        <v/>
      </c>
      <c r="N2128">
        <f>ROUND(IFERROR(M2128/L2128,0),2)</f>
        <v/>
      </c>
      <c r="U2128">
        <f>ROUND(AVERAGE(P2128:T2128),2)</f>
        <v/>
      </c>
      <c r="V2128">
        <f>ROUND(IFERROR(STDEV.P(P2128:T2128),STDEVP(P2128:T2128)),2)</f>
        <v/>
      </c>
      <c r="W2128">
        <f>ROUND(IFERROR(V2128/L2128,0),2)</f>
        <v/>
      </c>
    </row>
    <row r="2129">
      <c r="A2129" t="n">
        <v>50001853</v>
      </c>
      <c r="B2129" t="inlineStr">
        <is>
          <t>MOHAMED SAJID K M</t>
        </is>
      </c>
      <c r="C2129" s="3" t="n">
        <v>45309</v>
      </c>
      <c r="D2129" s="3" t="n">
        <v>45546</v>
      </c>
      <c r="E2129" t="n">
        <v>22166</v>
      </c>
      <c r="F2129" t="n">
        <v>22166</v>
      </c>
      <c r="G2129" t="n">
        <v>22166</v>
      </c>
      <c r="H2129" t="n">
        <v>22166</v>
      </c>
      <c r="I2129" t="n">
        <v>22166</v>
      </c>
      <c r="J2129" t="n">
        <v>8127.530000000001</v>
      </c>
      <c r="L2129">
        <f>ROUND(AVERAGE(E2129:K2129),2)</f>
        <v/>
      </c>
      <c r="M2129">
        <f>ROUND(IFERROR(STDEV.P(E2129:K2129),STDEVP(E2129:K2129)),2)</f>
        <v/>
      </c>
      <c r="N2129">
        <f>ROUND(IFERROR(M2129/L2129,0),2)</f>
        <v/>
      </c>
      <c r="U2129">
        <f>ROUND(AVERAGE(P2129:T2129),2)</f>
        <v/>
      </c>
      <c r="V2129">
        <f>ROUND(IFERROR(STDEV.P(P2129:T2129),STDEVP(P2129:T2129)),2)</f>
        <v/>
      </c>
      <c r="W2129">
        <f>ROUND(IFERROR(V2129/L2129,0),2)</f>
        <v/>
      </c>
    </row>
    <row r="2130">
      <c r="A2130" t="n">
        <v>50001855</v>
      </c>
      <c r="B2130" t="inlineStr">
        <is>
          <t>PATIL SUNIL BHIMRAO</t>
        </is>
      </c>
      <c r="C2130" s="3" t="n">
        <v>45313</v>
      </c>
      <c r="D2130" s="3" t="n">
        <v>45400</v>
      </c>
      <c r="E2130" t="n">
        <v>0</v>
      </c>
      <c r="L2130">
        <f>ROUND(AVERAGE(E2130:K2130),2)</f>
        <v/>
      </c>
      <c r="M2130">
        <f>ROUND(IFERROR(STDEV.P(E2130:K2130),STDEVP(E2130:K2130)),2)</f>
        <v/>
      </c>
      <c r="N2130">
        <f>ROUND(IFERROR(M2130/L2130,0),2)</f>
        <v/>
      </c>
      <c r="U2130">
        <f>ROUND(AVERAGE(P2130:T2130),2)</f>
        <v/>
      </c>
      <c r="V2130">
        <f>ROUND(IFERROR(STDEV.P(P2130:T2130),STDEVP(P2130:T2130)),2)</f>
        <v/>
      </c>
      <c r="W2130">
        <f>ROUND(IFERROR(V2130/L2130,0),2)</f>
        <v/>
      </c>
    </row>
    <row r="2131">
      <c r="A2131" t="n">
        <v>50001856</v>
      </c>
      <c r="B2131" t="inlineStr">
        <is>
          <t>SHIVAPUJE SANDIP NAGANATH</t>
        </is>
      </c>
      <c r="C2131" s="3" t="n">
        <v>45313</v>
      </c>
      <c r="E2131" t="n">
        <v>49875</v>
      </c>
      <c r="F2131" t="n">
        <v>49875</v>
      </c>
      <c r="G2131" t="n">
        <v>39900</v>
      </c>
      <c r="H2131" t="n">
        <v>38612.9</v>
      </c>
      <c r="I2131" t="n">
        <v>28959.68</v>
      </c>
      <c r="J2131" t="n">
        <v>49875</v>
      </c>
      <c r="K2131" t="n">
        <v>45048.39</v>
      </c>
      <c r="L2131">
        <f>ROUND(AVERAGE(E2131:K2131),2)</f>
        <v/>
      </c>
      <c r="M2131">
        <f>ROUND(IFERROR(STDEV.P(E2131:K2131),STDEVP(E2131:K2131)),2)</f>
        <v/>
      </c>
      <c r="N2131">
        <f>ROUND(IFERROR(M2131/L2131,0),2)</f>
        <v/>
      </c>
      <c r="P2131" t="n">
        <v>34912.5</v>
      </c>
      <c r="Q2131" t="n">
        <v>41830.64</v>
      </c>
      <c r="R2131" t="n">
        <v>49875</v>
      </c>
      <c r="S2131" t="n">
        <v>46312.5</v>
      </c>
      <c r="T2131" t="n">
        <v>43439.51</v>
      </c>
      <c r="U2131">
        <f>ROUND(AVERAGE(P2131:T2131),2)</f>
        <v/>
      </c>
      <c r="V2131">
        <f>ROUND(IFERROR(STDEV.P(P2131:T2131),STDEVP(P2131:T2131)),2)</f>
        <v/>
      </c>
      <c r="W2131">
        <f>ROUND(IFERROR(V2131/L2131,0),2)</f>
        <v/>
      </c>
    </row>
    <row r="2132">
      <c r="A2132" t="n">
        <v>50001857</v>
      </c>
      <c r="B2132" t="inlineStr">
        <is>
          <t>MANDIRA NAGARAJAN P</t>
        </is>
      </c>
      <c r="C2132" s="3" t="n">
        <v>45323</v>
      </c>
      <c r="D2132" s="3" t="n">
        <v>45441</v>
      </c>
      <c r="E2132" t="n">
        <v>22500</v>
      </c>
      <c r="F2132" t="n">
        <v>21048.39</v>
      </c>
      <c r="L2132">
        <f>ROUND(AVERAGE(E2132:K2132),2)</f>
        <v/>
      </c>
      <c r="M2132">
        <f>ROUND(IFERROR(STDEV.P(E2132:K2132),STDEVP(E2132:K2132)),2)</f>
        <v/>
      </c>
      <c r="N2132">
        <f>ROUND(IFERROR(M2132/L2132,0),2)</f>
        <v/>
      </c>
      <c r="U2132">
        <f>ROUND(AVERAGE(P2132:T2132),2)</f>
        <v/>
      </c>
      <c r="V2132">
        <f>ROUND(IFERROR(STDEV.P(P2132:T2132),STDEVP(P2132:T2132)),2)</f>
        <v/>
      </c>
      <c r="W2132">
        <f>ROUND(IFERROR(V2132/L2132,0),2)</f>
        <v/>
      </c>
    </row>
    <row r="2133">
      <c r="A2133" t="n">
        <v>50001859</v>
      </c>
      <c r="B2133" t="inlineStr">
        <is>
          <t>VEMPADAPU CHIRANJEEVI</t>
        </is>
      </c>
      <c r="C2133" s="3" t="n">
        <v>45323</v>
      </c>
      <c r="D2133" s="3" t="n">
        <v>45535</v>
      </c>
      <c r="E2133" t="n">
        <v>21000</v>
      </c>
      <c r="F2133" t="n">
        <v>21000</v>
      </c>
      <c r="G2133" t="n">
        <v>20300</v>
      </c>
      <c r="H2133" t="n">
        <v>21000</v>
      </c>
      <c r="I2133" t="n">
        <v>21000</v>
      </c>
      <c r="L2133">
        <f>ROUND(AVERAGE(E2133:K2133),2)</f>
        <v/>
      </c>
      <c r="M2133">
        <f>ROUND(IFERROR(STDEV.P(E2133:K2133),STDEVP(E2133:K2133)),2)</f>
        <v/>
      </c>
      <c r="N2133">
        <f>ROUND(IFERROR(M2133/L2133,0),2)</f>
        <v/>
      </c>
      <c r="U2133">
        <f>ROUND(AVERAGE(P2133:T2133),2)</f>
        <v/>
      </c>
      <c r="V2133">
        <f>ROUND(IFERROR(STDEV.P(P2133:T2133),STDEVP(P2133:T2133)),2)</f>
        <v/>
      </c>
      <c r="W2133">
        <f>ROUND(IFERROR(V2133/L2133,0),2)</f>
        <v/>
      </c>
    </row>
    <row r="2134">
      <c r="A2134" t="n">
        <v>50001860</v>
      </c>
      <c r="B2134" t="inlineStr">
        <is>
          <t>RANJITHKUMAR R</t>
        </is>
      </c>
      <c r="C2134" s="3" t="n">
        <v>45323</v>
      </c>
      <c r="D2134" s="3" t="n">
        <v>45429</v>
      </c>
      <c r="E2134" t="n">
        <v>22500</v>
      </c>
      <c r="F2134" t="n">
        <v>12338.71</v>
      </c>
      <c r="L2134">
        <f>ROUND(AVERAGE(E2134:K2134),2)</f>
        <v/>
      </c>
      <c r="M2134">
        <f>ROUND(IFERROR(STDEV.P(E2134:K2134),STDEVP(E2134:K2134)),2)</f>
        <v/>
      </c>
      <c r="N2134">
        <f>ROUND(IFERROR(M2134/L2134,0),2)</f>
        <v/>
      </c>
      <c r="U2134">
        <f>ROUND(AVERAGE(P2134:T2134),2)</f>
        <v/>
      </c>
      <c r="V2134">
        <f>ROUND(IFERROR(STDEV.P(P2134:T2134),STDEVP(P2134:T2134)),2)</f>
        <v/>
      </c>
      <c r="W2134">
        <f>ROUND(IFERROR(V2134/L2134,0),2)</f>
        <v/>
      </c>
    </row>
    <row r="2135">
      <c r="A2135" t="n">
        <v>50001861</v>
      </c>
      <c r="B2135" t="inlineStr">
        <is>
          <t>PRITHIVIRAJ V</t>
        </is>
      </c>
      <c r="C2135" s="3" t="n">
        <v>45327</v>
      </c>
      <c r="D2135" s="3" t="n">
        <v>45429</v>
      </c>
      <c r="E2135" t="n">
        <v>25000</v>
      </c>
      <c r="F2135" t="n">
        <v>13709.68</v>
      </c>
      <c r="L2135">
        <f>ROUND(AVERAGE(E2135:K2135),2)</f>
        <v/>
      </c>
      <c r="M2135">
        <f>ROUND(IFERROR(STDEV.P(E2135:K2135),STDEVP(E2135:K2135)),2)</f>
        <v/>
      </c>
      <c r="N2135">
        <f>ROUND(IFERROR(M2135/L2135,0),2)</f>
        <v/>
      </c>
      <c r="U2135">
        <f>ROUND(AVERAGE(P2135:T2135),2)</f>
        <v/>
      </c>
      <c r="V2135">
        <f>ROUND(IFERROR(STDEV.P(P2135:T2135),STDEVP(P2135:T2135)),2)</f>
        <v/>
      </c>
      <c r="W2135">
        <f>ROUND(IFERROR(V2135/L2135,0),2)</f>
        <v/>
      </c>
    </row>
    <row r="2136">
      <c r="A2136" t="n">
        <v>50001862</v>
      </c>
      <c r="B2136" t="inlineStr">
        <is>
          <t>VINOTH RAJ R</t>
        </is>
      </c>
      <c r="C2136" s="3" t="n">
        <v>45330</v>
      </c>
      <c r="D2136" s="3" t="n">
        <v>45471</v>
      </c>
      <c r="E2136" t="n">
        <v>23750</v>
      </c>
      <c r="F2136" t="n">
        <v>23750</v>
      </c>
      <c r="G2136" t="n">
        <v>22166.67</v>
      </c>
      <c r="L2136">
        <f>ROUND(AVERAGE(E2136:K2136),2)</f>
        <v/>
      </c>
      <c r="M2136">
        <f>ROUND(IFERROR(STDEV.P(E2136:K2136),STDEVP(E2136:K2136)),2)</f>
        <v/>
      </c>
      <c r="N2136">
        <f>ROUND(IFERROR(M2136/L2136,0),2)</f>
        <v/>
      </c>
      <c r="U2136">
        <f>ROUND(AVERAGE(P2136:T2136),2)</f>
        <v/>
      </c>
      <c r="V2136">
        <f>ROUND(IFERROR(STDEV.P(P2136:T2136),STDEVP(P2136:T2136)),2)</f>
        <v/>
      </c>
      <c r="W2136">
        <f>ROUND(IFERROR(V2136/L2136,0),2)</f>
        <v/>
      </c>
    </row>
    <row r="2137">
      <c r="A2137" t="n">
        <v>50001863</v>
      </c>
      <c r="B2137" t="inlineStr">
        <is>
          <t>SINGAL REDDY PAVITHRA</t>
        </is>
      </c>
      <c r="C2137" s="3" t="n">
        <v>45334</v>
      </c>
      <c r="E2137" t="n">
        <v>22500</v>
      </c>
      <c r="F2137" t="n">
        <v>22500</v>
      </c>
      <c r="G2137" t="n">
        <v>22500</v>
      </c>
      <c r="L2137">
        <f>ROUND(AVERAGE(E2137:K2137),2)</f>
        <v/>
      </c>
      <c r="M2137">
        <f>ROUND(IFERROR(STDEV.P(E2137:K2137),STDEVP(E2137:K2137)),2)</f>
        <v/>
      </c>
      <c r="N2137">
        <f>ROUND(IFERROR(M2137/L2137,0),2)</f>
        <v/>
      </c>
      <c r="U2137">
        <f>ROUND(AVERAGE(P2137:T2137),2)</f>
        <v/>
      </c>
      <c r="V2137">
        <f>ROUND(IFERROR(STDEV.P(P2137:T2137),STDEVP(P2137:T2137)),2)</f>
        <v/>
      </c>
      <c r="W2137">
        <f>ROUND(IFERROR(V2137/L2137,0),2)</f>
        <v/>
      </c>
    </row>
    <row r="2138">
      <c r="A2138" t="n">
        <v>50001864</v>
      </c>
      <c r="B2138" t="inlineStr">
        <is>
          <t>VADISELA SURESHKUMAR</t>
        </is>
      </c>
      <c r="C2138" s="3" t="n">
        <v>45341</v>
      </c>
      <c r="D2138" s="3" t="n">
        <v>45436</v>
      </c>
      <c r="E2138" t="n">
        <v>153125</v>
      </c>
      <c r="F2138" t="n">
        <v>118548.38</v>
      </c>
      <c r="L2138">
        <f>ROUND(AVERAGE(E2138:K2138),2)</f>
        <v/>
      </c>
      <c r="M2138">
        <f>ROUND(IFERROR(STDEV.P(E2138:K2138),STDEVP(E2138:K2138)),2)</f>
        <v/>
      </c>
      <c r="N2138">
        <f>ROUND(IFERROR(M2138/L2138,0),2)</f>
        <v/>
      </c>
      <c r="U2138">
        <f>ROUND(AVERAGE(P2138:T2138),2)</f>
        <v/>
      </c>
      <c r="V2138">
        <f>ROUND(IFERROR(STDEV.P(P2138:T2138),STDEVP(P2138:T2138)),2)</f>
        <v/>
      </c>
      <c r="W2138">
        <f>ROUND(IFERROR(V2138/L2138,0),2)</f>
        <v/>
      </c>
    </row>
    <row r="2139">
      <c r="A2139" t="n">
        <v>50001865</v>
      </c>
      <c r="B2139" t="inlineStr">
        <is>
          <t>RANJITH KUMAR P</t>
        </is>
      </c>
      <c r="C2139" s="3" t="n">
        <v>45355</v>
      </c>
      <c r="D2139" s="3" t="n">
        <v>45527</v>
      </c>
      <c r="E2139" t="n">
        <v>50000</v>
      </c>
      <c r="F2139" t="n">
        <v>50000</v>
      </c>
      <c r="G2139" t="n">
        <v>50000</v>
      </c>
      <c r="H2139" t="n">
        <v>50000</v>
      </c>
      <c r="I2139" t="n">
        <v>37096.78</v>
      </c>
      <c r="L2139">
        <f>ROUND(AVERAGE(E2139:K2139),2)</f>
        <v/>
      </c>
      <c r="M2139">
        <f>ROUND(IFERROR(STDEV.P(E2139:K2139),STDEVP(E2139:K2139)),2)</f>
        <v/>
      </c>
      <c r="N2139">
        <f>ROUND(IFERROR(M2139/L2139,0),2)</f>
        <v/>
      </c>
      <c r="U2139">
        <f>ROUND(AVERAGE(P2139:T2139),2)</f>
        <v/>
      </c>
      <c r="V2139">
        <f>ROUND(IFERROR(STDEV.P(P2139:T2139),STDEVP(P2139:T2139)),2)</f>
        <v/>
      </c>
      <c r="W2139">
        <f>ROUND(IFERROR(V2139/L2139,0),2)</f>
        <v/>
      </c>
    </row>
    <row r="2140">
      <c r="A2140" t="n">
        <v>50001866</v>
      </c>
      <c r="B2140" t="inlineStr">
        <is>
          <t>GHUGE NIKET RAMESH</t>
        </is>
      </c>
      <c r="C2140" s="3" t="n">
        <v>45355</v>
      </c>
      <c r="E2140" t="n">
        <v>36652.13</v>
      </c>
      <c r="F2140" t="n">
        <v>35469.81</v>
      </c>
      <c r="G2140" t="n">
        <v>37916</v>
      </c>
      <c r="H2140" t="n">
        <v>37916</v>
      </c>
      <c r="I2140" t="n">
        <v>37916</v>
      </c>
      <c r="J2140" t="n">
        <v>37916</v>
      </c>
      <c r="K2140" t="n">
        <v>37916</v>
      </c>
      <c r="L2140">
        <f>ROUND(AVERAGE(E2140:K2140),2)</f>
        <v/>
      </c>
      <c r="M2140">
        <f>ROUND(IFERROR(STDEV.P(E2140:K2140),STDEVP(E2140:K2140)),2)</f>
        <v/>
      </c>
      <c r="N2140">
        <f>ROUND(IFERROR(M2140/L2140,0),2)</f>
        <v/>
      </c>
      <c r="P2140" t="n">
        <v>37916</v>
      </c>
      <c r="Q2140" t="n">
        <v>37916</v>
      </c>
      <c r="R2140" t="n">
        <v>37916</v>
      </c>
      <c r="S2140" t="n">
        <v>37916</v>
      </c>
      <c r="T2140" t="n">
        <v>37916</v>
      </c>
      <c r="U2140">
        <f>ROUND(AVERAGE(P2140:T2140),2)</f>
        <v/>
      </c>
      <c r="V2140">
        <f>ROUND(IFERROR(STDEV.P(P2140:T2140),STDEVP(P2140:T2140)),2)</f>
        <v/>
      </c>
      <c r="W2140">
        <f>ROUND(IFERROR(V2140/L2140,0),2)</f>
        <v/>
      </c>
    </row>
    <row r="2141">
      <c r="A2141" t="n">
        <v>50001867</v>
      </c>
      <c r="B2141" t="inlineStr">
        <is>
          <t>VICKRAMAN M</t>
        </is>
      </c>
      <c r="C2141" s="3" t="n">
        <v>45358</v>
      </c>
      <c r="E2141" t="n">
        <v>81083.33</v>
      </c>
      <c r="F2141" t="n">
        <v>86875</v>
      </c>
      <c r="G2141" t="n">
        <v>86875</v>
      </c>
      <c r="H2141" t="n">
        <v>86875</v>
      </c>
      <c r="I2141" t="n">
        <v>86875</v>
      </c>
      <c r="J2141" t="n">
        <v>86875</v>
      </c>
      <c r="K2141" t="n">
        <v>86875</v>
      </c>
      <c r="L2141">
        <f>ROUND(AVERAGE(E2141:K2141),2)</f>
        <v/>
      </c>
      <c r="M2141">
        <f>ROUND(IFERROR(STDEV.P(E2141:K2141),STDEVP(E2141:K2141)),2)</f>
        <v/>
      </c>
      <c r="N2141">
        <f>ROUND(IFERROR(M2141/L2141,0),2)</f>
        <v/>
      </c>
      <c r="P2141" t="n">
        <v>86875</v>
      </c>
      <c r="Q2141" t="n">
        <v>86875</v>
      </c>
      <c r="R2141" t="n">
        <v>86875</v>
      </c>
      <c r="S2141" t="n">
        <v>86875</v>
      </c>
      <c r="T2141" t="n">
        <v>86875</v>
      </c>
      <c r="U2141">
        <f>ROUND(AVERAGE(P2141:T2141),2)</f>
        <v/>
      </c>
      <c r="V2141">
        <f>ROUND(IFERROR(STDEV.P(P2141:T2141),STDEVP(P2141:T2141)),2)</f>
        <v/>
      </c>
      <c r="W2141">
        <f>ROUND(IFERROR(V2141/L2141,0),2)</f>
        <v/>
      </c>
    </row>
    <row r="2142">
      <c r="A2142" t="n">
        <v>50001868</v>
      </c>
      <c r="B2142" t="inlineStr">
        <is>
          <t>UPADHYAY PRAVINKUMAR CHANDRAMANI</t>
        </is>
      </c>
      <c r="C2142" s="3" t="n">
        <v>45393</v>
      </c>
      <c r="D2142" s="3" t="n">
        <v>45584</v>
      </c>
      <c r="E2142" t="n">
        <v>40000</v>
      </c>
      <c r="F2142" t="n">
        <v>60000</v>
      </c>
      <c r="G2142" t="n">
        <v>60000</v>
      </c>
      <c r="H2142" t="n">
        <v>60000</v>
      </c>
      <c r="I2142" t="n">
        <v>60000</v>
      </c>
      <c r="J2142" t="n">
        <v>60000</v>
      </c>
      <c r="K2142" t="n">
        <v>7741.940000000001</v>
      </c>
      <c r="L2142">
        <f>ROUND(AVERAGE(E2142:K2142),2)</f>
        <v/>
      </c>
      <c r="M2142">
        <f>ROUND(IFERROR(STDEV.P(E2142:K2142),STDEVP(E2142:K2142)),2)</f>
        <v/>
      </c>
      <c r="N2142">
        <f>ROUND(IFERROR(M2142/L2142,0),2)</f>
        <v/>
      </c>
      <c r="U2142">
        <f>ROUND(AVERAGE(P2142:T2142),2)</f>
        <v/>
      </c>
      <c r="V2142">
        <f>ROUND(IFERROR(STDEV.P(P2142:T2142),STDEVP(P2142:T2142)),2)</f>
        <v/>
      </c>
      <c r="W2142">
        <f>ROUND(IFERROR(V2142/L2142,0),2)</f>
        <v/>
      </c>
    </row>
    <row r="2143">
      <c r="A2143" t="n">
        <v>50001869</v>
      </c>
      <c r="B2143" t="inlineStr">
        <is>
          <t>ARU SHARMA</t>
        </is>
      </c>
      <c r="C2143" s="3" t="n">
        <v>45407</v>
      </c>
      <c r="E2143" t="n">
        <v>13750</v>
      </c>
      <c r="F2143" t="n">
        <v>68750</v>
      </c>
      <c r="G2143" t="n">
        <v>68750</v>
      </c>
      <c r="H2143" t="n">
        <v>68750</v>
      </c>
      <c r="I2143" t="n">
        <v>68750</v>
      </c>
      <c r="J2143" t="n">
        <v>68750</v>
      </c>
      <c r="K2143" t="n">
        <v>68750</v>
      </c>
      <c r="L2143">
        <f>ROUND(AVERAGE(E2143:K2143),2)</f>
        <v/>
      </c>
      <c r="M2143">
        <f>ROUND(IFERROR(STDEV.P(E2143:K2143),STDEVP(E2143:K2143)),2)</f>
        <v/>
      </c>
      <c r="N2143">
        <f>ROUND(IFERROR(M2143/L2143,0),2)</f>
        <v/>
      </c>
      <c r="P2143" t="n">
        <v>68750</v>
      </c>
      <c r="Q2143" t="n">
        <v>68750</v>
      </c>
      <c r="R2143" t="n">
        <v>68750</v>
      </c>
      <c r="S2143" t="n">
        <v>68750</v>
      </c>
      <c r="T2143" t="n">
        <v>68750</v>
      </c>
      <c r="U2143">
        <f>ROUND(AVERAGE(P2143:T2143),2)</f>
        <v/>
      </c>
      <c r="V2143">
        <f>ROUND(IFERROR(STDEV.P(P2143:T2143),STDEVP(P2143:T2143)),2)</f>
        <v/>
      </c>
      <c r="W2143">
        <f>ROUND(IFERROR(V2143/L2143,0),2)</f>
        <v/>
      </c>
    </row>
    <row r="2144">
      <c r="A2144" t="n">
        <v>50001870</v>
      </c>
      <c r="B2144" t="inlineStr">
        <is>
          <t>ANURAG RATHIE</t>
        </is>
      </c>
      <c r="C2144" s="3" t="n">
        <v>45418</v>
      </c>
      <c r="F2144" t="n">
        <v>246370.98</v>
      </c>
      <c r="G2144" t="n">
        <v>293750</v>
      </c>
      <c r="H2144" t="n">
        <v>293750</v>
      </c>
      <c r="I2144" t="n">
        <v>293750</v>
      </c>
      <c r="J2144" t="n">
        <v>293750</v>
      </c>
      <c r="K2144" t="n">
        <v>293750</v>
      </c>
      <c r="L2144">
        <f>ROUND(AVERAGE(E2144:K2144),2)</f>
        <v/>
      </c>
      <c r="M2144">
        <f>ROUND(IFERROR(STDEV.P(E2144:K2144),STDEVP(E2144:K2144)),2)</f>
        <v/>
      </c>
      <c r="N2144">
        <f>ROUND(IFERROR(M2144/L2144,0),2)</f>
        <v/>
      </c>
      <c r="P2144" t="n">
        <v>293750</v>
      </c>
      <c r="Q2144" t="n">
        <v>293750</v>
      </c>
      <c r="R2144" t="n">
        <v>293750</v>
      </c>
      <c r="S2144" t="n">
        <v>293750</v>
      </c>
      <c r="T2144" t="n">
        <v>293750</v>
      </c>
      <c r="U2144">
        <f>ROUND(AVERAGE(P2144:T2144),2)</f>
        <v/>
      </c>
      <c r="V2144">
        <f>ROUND(IFERROR(STDEV.P(P2144:T2144),STDEVP(P2144:T2144)),2)</f>
        <v/>
      </c>
      <c r="W2144">
        <f>ROUND(IFERROR(V2144/L2144,0),2)</f>
        <v/>
      </c>
    </row>
    <row r="2145">
      <c r="A2145" t="n">
        <v>50001871</v>
      </c>
      <c r="B2145" t="inlineStr">
        <is>
          <t>SHREYAS K J</t>
        </is>
      </c>
      <c r="C2145" s="3" t="n">
        <v>45418</v>
      </c>
      <c r="F2145" t="n">
        <v>14150.71</v>
      </c>
      <c r="G2145" t="n">
        <v>16872</v>
      </c>
      <c r="H2145" t="n">
        <v>16872</v>
      </c>
      <c r="I2145" t="n">
        <v>16872</v>
      </c>
      <c r="J2145" t="n">
        <v>16872</v>
      </c>
      <c r="K2145" t="n">
        <v>16872</v>
      </c>
      <c r="L2145">
        <f>ROUND(AVERAGE(E2145:K2145),2)</f>
        <v/>
      </c>
      <c r="M2145">
        <f>ROUND(IFERROR(STDEV.P(E2145:K2145),STDEVP(E2145:K2145)),2)</f>
        <v/>
      </c>
      <c r="N2145">
        <f>ROUND(IFERROR(M2145/L2145,0),2)</f>
        <v/>
      </c>
      <c r="P2145" t="n">
        <v>16872</v>
      </c>
      <c r="Q2145" t="n">
        <v>16872</v>
      </c>
      <c r="R2145" t="n">
        <v>16872</v>
      </c>
      <c r="S2145" t="n">
        <v>16872</v>
      </c>
      <c r="T2145" t="n">
        <v>16872</v>
      </c>
      <c r="U2145">
        <f>ROUND(AVERAGE(P2145:T2145),2)</f>
        <v/>
      </c>
      <c r="V2145">
        <f>ROUND(IFERROR(STDEV.P(P2145:T2145),STDEVP(P2145:T2145)),2)</f>
        <v/>
      </c>
      <c r="W2145">
        <f>ROUND(IFERROR(V2145/L2145,0),2)</f>
        <v/>
      </c>
    </row>
    <row r="2146">
      <c r="A2146" t="n">
        <v>50001872</v>
      </c>
      <c r="B2146" t="inlineStr">
        <is>
          <t>BASAVARAJA HONDAPPALAVAR</t>
        </is>
      </c>
      <c r="C2146" s="3" t="n">
        <v>45421</v>
      </c>
      <c r="F2146" t="n">
        <v>35241.93</v>
      </c>
      <c r="G2146" t="n">
        <v>47500</v>
      </c>
      <c r="H2146" t="n">
        <v>47500</v>
      </c>
      <c r="I2146" t="n">
        <v>47500</v>
      </c>
      <c r="J2146" t="n">
        <v>42750</v>
      </c>
      <c r="K2146" t="n">
        <v>47500</v>
      </c>
      <c r="L2146">
        <f>ROUND(AVERAGE(E2146:K2146),2)</f>
        <v/>
      </c>
      <c r="M2146">
        <f>ROUND(IFERROR(STDEV.P(E2146:K2146),STDEVP(E2146:K2146)),2)</f>
        <v/>
      </c>
      <c r="N2146">
        <f>ROUND(IFERROR(M2146/L2146,0),2)</f>
        <v/>
      </c>
      <c r="P2146" t="n">
        <v>47500</v>
      </c>
      <c r="Q2146" t="n">
        <v>47500</v>
      </c>
      <c r="R2146" t="n">
        <v>41370.96</v>
      </c>
      <c r="S2146" t="n">
        <v>47500</v>
      </c>
      <c r="T2146" t="n">
        <v>47500</v>
      </c>
      <c r="U2146">
        <f>ROUND(AVERAGE(P2146:T2146),2)</f>
        <v/>
      </c>
      <c r="V2146">
        <f>ROUND(IFERROR(STDEV.P(P2146:T2146),STDEVP(P2146:T2146)),2)</f>
        <v/>
      </c>
      <c r="W2146">
        <f>ROUND(IFERROR(V2146/L2146,0),2)</f>
        <v/>
      </c>
    </row>
    <row r="2147">
      <c r="A2147" t="n">
        <v>50001873</v>
      </c>
      <c r="B2147" t="inlineStr">
        <is>
          <t>ARUNACHALAM S</t>
        </is>
      </c>
      <c r="C2147" s="3" t="n">
        <v>45425</v>
      </c>
      <c r="D2147" s="3" t="n">
        <v>45535</v>
      </c>
      <c r="F2147" t="n">
        <v>17620.97</v>
      </c>
      <c r="G2147" t="n">
        <v>5750</v>
      </c>
      <c r="H2147" t="n">
        <v>0</v>
      </c>
      <c r="I2147" t="n">
        <v>0</v>
      </c>
      <c r="L2147">
        <f>ROUND(AVERAGE(E2147:K2147),2)</f>
        <v/>
      </c>
      <c r="M2147">
        <f>ROUND(IFERROR(STDEV.P(E2147:K2147),STDEVP(E2147:K2147)),2)</f>
        <v/>
      </c>
      <c r="N2147">
        <f>ROUND(IFERROR(M2147/L2147,0),2)</f>
        <v/>
      </c>
      <c r="U2147">
        <f>ROUND(AVERAGE(P2147:T2147),2)</f>
        <v/>
      </c>
      <c r="V2147">
        <f>ROUND(IFERROR(STDEV.P(P2147:T2147),STDEVP(P2147:T2147)),2)</f>
        <v/>
      </c>
      <c r="W2147">
        <f>ROUND(IFERROR(V2147/L2147,0),2)</f>
        <v/>
      </c>
    </row>
    <row r="2148">
      <c r="A2148" t="n">
        <v>50001874</v>
      </c>
      <c r="B2148" t="inlineStr">
        <is>
          <t>BHOOPATHY R</t>
        </is>
      </c>
      <c r="C2148" s="3" t="n">
        <v>45439</v>
      </c>
      <c r="D2148" s="3" t="n">
        <v>45569</v>
      </c>
      <c r="F2148" t="n">
        <v>8064.52</v>
      </c>
      <c r="G2148" t="n">
        <v>50000</v>
      </c>
      <c r="H2148" t="n">
        <v>50000</v>
      </c>
      <c r="I2148" t="n">
        <v>50000</v>
      </c>
      <c r="J2148" t="n">
        <v>50000</v>
      </c>
      <c r="K2148" t="n">
        <v>6451.61</v>
      </c>
      <c r="L2148">
        <f>ROUND(AVERAGE(E2148:K2148),2)</f>
        <v/>
      </c>
      <c r="M2148">
        <f>ROUND(IFERROR(STDEV.P(E2148:K2148),STDEVP(E2148:K2148)),2)</f>
        <v/>
      </c>
      <c r="N2148">
        <f>ROUND(IFERROR(M2148/L2148,0),2)</f>
        <v/>
      </c>
      <c r="U2148">
        <f>ROUND(AVERAGE(P2148:T2148),2)</f>
        <v/>
      </c>
      <c r="V2148">
        <f>ROUND(IFERROR(STDEV.P(P2148:T2148),STDEVP(P2148:T2148)),2)</f>
        <v/>
      </c>
      <c r="W2148">
        <f>ROUND(IFERROR(V2148/L2148,0),2)</f>
        <v/>
      </c>
    </row>
    <row r="2149">
      <c r="A2149" t="n">
        <v>50001875</v>
      </c>
      <c r="B2149" t="inlineStr">
        <is>
          <t>CHAVAN SHARAD RATAN</t>
        </is>
      </c>
      <c r="C2149" s="3" t="n">
        <v>45449</v>
      </c>
      <c r="D2149" s="3" t="n">
        <v>45554</v>
      </c>
      <c r="G2149" t="n">
        <v>30625</v>
      </c>
      <c r="H2149" t="n">
        <v>36750</v>
      </c>
      <c r="I2149" t="n">
        <v>36750</v>
      </c>
      <c r="J2149" t="n">
        <v>2450</v>
      </c>
      <c r="L2149">
        <f>ROUND(AVERAGE(E2149:K2149),2)</f>
        <v/>
      </c>
      <c r="M2149">
        <f>ROUND(IFERROR(STDEV.P(E2149:K2149),STDEVP(E2149:K2149)),2)</f>
        <v/>
      </c>
      <c r="N2149">
        <f>ROUND(IFERROR(M2149/L2149,0),2)</f>
        <v/>
      </c>
      <c r="U2149">
        <f>ROUND(AVERAGE(P2149:T2149),2)</f>
        <v/>
      </c>
      <c r="V2149">
        <f>ROUND(IFERROR(STDEV.P(P2149:T2149),STDEVP(P2149:T2149)),2)</f>
        <v/>
      </c>
      <c r="W2149">
        <f>ROUND(IFERROR(V2149/L2149,0),2)</f>
        <v/>
      </c>
    </row>
    <row r="2150">
      <c r="A2150" t="n">
        <v>50001876</v>
      </c>
      <c r="B2150" t="inlineStr">
        <is>
          <t>SREELAKSHMI M</t>
        </is>
      </c>
      <c r="C2150" s="3" t="n">
        <v>45453</v>
      </c>
      <c r="G2150" t="n">
        <v>24500</v>
      </c>
      <c r="H2150" t="n">
        <v>35000</v>
      </c>
      <c r="I2150" t="n">
        <v>35000</v>
      </c>
      <c r="J2150" t="n">
        <v>35000</v>
      </c>
      <c r="K2150" t="n">
        <v>35000</v>
      </c>
      <c r="L2150">
        <f>ROUND(AVERAGE(E2150:K2150),2)</f>
        <v/>
      </c>
      <c r="M2150">
        <f>ROUND(IFERROR(STDEV.P(E2150:K2150),STDEVP(E2150:K2150)),2)</f>
        <v/>
      </c>
      <c r="N2150">
        <f>ROUND(IFERROR(M2150/L2150,0),2)</f>
        <v/>
      </c>
      <c r="P2150" t="n">
        <v>35000</v>
      </c>
      <c r="Q2150" t="n">
        <v>35000</v>
      </c>
      <c r="R2150" t="n">
        <v>35000</v>
      </c>
      <c r="S2150" t="n">
        <v>35000</v>
      </c>
      <c r="T2150" t="n">
        <v>35000</v>
      </c>
      <c r="U2150">
        <f>ROUND(AVERAGE(P2150:T2150),2)</f>
        <v/>
      </c>
      <c r="V2150">
        <f>ROUND(IFERROR(STDEV.P(P2150:T2150),STDEVP(P2150:T2150)),2)</f>
        <v/>
      </c>
      <c r="W2150">
        <f>ROUND(IFERROR(V2150/L2150,0),2)</f>
        <v/>
      </c>
    </row>
    <row r="2151">
      <c r="A2151" t="n">
        <v>50001877</v>
      </c>
      <c r="B2151" t="inlineStr">
        <is>
          <t>NARPESH KUMAR MALI M</t>
        </is>
      </c>
      <c r="C2151" s="3" t="n">
        <v>45477</v>
      </c>
      <c r="H2151" t="n">
        <v>110645.16</v>
      </c>
      <c r="I2151" t="n">
        <v>122500</v>
      </c>
      <c r="J2151" t="n">
        <v>122500</v>
      </c>
      <c r="K2151" t="n">
        <v>122500</v>
      </c>
      <c r="L2151">
        <f>ROUND(AVERAGE(E2151:K2151),2)</f>
        <v/>
      </c>
      <c r="M2151">
        <f>ROUND(IFERROR(STDEV.P(E2151:K2151),STDEVP(E2151:K2151)),2)</f>
        <v/>
      </c>
      <c r="N2151">
        <f>ROUND(IFERROR(M2151/L2151,0),2)</f>
        <v/>
      </c>
      <c r="P2151" t="n">
        <v>122500</v>
      </c>
      <c r="Q2151" t="n">
        <v>122500</v>
      </c>
      <c r="R2151" t="n">
        <v>122500</v>
      </c>
      <c r="S2151" t="n">
        <v>122500</v>
      </c>
      <c r="T2151" t="n">
        <v>122500</v>
      </c>
      <c r="U2151">
        <f>ROUND(AVERAGE(P2151:T2151),2)</f>
        <v/>
      </c>
      <c r="V2151">
        <f>ROUND(IFERROR(STDEV.P(P2151:T2151),STDEVP(P2151:T2151)),2)</f>
        <v/>
      </c>
      <c r="W2151">
        <f>ROUND(IFERROR(V2151/L2151,0),2)</f>
        <v/>
      </c>
    </row>
    <row r="2152">
      <c r="A2152" t="n">
        <v>50001878</v>
      </c>
      <c r="B2152" t="inlineStr">
        <is>
          <t>KARTHEESWARAN E</t>
        </is>
      </c>
      <c r="C2152" s="3" t="n">
        <v>45516</v>
      </c>
      <c r="I2152" t="n">
        <v>15054.19</v>
      </c>
      <c r="J2152" t="n">
        <v>23334</v>
      </c>
      <c r="K2152" t="n">
        <v>23334</v>
      </c>
      <c r="L2152">
        <f>ROUND(AVERAGE(E2152:K2152),2)</f>
        <v/>
      </c>
      <c r="M2152">
        <f>ROUND(IFERROR(STDEV.P(E2152:K2152),STDEVP(E2152:K2152)),2)</f>
        <v/>
      </c>
      <c r="N2152">
        <f>ROUND(IFERROR(M2152/L2152,0),2)</f>
        <v/>
      </c>
      <c r="P2152" t="n">
        <v>23334</v>
      </c>
      <c r="Q2152" t="n">
        <v>20323.16</v>
      </c>
      <c r="R2152" t="n">
        <v>22581.29</v>
      </c>
      <c r="S2152" t="n">
        <v>23334</v>
      </c>
      <c r="T2152" t="n">
        <v>23334</v>
      </c>
      <c r="U2152">
        <f>ROUND(AVERAGE(P2152:T2152),2)</f>
        <v/>
      </c>
      <c r="V2152">
        <f>ROUND(IFERROR(STDEV.P(P2152:T2152),STDEVP(P2152:T2152)),2)</f>
        <v/>
      </c>
      <c r="W2152">
        <f>ROUND(IFERROR(V2152/L2152,0),2)</f>
        <v/>
      </c>
    </row>
    <row r="2153">
      <c r="A2153" t="n">
        <v>50001879</v>
      </c>
      <c r="B2153" t="inlineStr">
        <is>
          <t>DIVYA G</t>
        </is>
      </c>
      <c r="C2153" s="3" t="n">
        <v>45523</v>
      </c>
      <c r="I2153" t="n">
        <v>58971.77</v>
      </c>
      <c r="J2153" t="n">
        <v>140625</v>
      </c>
      <c r="K2153" t="n">
        <v>140625</v>
      </c>
      <c r="L2153">
        <f>ROUND(AVERAGE(E2153:K2153),2)</f>
        <v/>
      </c>
      <c r="M2153">
        <f>ROUND(IFERROR(STDEV.P(E2153:K2153),STDEVP(E2153:K2153)),2)</f>
        <v/>
      </c>
      <c r="N2153">
        <f>ROUND(IFERROR(M2153/L2153,0),2)</f>
        <v/>
      </c>
      <c r="P2153" t="n">
        <v>140625</v>
      </c>
      <c r="Q2153" t="n">
        <v>140625</v>
      </c>
      <c r="R2153" t="n">
        <v>140625</v>
      </c>
      <c r="S2153" t="n">
        <v>140625</v>
      </c>
      <c r="T2153" t="n">
        <v>140625</v>
      </c>
      <c r="U2153">
        <f>ROUND(AVERAGE(P2153:T2153),2)</f>
        <v/>
      </c>
      <c r="V2153">
        <f>ROUND(IFERROR(STDEV.P(P2153:T2153),STDEVP(P2153:T2153)),2)</f>
        <v/>
      </c>
      <c r="W2153">
        <f>ROUND(IFERROR(V2153/L2153,0),2)</f>
        <v/>
      </c>
    </row>
    <row r="2154">
      <c r="A2154" t="n">
        <v>50001880</v>
      </c>
      <c r="B2154" t="inlineStr">
        <is>
          <t>SUBASREE S</t>
        </is>
      </c>
      <c r="C2154" s="3" t="n">
        <v>45523</v>
      </c>
      <c r="I2154" t="n">
        <v>9435.48</v>
      </c>
      <c r="J2154" t="n">
        <v>22500</v>
      </c>
      <c r="K2154" t="n">
        <v>22500</v>
      </c>
      <c r="L2154">
        <f>ROUND(AVERAGE(E2154:K2154),2)</f>
        <v/>
      </c>
      <c r="M2154">
        <f>ROUND(IFERROR(STDEV.P(E2154:K2154),STDEVP(E2154:K2154)),2)</f>
        <v/>
      </c>
      <c r="N2154">
        <f>ROUND(IFERROR(M2154/L2154,0),2)</f>
        <v/>
      </c>
      <c r="P2154" t="n">
        <v>22500</v>
      </c>
      <c r="Q2154" t="n">
        <v>22500</v>
      </c>
      <c r="R2154" t="n">
        <v>22500</v>
      </c>
      <c r="S2154" t="n">
        <v>22500</v>
      </c>
      <c r="T2154" t="n">
        <v>22500</v>
      </c>
      <c r="U2154">
        <f>ROUND(AVERAGE(P2154:T2154),2)</f>
        <v/>
      </c>
      <c r="V2154">
        <f>ROUND(IFERROR(STDEV.P(P2154:T2154),STDEVP(P2154:T2154)),2)</f>
        <v/>
      </c>
      <c r="W2154">
        <f>ROUND(IFERROR(V2154/L2154,0),2)</f>
        <v/>
      </c>
    </row>
    <row r="2155">
      <c r="A2155" t="n">
        <v>50001881</v>
      </c>
      <c r="B2155" t="inlineStr">
        <is>
          <t>SRIPATHI S</t>
        </is>
      </c>
      <c r="C2155" s="3" t="n">
        <v>45532</v>
      </c>
      <c r="I2155" t="n">
        <v>32258.14</v>
      </c>
      <c r="J2155" t="n">
        <v>250000.5</v>
      </c>
      <c r="K2155" t="n">
        <v>250000.5</v>
      </c>
      <c r="L2155">
        <f>ROUND(AVERAGE(E2155:K2155),2)</f>
        <v/>
      </c>
      <c r="M2155">
        <f>ROUND(IFERROR(STDEV.P(E2155:K2155),STDEVP(E2155:K2155)),2)</f>
        <v/>
      </c>
      <c r="N2155">
        <f>ROUND(IFERROR(M2155/L2155,0),2)</f>
        <v/>
      </c>
      <c r="P2155" t="n">
        <v>233333.83</v>
      </c>
      <c r="Q2155" t="n">
        <v>233333.83</v>
      </c>
      <c r="R2155" t="n">
        <v>233333.83</v>
      </c>
      <c r="S2155" t="n">
        <v>233333.83</v>
      </c>
      <c r="T2155" t="n">
        <v>233333.83</v>
      </c>
      <c r="U2155">
        <f>ROUND(AVERAGE(P2155:T2155),2)</f>
        <v/>
      </c>
      <c r="V2155">
        <f>ROUND(IFERROR(STDEV.P(P2155:T2155),STDEVP(P2155:T2155)),2)</f>
        <v/>
      </c>
      <c r="W2155">
        <f>ROUND(IFERROR(V2155/L2155,0),2)</f>
        <v/>
      </c>
    </row>
    <row r="2156">
      <c r="A2156" t="n">
        <v>50001882</v>
      </c>
      <c r="B2156" t="inlineStr">
        <is>
          <t>SOWNDHARIYAH G R</t>
        </is>
      </c>
      <c r="C2156" s="3" t="n">
        <v>45544</v>
      </c>
      <c r="D2156" s="3" t="n">
        <v>45744</v>
      </c>
      <c r="J2156" t="n">
        <v>21388.4</v>
      </c>
      <c r="K2156" t="n">
        <v>29166</v>
      </c>
      <c r="L2156">
        <f>ROUND(AVERAGE(E2156:K2156),2)</f>
        <v/>
      </c>
      <c r="M2156">
        <f>ROUND(IFERROR(STDEV.P(E2156:K2156),STDEVP(E2156:K2156)),2)</f>
        <v/>
      </c>
      <c r="N2156">
        <f>ROUND(IFERROR(M2156/L2156,0),2)</f>
        <v/>
      </c>
      <c r="P2156" t="n">
        <v>29166</v>
      </c>
      <c r="Q2156" t="n">
        <v>29166</v>
      </c>
      <c r="R2156" t="n">
        <v>29166</v>
      </c>
      <c r="S2156" t="n">
        <v>29166</v>
      </c>
      <c r="T2156" t="n">
        <v>26343.48</v>
      </c>
      <c r="U2156">
        <f>ROUND(AVERAGE(P2156:T2156),2)</f>
        <v/>
      </c>
      <c r="V2156">
        <f>ROUND(IFERROR(STDEV.P(P2156:T2156),STDEVP(P2156:T2156)),2)</f>
        <v/>
      </c>
      <c r="W2156">
        <f>ROUND(IFERROR(V2156/L2156,0),2)</f>
        <v/>
      </c>
    </row>
    <row r="2157">
      <c r="A2157" t="n">
        <v>50001883</v>
      </c>
      <c r="B2157" t="inlineStr">
        <is>
          <t>KRISHNAN V</t>
        </is>
      </c>
      <c r="C2157" s="3" t="n">
        <v>45548</v>
      </c>
      <c r="J2157" t="n">
        <v>108750</v>
      </c>
      <c r="K2157" t="n">
        <v>181250</v>
      </c>
      <c r="L2157">
        <f>ROUND(AVERAGE(E2157:K2157),2)</f>
        <v/>
      </c>
      <c r="M2157">
        <f>ROUND(IFERROR(STDEV.P(E2157:K2157),STDEVP(E2157:K2157)),2)</f>
        <v/>
      </c>
      <c r="N2157">
        <f>ROUND(IFERROR(M2157/L2157,0),2)</f>
        <v/>
      </c>
      <c r="P2157" t="n">
        <v>181250</v>
      </c>
      <c r="Q2157" t="n">
        <v>181250</v>
      </c>
      <c r="R2157" t="n">
        <v>181250</v>
      </c>
      <c r="S2157" t="n">
        <v>181250</v>
      </c>
      <c r="T2157" t="n">
        <v>181250</v>
      </c>
      <c r="U2157">
        <f>ROUND(AVERAGE(P2157:T2157),2)</f>
        <v/>
      </c>
      <c r="V2157">
        <f>ROUND(IFERROR(STDEV.P(P2157:T2157),STDEVP(P2157:T2157)),2)</f>
        <v/>
      </c>
      <c r="W2157">
        <f>ROUND(IFERROR(V2157/L2157,0),2)</f>
        <v/>
      </c>
    </row>
    <row r="2158">
      <c r="A2158" t="n">
        <v>50001884</v>
      </c>
      <c r="B2158" t="inlineStr">
        <is>
          <t>PETTUGANI SAI NIKHIL GOWTHAM</t>
        </is>
      </c>
      <c r="C2158" s="3" t="n">
        <v>45559</v>
      </c>
      <c r="J2158" t="n">
        <v>26250</v>
      </c>
      <c r="K2158" t="n">
        <v>112500</v>
      </c>
      <c r="L2158">
        <f>ROUND(AVERAGE(E2158:K2158),2)</f>
        <v/>
      </c>
      <c r="M2158">
        <f>ROUND(IFERROR(STDEV.P(E2158:K2158),STDEVP(E2158:K2158)),2)</f>
        <v/>
      </c>
      <c r="N2158">
        <f>ROUND(IFERROR(M2158/L2158,0),2)</f>
        <v/>
      </c>
      <c r="P2158" t="n">
        <v>112500</v>
      </c>
      <c r="Q2158" t="n">
        <v>112500</v>
      </c>
      <c r="R2158" t="n">
        <v>112500</v>
      </c>
      <c r="S2158" t="n">
        <v>112500</v>
      </c>
      <c r="T2158" t="n">
        <v>112500</v>
      </c>
      <c r="U2158">
        <f>ROUND(AVERAGE(P2158:T2158),2)</f>
        <v/>
      </c>
      <c r="V2158">
        <f>ROUND(IFERROR(STDEV.P(P2158:T2158),STDEVP(P2158:T2158)),2)</f>
        <v/>
      </c>
      <c r="W2158">
        <f>ROUND(IFERROR(V2158/L2158,0),2)</f>
        <v/>
      </c>
    </row>
    <row r="2159">
      <c r="A2159" t="n">
        <v>50001885</v>
      </c>
      <c r="B2159" t="inlineStr">
        <is>
          <t>VENKATESAN R</t>
        </is>
      </c>
      <c r="C2159" s="3" t="n">
        <v>45568</v>
      </c>
      <c r="K2159" t="n">
        <v>19645.16</v>
      </c>
      <c r="L2159">
        <f>ROUND(AVERAGE(E2159:K2159),2)</f>
        <v/>
      </c>
      <c r="M2159">
        <f>ROUND(IFERROR(STDEV.P(E2159:K2159),STDEVP(E2159:K2159)),2)</f>
        <v/>
      </c>
      <c r="N2159">
        <f>ROUND(IFERROR(M2159/L2159,0),2)</f>
        <v/>
      </c>
      <c r="P2159" t="n">
        <v>21000</v>
      </c>
      <c r="Q2159" t="n">
        <v>21000</v>
      </c>
      <c r="R2159" t="n">
        <v>21000</v>
      </c>
      <c r="S2159" t="n">
        <v>21000</v>
      </c>
      <c r="T2159" t="n">
        <v>21000</v>
      </c>
      <c r="U2159">
        <f>ROUND(AVERAGE(P2159:T2159),2)</f>
        <v/>
      </c>
      <c r="V2159">
        <f>ROUND(IFERROR(STDEV.P(P2159:T2159),STDEVP(P2159:T2159)),2)</f>
        <v/>
      </c>
      <c r="W2159">
        <f>ROUND(IFERROR(V2159/L2159,0),2)</f>
        <v/>
      </c>
    </row>
    <row r="2160">
      <c r="A2160" t="n">
        <v>50001886</v>
      </c>
      <c r="B2160" t="inlineStr">
        <is>
          <t>ASWINKUMAR G</t>
        </is>
      </c>
      <c r="C2160" s="3" t="n">
        <v>45568</v>
      </c>
      <c r="K2160" t="n">
        <v>19645.16</v>
      </c>
      <c r="L2160">
        <f>ROUND(AVERAGE(E2160:K2160),2)</f>
        <v/>
      </c>
      <c r="M2160">
        <f>ROUND(IFERROR(STDEV.P(E2160:K2160),STDEVP(E2160:K2160)),2)</f>
        <v/>
      </c>
      <c r="N2160">
        <f>ROUND(IFERROR(M2160/L2160,0),2)</f>
        <v/>
      </c>
      <c r="P2160" t="n">
        <v>21000</v>
      </c>
      <c r="Q2160" t="n">
        <v>21000</v>
      </c>
      <c r="R2160" t="n">
        <v>21000</v>
      </c>
      <c r="S2160" t="n">
        <v>21000</v>
      </c>
      <c r="T2160" t="n">
        <v>21000</v>
      </c>
      <c r="U2160">
        <f>ROUND(AVERAGE(P2160:T2160),2)</f>
        <v/>
      </c>
      <c r="V2160">
        <f>ROUND(IFERROR(STDEV.P(P2160:T2160),STDEVP(P2160:T2160)),2)</f>
        <v/>
      </c>
      <c r="W2160">
        <f>ROUND(IFERROR(V2160/L2160,0),2)</f>
        <v/>
      </c>
    </row>
    <row r="2161">
      <c r="A2161" t="n">
        <v>50001887</v>
      </c>
      <c r="B2161" t="inlineStr">
        <is>
          <t>THAMIZHSELVAM D</t>
        </is>
      </c>
      <c r="C2161" s="3" t="n">
        <v>45568</v>
      </c>
      <c r="K2161" t="n">
        <v>19645.16</v>
      </c>
      <c r="L2161">
        <f>ROUND(AVERAGE(E2161:K2161),2)</f>
        <v/>
      </c>
      <c r="M2161">
        <f>ROUND(IFERROR(STDEV.P(E2161:K2161),STDEVP(E2161:K2161)),2)</f>
        <v/>
      </c>
      <c r="N2161">
        <f>ROUND(IFERROR(M2161/L2161,0),2)</f>
        <v/>
      </c>
      <c r="P2161" t="n">
        <v>21000</v>
      </c>
      <c r="Q2161" t="n">
        <v>21000</v>
      </c>
      <c r="R2161" t="n">
        <v>21000</v>
      </c>
      <c r="S2161" t="n">
        <v>21000</v>
      </c>
      <c r="T2161" t="n">
        <v>21000</v>
      </c>
      <c r="U2161">
        <f>ROUND(AVERAGE(P2161:T2161),2)</f>
        <v/>
      </c>
      <c r="V2161">
        <f>ROUND(IFERROR(STDEV.P(P2161:T2161),STDEVP(P2161:T2161)),2)</f>
        <v/>
      </c>
      <c r="W2161">
        <f>ROUND(IFERROR(V2161/L2161,0),2)</f>
        <v/>
      </c>
    </row>
    <row r="2162">
      <c r="A2162" t="n">
        <v>50001888</v>
      </c>
      <c r="B2162" t="inlineStr">
        <is>
          <t>MOHAN RAM C P</t>
        </is>
      </c>
      <c r="C2162" s="3" t="n">
        <v>45568</v>
      </c>
      <c r="K2162" t="n">
        <v>19645.16</v>
      </c>
      <c r="L2162">
        <f>ROUND(AVERAGE(E2162:K2162),2)</f>
        <v/>
      </c>
      <c r="M2162">
        <f>ROUND(IFERROR(STDEV.P(E2162:K2162),STDEVP(E2162:K2162)),2)</f>
        <v/>
      </c>
      <c r="N2162">
        <f>ROUND(IFERROR(M2162/L2162,0),2)</f>
        <v/>
      </c>
      <c r="P2162" t="n">
        <v>21000</v>
      </c>
      <c r="Q2162" t="n">
        <v>21000</v>
      </c>
      <c r="R2162" t="n">
        <v>21000</v>
      </c>
      <c r="S2162" t="n">
        <v>21000</v>
      </c>
      <c r="T2162" t="n">
        <v>21000</v>
      </c>
      <c r="U2162">
        <f>ROUND(AVERAGE(P2162:T2162),2)</f>
        <v/>
      </c>
      <c r="V2162">
        <f>ROUND(IFERROR(STDEV.P(P2162:T2162),STDEVP(P2162:T2162)),2)</f>
        <v/>
      </c>
      <c r="W2162">
        <f>ROUND(IFERROR(V2162/L2162,0),2)</f>
        <v/>
      </c>
    </row>
    <row r="2163">
      <c r="A2163" t="n">
        <v>50001889</v>
      </c>
      <c r="B2163" t="inlineStr">
        <is>
          <t>GOKULRAKSHETH R</t>
        </is>
      </c>
      <c r="C2163" s="3" t="n">
        <v>45568</v>
      </c>
      <c r="K2163" t="n">
        <v>19645.16</v>
      </c>
      <c r="L2163">
        <f>ROUND(AVERAGE(E2163:K2163),2)</f>
        <v/>
      </c>
      <c r="M2163">
        <f>ROUND(IFERROR(STDEV.P(E2163:K2163),STDEVP(E2163:K2163)),2)</f>
        <v/>
      </c>
      <c r="N2163">
        <f>ROUND(IFERROR(M2163/L2163,0),2)</f>
        <v/>
      </c>
      <c r="P2163" t="n">
        <v>21000</v>
      </c>
      <c r="Q2163" t="n">
        <v>21000</v>
      </c>
      <c r="R2163" t="n">
        <v>21000</v>
      </c>
      <c r="S2163" t="n">
        <v>21000</v>
      </c>
      <c r="T2163" t="n">
        <v>21000</v>
      </c>
      <c r="U2163">
        <f>ROUND(AVERAGE(P2163:T2163),2)</f>
        <v/>
      </c>
      <c r="V2163">
        <f>ROUND(IFERROR(STDEV.P(P2163:T2163),STDEVP(P2163:T2163)),2)</f>
        <v/>
      </c>
      <c r="W2163">
        <f>ROUND(IFERROR(V2163/L2163,0),2)</f>
        <v/>
      </c>
    </row>
    <row r="2164">
      <c r="A2164" t="n">
        <v>50001890</v>
      </c>
      <c r="B2164" t="inlineStr">
        <is>
          <t>ADARSH PRABHU B</t>
        </is>
      </c>
      <c r="C2164" s="3" t="n">
        <v>45568</v>
      </c>
      <c r="K2164" t="n">
        <v>37106.91</v>
      </c>
      <c r="L2164">
        <f>ROUND(AVERAGE(E2164:K2164),2)</f>
        <v/>
      </c>
      <c r="M2164">
        <f>ROUND(IFERROR(STDEV.P(E2164:K2164),STDEVP(E2164:K2164)),2)</f>
        <v/>
      </c>
      <c r="N2164">
        <f>ROUND(IFERROR(M2164/L2164,0),2)</f>
        <v/>
      </c>
      <c r="P2164" t="n">
        <v>39666</v>
      </c>
      <c r="Q2164" t="n">
        <v>39666</v>
      </c>
      <c r="R2164" t="n">
        <v>39666</v>
      </c>
      <c r="S2164" t="n">
        <v>39666</v>
      </c>
      <c r="T2164" t="n">
        <v>39666</v>
      </c>
      <c r="U2164">
        <f>ROUND(AVERAGE(P2164:T2164),2)</f>
        <v/>
      </c>
      <c r="V2164">
        <f>ROUND(IFERROR(STDEV.P(P2164:T2164),STDEVP(P2164:T2164)),2)</f>
        <v/>
      </c>
      <c r="W2164">
        <f>ROUND(IFERROR(V2164/L2164,0),2)</f>
        <v/>
      </c>
    </row>
    <row r="2165">
      <c r="A2165" t="n">
        <v>50001891</v>
      </c>
      <c r="B2165" t="inlineStr">
        <is>
          <t>JAGADEESHWARAN V</t>
        </is>
      </c>
      <c r="C2165" s="3" t="n">
        <v>45586</v>
      </c>
      <c r="K2165" t="n">
        <v>7451.610000000001</v>
      </c>
      <c r="L2165">
        <f>ROUND(AVERAGE(E2165:K2165),2)</f>
        <v/>
      </c>
      <c r="M2165">
        <f>ROUND(IFERROR(STDEV.P(E2165:K2165),STDEVP(E2165:K2165)),2)</f>
        <v/>
      </c>
      <c r="N2165">
        <f>ROUND(IFERROR(M2165/L2165,0),2)</f>
        <v/>
      </c>
      <c r="P2165" t="n">
        <v>21000</v>
      </c>
      <c r="Q2165" t="n">
        <v>21000</v>
      </c>
      <c r="R2165" t="n">
        <v>21000</v>
      </c>
      <c r="S2165" t="n">
        <v>21000</v>
      </c>
      <c r="T2165" t="n">
        <v>21000</v>
      </c>
      <c r="U2165">
        <f>ROUND(AVERAGE(P2165:T2165),2)</f>
        <v/>
      </c>
      <c r="V2165">
        <f>ROUND(IFERROR(STDEV.P(P2165:T2165),STDEVP(P2165:T2165)),2)</f>
        <v/>
      </c>
      <c r="W2165">
        <f>ROUND(IFERROR(V2165/L2165,0),2)</f>
        <v/>
      </c>
    </row>
    <row r="2166">
      <c r="A2166" t="n">
        <v>50001892</v>
      </c>
      <c r="B2166" t="inlineStr">
        <is>
          <t>THIRUMURUGAN S</t>
        </is>
      </c>
      <c r="C2166" s="3" t="n">
        <v>45586</v>
      </c>
      <c r="K2166" t="n">
        <v>7451.610000000001</v>
      </c>
      <c r="L2166">
        <f>ROUND(AVERAGE(E2166:K2166),2)</f>
        <v/>
      </c>
      <c r="M2166">
        <f>ROUND(IFERROR(STDEV.P(E2166:K2166),STDEVP(E2166:K2166)),2)</f>
        <v/>
      </c>
      <c r="N2166">
        <f>ROUND(IFERROR(M2166/L2166,0),2)</f>
        <v/>
      </c>
      <c r="P2166" t="n">
        <v>21000</v>
      </c>
      <c r="Q2166" t="n">
        <v>21000</v>
      </c>
      <c r="R2166" t="n">
        <v>21000</v>
      </c>
      <c r="S2166" t="n">
        <v>21000</v>
      </c>
      <c r="T2166" t="n">
        <v>21000</v>
      </c>
      <c r="U2166">
        <f>ROUND(AVERAGE(P2166:T2166),2)</f>
        <v/>
      </c>
      <c r="V2166">
        <f>ROUND(IFERROR(STDEV.P(P2166:T2166),STDEVP(P2166:T2166)),2)</f>
        <v/>
      </c>
      <c r="W2166">
        <f>ROUND(IFERROR(V2166/L2166,0),2)</f>
        <v/>
      </c>
    </row>
    <row r="2167">
      <c r="A2167" t="n">
        <v>50001893</v>
      </c>
      <c r="B2167" t="inlineStr">
        <is>
          <t>MUGUNDHAN S</t>
        </is>
      </c>
      <c r="C2167" s="3" t="n">
        <v>45586</v>
      </c>
      <c r="K2167" t="n">
        <v>7451.610000000001</v>
      </c>
      <c r="L2167">
        <f>ROUND(AVERAGE(E2167:K2167),2)</f>
        <v/>
      </c>
      <c r="M2167">
        <f>ROUND(IFERROR(STDEV.P(E2167:K2167),STDEVP(E2167:K2167)),2)</f>
        <v/>
      </c>
      <c r="N2167">
        <f>ROUND(IFERROR(M2167/L2167,0),2)</f>
        <v/>
      </c>
      <c r="P2167" t="n">
        <v>21000</v>
      </c>
      <c r="Q2167" t="n">
        <v>21000</v>
      </c>
      <c r="R2167" t="n">
        <v>21000</v>
      </c>
      <c r="S2167" t="n">
        <v>21000</v>
      </c>
      <c r="T2167" t="n">
        <v>21000</v>
      </c>
      <c r="U2167">
        <f>ROUND(AVERAGE(P2167:T2167),2)</f>
        <v/>
      </c>
      <c r="V2167">
        <f>ROUND(IFERROR(STDEV.P(P2167:T2167),STDEVP(P2167:T2167)),2)</f>
        <v/>
      </c>
      <c r="W2167">
        <f>ROUND(IFERROR(V2167/L2167,0),2)</f>
        <v/>
      </c>
    </row>
    <row r="2168">
      <c r="A2168" t="n">
        <v>50001894</v>
      </c>
      <c r="B2168" t="inlineStr">
        <is>
          <t>VIJAY S</t>
        </is>
      </c>
      <c r="C2168" s="3" t="n">
        <v>45586</v>
      </c>
      <c r="K2168" t="n">
        <v>7451.610000000001</v>
      </c>
      <c r="L2168">
        <f>ROUND(AVERAGE(E2168:K2168),2)</f>
        <v/>
      </c>
      <c r="M2168">
        <f>ROUND(IFERROR(STDEV.P(E2168:K2168),STDEVP(E2168:K2168)),2)</f>
        <v/>
      </c>
      <c r="N2168">
        <f>ROUND(IFERROR(M2168/L2168,0),2)</f>
        <v/>
      </c>
      <c r="P2168" t="n">
        <v>21000</v>
      </c>
      <c r="Q2168" t="n">
        <v>21000</v>
      </c>
      <c r="R2168" t="n">
        <v>21000</v>
      </c>
      <c r="S2168" t="n">
        <v>21000</v>
      </c>
      <c r="T2168" t="n">
        <v>21000</v>
      </c>
      <c r="U2168">
        <f>ROUND(AVERAGE(P2168:T2168),2)</f>
        <v/>
      </c>
      <c r="V2168">
        <f>ROUND(IFERROR(STDEV.P(P2168:T2168),STDEVP(P2168:T2168)),2)</f>
        <v/>
      </c>
      <c r="W2168">
        <f>ROUND(IFERROR(V2168/L2168,0),2)</f>
        <v/>
      </c>
    </row>
    <row r="2169">
      <c r="A2169" t="n">
        <v>50001895</v>
      </c>
      <c r="B2169" t="inlineStr">
        <is>
          <t>THIAGARAJAN D</t>
        </is>
      </c>
      <c r="C2169" s="3" t="n">
        <v>45586</v>
      </c>
      <c r="K2169" t="n">
        <v>18850.8</v>
      </c>
      <c r="L2169">
        <f>ROUND(AVERAGE(E2169:K2169),2)</f>
        <v/>
      </c>
      <c r="M2169">
        <f>ROUND(IFERROR(STDEV.P(E2169:K2169),STDEVP(E2169:K2169)),2)</f>
        <v/>
      </c>
      <c r="N2169">
        <f>ROUND(IFERROR(M2169/L2169,0),2)</f>
        <v/>
      </c>
      <c r="P2169" t="n">
        <v>53125</v>
      </c>
      <c r="Q2169" t="n">
        <v>53125</v>
      </c>
      <c r="R2169" t="n">
        <v>53125</v>
      </c>
      <c r="S2169" t="n">
        <v>53125</v>
      </c>
      <c r="T2169" t="n">
        <v>53125</v>
      </c>
      <c r="U2169">
        <f>ROUND(AVERAGE(P2169:T2169),2)</f>
        <v/>
      </c>
      <c r="V2169">
        <f>ROUND(IFERROR(STDEV.P(P2169:T2169),STDEVP(P2169:T2169)),2)</f>
        <v/>
      </c>
      <c r="W2169">
        <f>ROUND(IFERROR(V2169/L2169,0),2)</f>
        <v/>
      </c>
    </row>
    <row r="2170">
      <c r="A2170" t="n">
        <v>50001896</v>
      </c>
      <c r="B2170" t="inlineStr">
        <is>
          <t>SANIYA K</t>
        </is>
      </c>
      <c r="C2170" s="3" t="n">
        <v>45600</v>
      </c>
      <c r="L2170">
        <f>ROUND(AVERAGE(E2170:K2170),2)</f>
        <v/>
      </c>
      <c r="M2170">
        <f>ROUND(IFERROR(STDEV.P(E2170:K2170),STDEVP(E2170:K2170)),2)</f>
        <v/>
      </c>
      <c r="N2170">
        <f>ROUND(IFERROR(M2170/L2170,0),2)</f>
        <v/>
      </c>
      <c r="P2170" t="n">
        <v>20250</v>
      </c>
      <c r="Q2170" t="n">
        <v>22500</v>
      </c>
      <c r="R2170" t="n">
        <v>22500</v>
      </c>
      <c r="S2170" t="n">
        <v>22500</v>
      </c>
      <c r="T2170" t="n">
        <v>22500</v>
      </c>
      <c r="U2170">
        <f>ROUND(AVERAGE(P2170:T2170),2)</f>
        <v/>
      </c>
      <c r="V2170">
        <f>ROUND(IFERROR(STDEV.P(P2170:T2170),STDEVP(P2170:T2170)),2)</f>
        <v/>
      </c>
      <c r="W2170">
        <f>ROUND(IFERROR(V2170/L2170,0),2)</f>
        <v/>
      </c>
    </row>
    <row r="2171">
      <c r="A2171" t="n">
        <v>50001897</v>
      </c>
      <c r="B2171" t="inlineStr">
        <is>
          <t>SHAAM NATH U</t>
        </is>
      </c>
      <c r="C2171" s="3" t="n">
        <v>45603</v>
      </c>
      <c r="L2171">
        <f>ROUND(AVERAGE(E2171:K2171),2)</f>
        <v/>
      </c>
      <c r="M2171">
        <f>ROUND(IFERROR(STDEV.P(E2171:K2171),STDEVP(E2171:K2171)),2)</f>
        <v/>
      </c>
      <c r="N2171">
        <f>ROUND(IFERROR(M2171/L2171,0),2)</f>
        <v/>
      </c>
      <c r="P2171" t="n">
        <v>18000</v>
      </c>
      <c r="Q2171" t="n">
        <v>22500</v>
      </c>
      <c r="R2171" t="n">
        <v>22500</v>
      </c>
      <c r="S2171" t="n">
        <v>22500</v>
      </c>
      <c r="T2171" t="n">
        <v>22500</v>
      </c>
      <c r="U2171">
        <f>ROUND(AVERAGE(P2171:T2171),2)</f>
        <v/>
      </c>
      <c r="V2171">
        <f>ROUND(IFERROR(STDEV.P(P2171:T2171),STDEVP(P2171:T2171)),2)</f>
        <v/>
      </c>
      <c r="W2171">
        <f>ROUND(IFERROR(V2171/L2171,0),2)</f>
        <v/>
      </c>
    </row>
    <row r="2172">
      <c r="A2172" t="n">
        <v>50001898</v>
      </c>
      <c r="B2172" t="inlineStr">
        <is>
          <t>ASWINI D</t>
        </is>
      </c>
      <c r="C2172" s="3" t="n">
        <v>45603</v>
      </c>
      <c r="L2172">
        <f>ROUND(AVERAGE(E2172:K2172),2)</f>
        <v/>
      </c>
      <c r="M2172">
        <f>ROUND(IFERROR(STDEV.P(E2172:K2172),STDEVP(E2172:K2172)),2)</f>
        <v/>
      </c>
      <c r="N2172">
        <f>ROUND(IFERROR(M2172/L2172,0),2)</f>
        <v/>
      </c>
      <c r="P2172" t="n">
        <v>18000</v>
      </c>
      <c r="Q2172" t="n">
        <v>22500</v>
      </c>
      <c r="R2172" t="n">
        <v>22500</v>
      </c>
      <c r="S2172" t="n">
        <v>22500</v>
      </c>
      <c r="T2172" t="n">
        <v>22500</v>
      </c>
      <c r="U2172">
        <f>ROUND(AVERAGE(P2172:T2172),2)</f>
        <v/>
      </c>
      <c r="V2172">
        <f>ROUND(IFERROR(STDEV.P(P2172:T2172),STDEVP(P2172:T2172)),2)</f>
        <v/>
      </c>
      <c r="W2172">
        <f>ROUND(IFERROR(V2172/L2172,0),2)</f>
        <v/>
      </c>
    </row>
    <row r="2173">
      <c r="A2173" t="n">
        <v>50001899</v>
      </c>
      <c r="B2173" t="inlineStr">
        <is>
          <t>SHARMILA S</t>
        </is>
      </c>
      <c r="C2173" s="3" t="n">
        <v>45607</v>
      </c>
      <c r="L2173">
        <f>ROUND(AVERAGE(E2173:K2173),2)</f>
        <v/>
      </c>
      <c r="M2173">
        <f>ROUND(IFERROR(STDEV.P(E2173:K2173),STDEVP(E2173:K2173)),2)</f>
        <v/>
      </c>
      <c r="N2173">
        <f>ROUND(IFERROR(M2173/L2173,0),2)</f>
        <v/>
      </c>
      <c r="P2173" t="n">
        <v>15000</v>
      </c>
      <c r="Q2173" t="n">
        <v>22500</v>
      </c>
      <c r="R2173" t="n">
        <v>22500</v>
      </c>
      <c r="S2173" t="n">
        <v>22500</v>
      </c>
      <c r="T2173" t="n">
        <v>22500</v>
      </c>
      <c r="U2173">
        <f>ROUND(AVERAGE(P2173:T2173),2)</f>
        <v/>
      </c>
      <c r="V2173">
        <f>ROUND(IFERROR(STDEV.P(P2173:T2173),STDEVP(P2173:T2173)),2)</f>
        <v/>
      </c>
      <c r="W2173">
        <f>ROUND(IFERROR(V2173/L2173,0),2)</f>
        <v/>
      </c>
    </row>
    <row r="2174">
      <c r="A2174" t="n">
        <v>50001900</v>
      </c>
      <c r="B2174" t="inlineStr">
        <is>
          <t>MUHAMMED ALI M</t>
        </is>
      </c>
      <c r="C2174" s="3" t="n">
        <v>45621</v>
      </c>
      <c r="L2174">
        <f>ROUND(AVERAGE(E2174:K2174),2)</f>
        <v/>
      </c>
      <c r="M2174">
        <f>ROUND(IFERROR(STDEV.P(E2174:K2174),STDEVP(E2174:K2174)),2)</f>
        <v/>
      </c>
      <c r="N2174">
        <f>ROUND(IFERROR(M2174/L2174,0),2)</f>
        <v/>
      </c>
      <c r="P2174" t="n">
        <v>8633.200000000001</v>
      </c>
      <c r="Q2174" t="n">
        <v>43166</v>
      </c>
      <c r="R2174" t="n">
        <v>43166</v>
      </c>
      <c r="S2174" t="n">
        <v>43166</v>
      </c>
      <c r="T2174" t="n">
        <v>43166</v>
      </c>
      <c r="U2174">
        <f>ROUND(AVERAGE(P2174:T2174),2)</f>
        <v/>
      </c>
      <c r="V2174">
        <f>ROUND(IFERROR(STDEV.P(P2174:T2174),STDEVP(P2174:T2174)),2)</f>
        <v/>
      </c>
      <c r="W2174">
        <f>ROUND(IFERROR(V2174/L2174,0),2)</f>
        <v/>
      </c>
    </row>
    <row r="2175">
      <c r="A2175" t="n">
        <v>50001901</v>
      </c>
      <c r="B2175" t="inlineStr">
        <is>
          <t>MANIKANDAN J</t>
        </is>
      </c>
      <c r="C2175" s="3" t="n">
        <v>45631</v>
      </c>
      <c r="D2175" s="3" t="n">
        <v>45721</v>
      </c>
      <c r="L2175">
        <f>ROUND(AVERAGE(E2175:K2175),2)</f>
        <v/>
      </c>
      <c r="M2175">
        <f>ROUND(IFERROR(STDEV.P(E2175:K2175),STDEVP(E2175:K2175)),2)</f>
        <v/>
      </c>
      <c r="N2175">
        <f>ROUND(IFERROR(M2175/L2175,0),2)</f>
        <v/>
      </c>
      <c r="Q2175" t="n">
        <v>19596.78</v>
      </c>
      <c r="R2175" t="n">
        <v>22500</v>
      </c>
      <c r="S2175" t="n">
        <v>0</v>
      </c>
      <c r="T2175" t="n">
        <v>0</v>
      </c>
      <c r="U2175">
        <f>ROUND(AVERAGE(P2175:T2175),2)</f>
        <v/>
      </c>
      <c r="V2175">
        <f>ROUND(IFERROR(STDEV.P(P2175:T2175),STDEVP(P2175:T2175)),2)</f>
        <v/>
      </c>
      <c r="W2175">
        <f>ROUND(IFERROR(V2175/L2175,0),2)</f>
        <v/>
      </c>
    </row>
    <row r="2176">
      <c r="A2176" t="n">
        <v>50001902</v>
      </c>
      <c r="B2176" t="inlineStr">
        <is>
          <t>GAIKWAD AMOL UTTAM</t>
        </is>
      </c>
      <c r="C2176" s="3" t="n">
        <v>45631</v>
      </c>
      <c r="D2176" s="3" t="n">
        <v>45734</v>
      </c>
      <c r="L2176">
        <f>ROUND(AVERAGE(E2176:K2176),2)</f>
        <v/>
      </c>
      <c r="M2176">
        <f>ROUND(IFERROR(STDEV.P(E2176:K2176),STDEVP(E2176:K2176)),2)</f>
        <v/>
      </c>
      <c r="N2176">
        <f>ROUND(IFERROR(M2176/L2176,0),2)</f>
        <v/>
      </c>
      <c r="Q2176" t="n">
        <v>52802.42</v>
      </c>
      <c r="R2176" t="n">
        <v>60625</v>
      </c>
      <c r="S2176" t="n">
        <v>60625</v>
      </c>
      <c r="T2176" t="n">
        <v>0</v>
      </c>
      <c r="U2176">
        <f>ROUND(AVERAGE(P2176:T2176),2)</f>
        <v/>
      </c>
      <c r="V2176">
        <f>ROUND(IFERROR(STDEV.P(P2176:T2176),STDEVP(P2176:T2176)),2)</f>
        <v/>
      </c>
      <c r="W2176">
        <f>ROUND(IFERROR(V2176/L2176,0),2)</f>
        <v/>
      </c>
    </row>
    <row r="2177">
      <c r="A2177" t="n">
        <v>50001903</v>
      </c>
      <c r="B2177" t="inlineStr">
        <is>
          <t>SHIVAJITH MURALI M</t>
        </is>
      </c>
      <c r="C2177" s="3" t="n">
        <v>45635</v>
      </c>
      <c r="L2177">
        <f>ROUND(AVERAGE(E2177:K2177),2)</f>
        <v/>
      </c>
      <c r="M2177">
        <f>ROUND(IFERROR(STDEV.P(E2177:K2177),STDEVP(E2177:K2177)),2)</f>
        <v/>
      </c>
      <c r="N2177">
        <f>ROUND(IFERROR(M2177/L2177,0),2)</f>
        <v/>
      </c>
      <c r="Q2177" t="n">
        <v>16330.65</v>
      </c>
      <c r="R2177" t="n">
        <v>22500</v>
      </c>
      <c r="S2177" t="n">
        <v>22500</v>
      </c>
      <c r="T2177" t="n">
        <v>22500</v>
      </c>
      <c r="U2177">
        <f>ROUND(AVERAGE(P2177:T2177),2)</f>
        <v/>
      </c>
      <c r="V2177">
        <f>ROUND(IFERROR(STDEV.P(P2177:T2177),STDEVP(P2177:T2177)),2)</f>
        <v/>
      </c>
      <c r="W2177">
        <f>ROUND(IFERROR(V2177/L2177,0),2)</f>
        <v/>
      </c>
    </row>
    <row r="2178">
      <c r="A2178" t="n">
        <v>50001904</v>
      </c>
      <c r="B2178" t="inlineStr">
        <is>
          <t>MORE MAHESH BHAGAWAN</t>
        </is>
      </c>
      <c r="C2178" s="3" t="n">
        <v>45635</v>
      </c>
      <c r="L2178">
        <f>ROUND(AVERAGE(E2178:K2178),2)</f>
        <v/>
      </c>
      <c r="M2178">
        <f>ROUND(IFERROR(STDEV.P(E2178:K2178),STDEVP(E2178:K2178)),2)</f>
        <v/>
      </c>
      <c r="N2178">
        <f>ROUND(IFERROR(M2178/L2178,0),2)</f>
        <v/>
      </c>
      <c r="Q2178" t="n">
        <v>46370.97</v>
      </c>
      <c r="R2178" t="n">
        <v>62500</v>
      </c>
      <c r="S2178" t="n">
        <v>62500</v>
      </c>
      <c r="T2178" t="n">
        <v>62500</v>
      </c>
      <c r="U2178">
        <f>ROUND(AVERAGE(P2178:T2178),2)</f>
        <v/>
      </c>
      <c r="V2178">
        <f>ROUND(IFERROR(STDEV.P(P2178:T2178),STDEVP(P2178:T2178)),2)</f>
        <v/>
      </c>
      <c r="W2178">
        <f>ROUND(IFERROR(V2178/L2178,0),2)</f>
        <v/>
      </c>
    </row>
    <row r="2179">
      <c r="A2179" t="n">
        <v>50001905</v>
      </c>
      <c r="B2179" t="inlineStr">
        <is>
          <t>LOKESH K</t>
        </is>
      </c>
      <c r="C2179" s="3" t="n">
        <v>45635</v>
      </c>
      <c r="L2179">
        <f>ROUND(AVERAGE(E2179:K2179),2)</f>
        <v/>
      </c>
      <c r="M2179">
        <f>ROUND(IFERROR(STDEV.P(E2179:K2179),STDEVP(E2179:K2179)),2)</f>
        <v/>
      </c>
      <c r="N2179">
        <f>ROUND(IFERROR(M2179/L2179,0),2)</f>
        <v/>
      </c>
      <c r="Q2179" t="n">
        <v>76512.10000000001</v>
      </c>
      <c r="R2179" t="n">
        <v>103125</v>
      </c>
      <c r="S2179" t="n">
        <v>103125</v>
      </c>
      <c r="T2179" t="n">
        <v>103125</v>
      </c>
      <c r="U2179">
        <f>ROUND(AVERAGE(P2179:T2179),2)</f>
        <v/>
      </c>
      <c r="V2179">
        <f>ROUND(IFERROR(STDEV.P(P2179:T2179),STDEVP(P2179:T2179)),2)</f>
        <v/>
      </c>
      <c r="W2179">
        <f>ROUND(IFERROR(V2179/L2179,0),2)</f>
        <v/>
      </c>
    </row>
    <row r="2180">
      <c r="A2180" t="n">
        <v>50001906</v>
      </c>
      <c r="B2180" t="inlineStr">
        <is>
          <t>ELANGO S</t>
        </is>
      </c>
      <c r="C2180" s="3" t="n">
        <v>45635</v>
      </c>
      <c r="L2180">
        <f>ROUND(AVERAGE(E2180:K2180),2)</f>
        <v/>
      </c>
      <c r="M2180">
        <f>ROUND(IFERROR(STDEV.P(E2180:K2180),STDEVP(E2180:K2180)),2)</f>
        <v/>
      </c>
      <c r="N2180">
        <f>ROUND(IFERROR(M2180/L2180,0),2)</f>
        <v/>
      </c>
      <c r="Q2180" t="n">
        <v>34778.22</v>
      </c>
      <c r="R2180" t="n">
        <v>46875</v>
      </c>
      <c r="S2180" t="n">
        <v>46875</v>
      </c>
      <c r="T2180" t="n">
        <v>46875</v>
      </c>
      <c r="U2180">
        <f>ROUND(AVERAGE(P2180:T2180),2)</f>
        <v/>
      </c>
      <c r="V2180">
        <f>ROUND(IFERROR(STDEV.P(P2180:T2180),STDEVP(P2180:T2180)),2)</f>
        <v/>
      </c>
      <c r="W2180">
        <f>ROUND(IFERROR(V2180/L2180,0),2)</f>
        <v/>
      </c>
    </row>
    <row r="2181">
      <c r="A2181" t="n">
        <v>50001907</v>
      </c>
      <c r="B2181" t="inlineStr">
        <is>
          <t>THREEVARMA P</t>
        </is>
      </c>
      <c r="C2181" s="3" t="n">
        <v>45645</v>
      </c>
      <c r="L2181">
        <f>ROUND(AVERAGE(E2181:K2181),2)</f>
        <v/>
      </c>
      <c r="M2181">
        <f>ROUND(IFERROR(STDEV.P(E2181:K2181),STDEVP(E2181:K2181)),2)</f>
        <v/>
      </c>
      <c r="N2181">
        <f>ROUND(IFERROR(M2181/L2181,0),2)</f>
        <v/>
      </c>
      <c r="Q2181" t="n">
        <v>56350.8</v>
      </c>
      <c r="R2181" t="n">
        <v>134375</v>
      </c>
      <c r="S2181" t="n">
        <v>134375</v>
      </c>
      <c r="T2181" t="n">
        <v>134375</v>
      </c>
      <c r="U2181">
        <f>ROUND(AVERAGE(P2181:T2181),2)</f>
        <v/>
      </c>
      <c r="V2181">
        <f>ROUND(IFERROR(STDEV.P(P2181:T2181),STDEVP(P2181:T2181)),2)</f>
        <v/>
      </c>
      <c r="W2181">
        <f>ROUND(IFERROR(V2181/L2181,0),2)</f>
        <v/>
      </c>
    </row>
    <row r="2182">
      <c r="A2182" t="n">
        <v>50001908</v>
      </c>
      <c r="B2182" t="inlineStr">
        <is>
          <t>SUHESH A</t>
        </is>
      </c>
      <c r="C2182" s="3" t="n">
        <v>45663</v>
      </c>
      <c r="L2182">
        <f>ROUND(AVERAGE(E2182:K2182),2)</f>
        <v/>
      </c>
      <c r="M2182">
        <f>ROUND(IFERROR(STDEV.P(E2182:K2182),STDEVP(E2182:K2182)),2)</f>
        <v/>
      </c>
      <c r="N2182">
        <f>ROUND(IFERROR(M2182/L2182,0),2)</f>
        <v/>
      </c>
      <c r="R2182" t="n">
        <v>18870.97</v>
      </c>
      <c r="S2182" t="n">
        <v>22500</v>
      </c>
      <c r="T2182" t="n">
        <v>22500</v>
      </c>
      <c r="U2182">
        <f>ROUND(AVERAGE(P2182:T2182),2)</f>
        <v/>
      </c>
      <c r="V2182">
        <f>ROUND(IFERROR(STDEV.P(P2182:T2182),STDEVP(P2182:T2182)),2)</f>
        <v/>
      </c>
      <c r="W2182">
        <f>ROUND(IFERROR(V2182/L2182,0),2)</f>
        <v/>
      </c>
    </row>
    <row r="2183">
      <c r="A2183" t="n">
        <v>50001909</v>
      </c>
      <c r="B2183" t="inlineStr">
        <is>
          <t>REDDY VARAHALANAIDU</t>
        </is>
      </c>
      <c r="C2183" s="3" t="n">
        <v>45677</v>
      </c>
      <c r="L2183">
        <f>ROUND(AVERAGE(E2183:K2183),2)</f>
        <v/>
      </c>
      <c r="M2183">
        <f>ROUND(IFERROR(STDEV.P(E2183:K2183),STDEVP(E2183:K2183)),2)</f>
        <v/>
      </c>
      <c r="N2183">
        <f>ROUND(IFERROR(M2183/L2183,0),2)</f>
        <v/>
      </c>
      <c r="R2183" t="n">
        <v>21290.33</v>
      </c>
      <c r="S2183" t="n">
        <v>55000</v>
      </c>
      <c r="T2183" t="n">
        <v>55000</v>
      </c>
      <c r="U2183">
        <f>ROUND(AVERAGE(P2183:T2183),2)</f>
        <v/>
      </c>
      <c r="V2183">
        <f>ROUND(IFERROR(STDEV.P(P2183:T2183),STDEVP(P2183:T2183)),2)</f>
        <v/>
      </c>
      <c r="W2183">
        <f>ROUND(IFERROR(V2183/L2183,0),2)</f>
        <v/>
      </c>
    </row>
    <row r="2184">
      <c r="A2184" t="n">
        <v>50001910</v>
      </c>
      <c r="B2184" t="inlineStr">
        <is>
          <t>RAJA R</t>
        </is>
      </c>
      <c r="C2184" s="3" t="n">
        <v>45677</v>
      </c>
      <c r="D2184" s="3" t="n">
        <v>45721</v>
      </c>
      <c r="L2184">
        <f>ROUND(AVERAGE(E2184:K2184),2)</f>
        <v/>
      </c>
      <c r="M2184">
        <f>ROUND(IFERROR(STDEV.P(E2184:K2184),STDEVP(E2184:K2184)),2)</f>
        <v/>
      </c>
      <c r="N2184">
        <f>ROUND(IFERROR(M2184/L2184,0),2)</f>
        <v/>
      </c>
      <c r="R2184" t="n">
        <v>5080.65</v>
      </c>
      <c r="S2184" t="n">
        <v>0</v>
      </c>
      <c r="T2184" t="n">
        <v>0</v>
      </c>
      <c r="U2184">
        <f>ROUND(AVERAGE(P2184:T2184),2)</f>
        <v/>
      </c>
      <c r="V2184">
        <f>ROUND(IFERROR(STDEV.P(P2184:T2184),STDEVP(P2184:T2184)),2)</f>
        <v/>
      </c>
      <c r="W2184">
        <f>ROUND(IFERROR(V2184/L2184,0),2)</f>
        <v/>
      </c>
    </row>
    <row r="2185">
      <c r="A2185" t="n">
        <v>50001911</v>
      </c>
      <c r="B2185" t="inlineStr">
        <is>
          <t>PRAKASH P</t>
        </is>
      </c>
      <c r="C2185" s="3" t="n">
        <v>45680</v>
      </c>
      <c r="L2185">
        <f>ROUND(AVERAGE(E2185:K2185),2)</f>
        <v/>
      </c>
      <c r="M2185">
        <f>ROUND(IFERROR(STDEV.P(E2185:K2185),STDEVP(E2185:K2185)),2)</f>
        <v/>
      </c>
      <c r="N2185">
        <f>ROUND(IFERROR(M2185/L2185,0),2)</f>
        <v/>
      </c>
      <c r="R2185" t="n">
        <v>9435.48</v>
      </c>
      <c r="S2185" t="n">
        <v>32500</v>
      </c>
      <c r="T2185" t="n">
        <v>32500</v>
      </c>
      <c r="U2185">
        <f>ROUND(AVERAGE(P2185:T2185),2)</f>
        <v/>
      </c>
      <c r="V2185">
        <f>ROUND(IFERROR(STDEV.P(P2185:T2185),STDEVP(P2185:T2185)),2)</f>
        <v/>
      </c>
      <c r="W2185">
        <f>ROUND(IFERROR(V2185/L2185,0),2)</f>
        <v/>
      </c>
    </row>
    <row r="2186">
      <c r="A2186" t="n">
        <v>50001912</v>
      </c>
      <c r="B2186" t="inlineStr">
        <is>
          <t>LAMBADE DEEPAK RAMESH</t>
        </is>
      </c>
      <c r="C2186" s="3" t="n">
        <v>45691</v>
      </c>
      <c r="L2186">
        <f>ROUND(AVERAGE(E2186:K2186),2)</f>
        <v/>
      </c>
      <c r="M2186">
        <f>ROUND(IFERROR(STDEV.P(E2186:K2186),STDEVP(E2186:K2186)),2)</f>
        <v/>
      </c>
      <c r="N2186">
        <f>ROUND(IFERROR(M2186/L2186,0),2)</f>
        <v/>
      </c>
      <c r="S2186" t="n">
        <v>49330.35</v>
      </c>
      <c r="T2186" t="n">
        <v>53125</v>
      </c>
      <c r="U2186">
        <f>ROUND(AVERAGE(P2186:T2186),2)</f>
        <v/>
      </c>
      <c r="V2186">
        <f>ROUND(IFERROR(STDEV.P(P2186:T2186),STDEVP(P2186:T2186)),2)</f>
        <v/>
      </c>
      <c r="W2186">
        <f>ROUND(IFERROR(V2186/L2186,0),2)</f>
        <v/>
      </c>
    </row>
    <row r="2187">
      <c r="A2187" t="n">
        <v>50001913</v>
      </c>
      <c r="B2187" t="inlineStr">
        <is>
          <t>YADAV SURENDRAKUMAR KAMALPRASAD</t>
        </is>
      </c>
      <c r="C2187" s="3" t="n">
        <v>45694</v>
      </c>
      <c r="L2187">
        <f>ROUND(AVERAGE(E2187:K2187),2)</f>
        <v/>
      </c>
      <c r="M2187">
        <f>ROUND(IFERROR(STDEV.P(E2187:K2187),STDEVP(E2187:K2187)),2)</f>
        <v/>
      </c>
      <c r="N2187">
        <f>ROUND(IFERROR(M2187/L2187,0),2)</f>
        <v/>
      </c>
      <c r="S2187" t="n">
        <v>215625.01</v>
      </c>
      <c r="T2187" t="n">
        <v>262500</v>
      </c>
      <c r="U2187">
        <f>ROUND(AVERAGE(P2187:T2187),2)</f>
        <v/>
      </c>
      <c r="V2187">
        <f>ROUND(IFERROR(STDEV.P(P2187:T2187),STDEVP(P2187:T2187)),2)</f>
        <v/>
      </c>
      <c r="W2187">
        <f>ROUND(IFERROR(V2187/L2187,0),2)</f>
        <v/>
      </c>
    </row>
    <row r="2188">
      <c r="A2188" t="n">
        <v>50001914</v>
      </c>
      <c r="B2188" t="inlineStr">
        <is>
          <t>SATHIYANARAYANAN P</t>
        </is>
      </c>
      <c r="C2188" s="3" t="n">
        <v>45698</v>
      </c>
      <c r="L2188">
        <f>ROUND(AVERAGE(E2188:K2188),2)</f>
        <v/>
      </c>
      <c r="M2188">
        <f>ROUND(IFERROR(STDEV.P(E2188:K2188),STDEVP(E2188:K2188)),2)</f>
        <v/>
      </c>
      <c r="N2188">
        <f>ROUND(IFERROR(M2188/L2188,0),2)</f>
        <v/>
      </c>
      <c r="S2188" t="n">
        <v>296874.98</v>
      </c>
      <c r="T2188" t="n">
        <v>437500</v>
      </c>
      <c r="U2188">
        <f>ROUND(AVERAGE(P2188:T2188),2)</f>
        <v/>
      </c>
      <c r="V2188">
        <f>ROUND(IFERROR(STDEV.P(P2188:T2188),STDEVP(P2188:T2188)),2)</f>
        <v/>
      </c>
      <c r="W2188">
        <f>ROUND(IFERROR(V2188/L2188,0),2)</f>
        <v/>
      </c>
    </row>
    <row r="2189">
      <c r="A2189" t="n">
        <v>50001915</v>
      </c>
      <c r="B2189" t="inlineStr">
        <is>
          <t>SRINIVASA RAJAGOPALACHARI N K</t>
        </is>
      </c>
      <c r="C2189" s="3" t="n">
        <v>45698</v>
      </c>
      <c r="L2189">
        <f>ROUND(AVERAGE(E2189:K2189),2)</f>
        <v/>
      </c>
      <c r="M2189">
        <f>ROUND(IFERROR(STDEV.P(E2189:K2189),STDEVP(E2189:K2189)),2)</f>
        <v/>
      </c>
      <c r="N2189">
        <f>ROUND(IFERROR(M2189/L2189,0),2)</f>
        <v/>
      </c>
      <c r="S2189" t="n">
        <v>82700.89</v>
      </c>
      <c r="T2189" t="n">
        <v>121875</v>
      </c>
      <c r="U2189">
        <f>ROUND(AVERAGE(P2189:T2189),2)</f>
        <v/>
      </c>
      <c r="V2189">
        <f>ROUND(IFERROR(STDEV.P(P2189:T2189),STDEVP(P2189:T2189)),2)</f>
        <v/>
      </c>
      <c r="W2189">
        <f>ROUND(IFERROR(V2189/L2189,0),2)</f>
        <v/>
      </c>
    </row>
    <row r="2190">
      <c r="A2190" t="n">
        <v>50001916</v>
      </c>
      <c r="B2190" t="inlineStr">
        <is>
          <t>RAJESH N</t>
        </is>
      </c>
      <c r="C2190" s="3" t="n">
        <v>45700</v>
      </c>
      <c r="L2190">
        <f>ROUND(AVERAGE(E2190:K2190),2)</f>
        <v/>
      </c>
      <c r="M2190">
        <f>ROUND(IFERROR(STDEV.P(E2190:K2190),STDEVP(E2190:K2190)),2)</f>
        <v/>
      </c>
      <c r="N2190">
        <f>ROUND(IFERROR(M2190/L2190,0),2)</f>
        <v/>
      </c>
      <c r="S2190" t="n">
        <v>64508.93</v>
      </c>
      <c r="T2190" t="n">
        <v>106250</v>
      </c>
      <c r="U2190">
        <f>ROUND(AVERAGE(P2190:T2190),2)</f>
        <v/>
      </c>
      <c r="V2190">
        <f>ROUND(IFERROR(STDEV.P(P2190:T2190),STDEVP(P2190:T2190)),2)</f>
        <v/>
      </c>
      <c r="W2190">
        <f>ROUND(IFERROR(V2190/L2190,0),2)</f>
        <v/>
      </c>
    </row>
    <row r="2191">
      <c r="A2191" t="n">
        <v>50001917</v>
      </c>
      <c r="B2191" t="inlineStr">
        <is>
          <t>KEERTHANA R</t>
        </is>
      </c>
      <c r="C2191" s="3" t="n">
        <v>45701</v>
      </c>
      <c r="L2191">
        <f>ROUND(AVERAGE(E2191:K2191),2)</f>
        <v/>
      </c>
      <c r="M2191">
        <f>ROUND(IFERROR(STDEV.P(E2191:K2191),STDEVP(E2191:K2191)),2)</f>
        <v/>
      </c>
      <c r="N2191">
        <f>ROUND(IFERROR(M2191/L2191,0),2)</f>
        <v/>
      </c>
      <c r="S2191" t="n">
        <v>17142.86</v>
      </c>
      <c r="T2191" t="n">
        <v>30000</v>
      </c>
      <c r="U2191">
        <f>ROUND(AVERAGE(P2191:T2191),2)</f>
        <v/>
      </c>
      <c r="V2191">
        <f>ROUND(IFERROR(STDEV.P(P2191:T2191),STDEVP(P2191:T2191)),2)</f>
        <v/>
      </c>
      <c r="W2191">
        <f>ROUND(IFERROR(V2191/L2191,0),2)</f>
        <v/>
      </c>
    </row>
    <row r="2192">
      <c r="A2192" t="n">
        <v>50001918</v>
      </c>
      <c r="B2192" t="inlineStr">
        <is>
          <t>SIRANJEEVI SELVAN S</t>
        </is>
      </c>
      <c r="C2192" s="3" t="n">
        <v>45701</v>
      </c>
      <c r="L2192">
        <f>ROUND(AVERAGE(E2192:K2192),2)</f>
        <v/>
      </c>
      <c r="M2192">
        <f>ROUND(IFERROR(STDEV.P(E2192:K2192),STDEVP(E2192:K2192)),2)</f>
        <v/>
      </c>
      <c r="N2192">
        <f>ROUND(IFERROR(M2192/L2192,0),2)</f>
        <v/>
      </c>
      <c r="S2192" t="n">
        <v>12857.14</v>
      </c>
      <c r="T2192" t="n">
        <v>22500</v>
      </c>
      <c r="U2192">
        <f>ROUND(AVERAGE(P2192:T2192),2)</f>
        <v/>
      </c>
      <c r="V2192">
        <f>ROUND(IFERROR(STDEV.P(P2192:T2192),STDEVP(P2192:T2192)),2)</f>
        <v/>
      </c>
      <c r="W2192">
        <f>ROUND(IFERROR(V2192/L2192,0),2)</f>
        <v/>
      </c>
    </row>
    <row r="2193">
      <c r="A2193" t="n">
        <v>50001919</v>
      </c>
      <c r="B2193" t="inlineStr">
        <is>
          <t>SANDEEP SHASHIKANTHA RAO</t>
        </is>
      </c>
      <c r="C2193" s="3" t="n">
        <v>45709</v>
      </c>
      <c r="L2193">
        <f>ROUND(AVERAGE(E2193:K2193),2)</f>
        <v/>
      </c>
      <c r="M2193">
        <f>ROUND(IFERROR(STDEV.P(E2193:K2193),STDEVP(E2193:K2193)),2)</f>
        <v/>
      </c>
      <c r="N2193">
        <f>ROUND(IFERROR(M2193/L2193,0),2)</f>
        <v/>
      </c>
      <c r="T2193" t="n">
        <v>2166667</v>
      </c>
      <c r="U2193">
        <f>ROUND(AVERAGE(P2193:T2193),2)</f>
        <v/>
      </c>
      <c r="V2193">
        <f>ROUND(IFERROR(STDEV.P(P2193:T2193),STDEVP(P2193:T2193)),2)</f>
        <v/>
      </c>
      <c r="W2193">
        <f>ROUND(IFERROR(V2193/L2193,0),2)</f>
        <v/>
      </c>
    </row>
    <row r="2194">
      <c r="A2194" t="n">
        <v>50001920</v>
      </c>
      <c r="B2194" t="inlineStr">
        <is>
          <t>SARAT KUMAR ASURI</t>
        </is>
      </c>
      <c r="C2194" s="3" t="n">
        <v>45709</v>
      </c>
      <c r="L2194">
        <f>ROUND(AVERAGE(E2194:K2194),2)</f>
        <v/>
      </c>
      <c r="M2194">
        <f>ROUND(IFERROR(STDEV.P(E2194:K2194),STDEVP(E2194:K2194)),2)</f>
        <v/>
      </c>
      <c r="N2194">
        <f>ROUND(IFERROR(M2194/L2194,0),2)</f>
        <v/>
      </c>
      <c r="T2194" t="n">
        <v>666667</v>
      </c>
      <c r="U2194">
        <f>ROUND(AVERAGE(P2194:T2194),2)</f>
        <v/>
      </c>
      <c r="V2194">
        <f>ROUND(IFERROR(STDEV.P(P2194:T2194),STDEVP(P2194:T2194)),2)</f>
        <v/>
      </c>
      <c r="W2194">
        <f>ROUND(IFERROR(V2194/L2194,0),2)</f>
        <v/>
      </c>
    </row>
    <row r="2195">
      <c r="A2195" t="n">
        <v>50001921</v>
      </c>
      <c r="B2195" t="inlineStr">
        <is>
          <t>VISHAL MATHUR</t>
        </is>
      </c>
      <c r="C2195" s="3" t="n">
        <v>45715</v>
      </c>
      <c r="L2195">
        <f>ROUND(AVERAGE(E2195:K2195),2)</f>
        <v/>
      </c>
      <c r="M2195">
        <f>ROUND(IFERROR(STDEV.P(E2195:K2195),STDEVP(E2195:K2195)),2)</f>
        <v/>
      </c>
      <c r="N2195">
        <f>ROUND(IFERROR(M2195/L2195,0),2)</f>
        <v/>
      </c>
      <c r="S2195" t="n">
        <v>78571.46000000001</v>
      </c>
      <c r="T2195" t="n">
        <v>1100000</v>
      </c>
      <c r="U2195">
        <f>ROUND(AVERAGE(P2195:T2195),2)</f>
        <v/>
      </c>
      <c r="V2195">
        <f>ROUND(IFERROR(STDEV.P(P2195:T2195),STDEVP(P2195:T2195)),2)</f>
        <v/>
      </c>
      <c r="W2195">
        <f>ROUND(IFERROR(V2195/L2195,0),2)</f>
        <v/>
      </c>
    </row>
    <row r="2196">
      <c r="A2196" t="n">
        <v>50001922</v>
      </c>
      <c r="B2196" t="inlineStr">
        <is>
          <t>ANBARASAN J</t>
        </is>
      </c>
      <c r="C2196" s="3" t="n">
        <v>45719</v>
      </c>
      <c r="L2196">
        <f>ROUND(AVERAGE(E2196:K2196),2)</f>
        <v/>
      </c>
      <c r="M2196">
        <f>ROUND(IFERROR(STDEV.P(E2196:K2196),STDEVP(E2196:K2196)),2)</f>
        <v/>
      </c>
      <c r="N2196">
        <f>ROUND(IFERROR(M2196/L2196,0),2)</f>
        <v/>
      </c>
      <c r="T2196" t="n">
        <v>40927.42</v>
      </c>
      <c r="U2196">
        <f>ROUND(AVERAGE(P2196:T2196),2)</f>
        <v/>
      </c>
      <c r="V2196">
        <f>ROUND(IFERROR(STDEV.P(P2196:T2196),STDEVP(P2196:T2196)),2)</f>
        <v/>
      </c>
      <c r="W2196">
        <f>ROUND(IFERROR(V2196/L2196,0),2)</f>
        <v/>
      </c>
    </row>
    <row r="2197">
      <c r="A2197" t="n">
        <v>50001923</v>
      </c>
      <c r="B2197" t="inlineStr">
        <is>
          <t>ARULMURUGAN R</t>
        </is>
      </c>
      <c r="C2197" s="3" t="n">
        <v>45722</v>
      </c>
      <c r="L2197">
        <f>ROUND(AVERAGE(E2197:K2197),2)</f>
        <v/>
      </c>
      <c r="M2197">
        <f>ROUND(IFERROR(STDEV.P(E2197:K2197),STDEVP(E2197:K2197)),2)</f>
        <v/>
      </c>
      <c r="N2197">
        <f>ROUND(IFERROR(M2197/L2197,0),2)</f>
        <v/>
      </c>
      <c r="T2197" t="n">
        <v>39314.52</v>
      </c>
      <c r="U2197">
        <f>ROUND(AVERAGE(P2197:T2197),2)</f>
        <v/>
      </c>
      <c r="V2197">
        <f>ROUND(IFERROR(STDEV.P(P2197:T2197),STDEVP(P2197:T2197)),2)</f>
        <v/>
      </c>
      <c r="W2197">
        <f>ROUND(IFERROR(V2197/L2197,0),2)</f>
        <v/>
      </c>
    </row>
    <row r="2198">
      <c r="A2198" t="n">
        <v>50001924</v>
      </c>
      <c r="B2198" t="inlineStr">
        <is>
          <t>NIKAM ASHISH WAMAN</t>
        </is>
      </c>
      <c r="C2198" s="3" t="n">
        <v>45729</v>
      </c>
      <c r="L2198">
        <f>ROUND(AVERAGE(E2198:K2198),2)</f>
        <v/>
      </c>
      <c r="M2198">
        <f>ROUND(IFERROR(STDEV.P(E2198:K2198),STDEVP(E2198:K2198)),2)</f>
        <v/>
      </c>
      <c r="N2198">
        <f>ROUND(IFERROR(M2198/L2198,0),2)</f>
        <v/>
      </c>
      <c r="T2198" t="n">
        <v>25741.94</v>
      </c>
      <c r="U2198">
        <f>ROUND(AVERAGE(P2198:T2198),2)</f>
        <v/>
      </c>
      <c r="V2198">
        <f>ROUND(IFERROR(STDEV.P(P2198:T2198),STDEVP(P2198:T2198)),2)</f>
        <v/>
      </c>
      <c r="W2198">
        <f>ROUND(IFERROR(V2198/L2198,0),2)</f>
        <v/>
      </c>
    </row>
    <row r="2199">
      <c r="A2199" t="n">
        <v>50001925</v>
      </c>
      <c r="B2199" t="inlineStr">
        <is>
          <t>NANCHARAIAH BELLAMKONDA</t>
        </is>
      </c>
      <c r="C2199" s="3" t="n">
        <v>45736</v>
      </c>
      <c r="L2199">
        <f>ROUND(AVERAGE(E2199:K2199),2)</f>
        <v/>
      </c>
      <c r="M2199">
        <f>ROUND(IFERROR(STDEV.P(E2199:K2199),STDEVP(E2199:K2199)),2)</f>
        <v/>
      </c>
      <c r="N2199">
        <f>ROUND(IFERROR(M2199/L2199,0),2)</f>
        <v/>
      </c>
      <c r="T2199" t="n">
        <v>33870.97</v>
      </c>
      <c r="U2199">
        <f>ROUND(AVERAGE(P2199:T2199),2)</f>
        <v/>
      </c>
      <c r="V2199">
        <f>ROUND(IFERROR(STDEV.P(P2199:T2199),STDEVP(P2199:T2199)),2)</f>
        <v/>
      </c>
      <c r="W2199">
        <f>ROUND(IFERROR(V2199/L2199,0),2)</f>
        <v/>
      </c>
    </row>
    <row r="2200">
      <c r="A2200" t="n">
        <v>50001926</v>
      </c>
      <c r="B2200" t="inlineStr">
        <is>
          <t>KADAM BHARAT VITTHAL</t>
        </is>
      </c>
      <c r="C2200" s="3" t="n">
        <v>45740</v>
      </c>
      <c r="L2200">
        <f>ROUND(AVERAGE(E2200:K2200),2)</f>
        <v/>
      </c>
      <c r="M2200">
        <f>ROUND(IFERROR(STDEV.P(E2200:K2200),STDEVP(E2200:K2200)),2)</f>
        <v/>
      </c>
      <c r="N2200">
        <f>ROUND(IFERROR(M2200/L2200,0),2)</f>
        <v/>
      </c>
      <c r="T2200" t="n">
        <v>10838.71</v>
      </c>
      <c r="U2200">
        <f>ROUND(AVERAGE(P2200:T2200),2)</f>
        <v/>
      </c>
      <c r="V2200">
        <f>ROUND(IFERROR(STDEV.P(P2200:T2200),STDEVP(P2200:T2200)),2)</f>
        <v/>
      </c>
      <c r="W2200">
        <f>ROUND(IFERROR(V2200/L2200,0),2)</f>
        <v/>
      </c>
    </row>
    <row r="2201">
      <c r="A2201" t="n">
        <v>50001927</v>
      </c>
      <c r="B2201" t="inlineStr">
        <is>
          <t>SACHAN BALKRISHNA GULABSINGH</t>
        </is>
      </c>
      <c r="C2201" s="3" t="n">
        <v>45740</v>
      </c>
      <c r="L2201">
        <f>ROUND(AVERAGE(E2201:K2201),2)</f>
        <v/>
      </c>
      <c r="M2201">
        <f>ROUND(IFERROR(STDEV.P(E2201:K2201),STDEVP(E2201:K2201)),2)</f>
        <v/>
      </c>
      <c r="N2201">
        <f>ROUND(IFERROR(M2201/L2201,0),2)</f>
        <v/>
      </c>
      <c r="T2201" t="n">
        <v>9784.77</v>
      </c>
      <c r="U2201">
        <f>ROUND(AVERAGE(P2201:T2201),2)</f>
        <v/>
      </c>
      <c r="V2201">
        <f>ROUND(IFERROR(STDEV.P(P2201:T2201),STDEVP(P2201:T2201)),2)</f>
        <v/>
      </c>
      <c r="W2201">
        <f>ROUND(IFERROR(V2201/L2201,0),2)</f>
        <v/>
      </c>
    </row>
    <row r="2202">
      <c r="A2202" t="n">
        <v>50001928</v>
      </c>
      <c r="B2202" t="inlineStr">
        <is>
          <t>GOPHANE SUNIL BHIMRAO</t>
        </is>
      </c>
      <c r="C2202" s="3" t="n">
        <v>45740</v>
      </c>
      <c r="L2202">
        <f>ROUND(AVERAGE(E2202:K2202),2)</f>
        <v/>
      </c>
      <c r="M2202">
        <f>ROUND(IFERROR(STDEV.P(E2202:K2202),STDEVP(E2202:K2202)),2)</f>
        <v/>
      </c>
      <c r="N2202">
        <f>ROUND(IFERROR(M2202/L2202,0),2)</f>
        <v/>
      </c>
      <c r="T2202" t="n">
        <v>13548.39</v>
      </c>
      <c r="U2202">
        <f>ROUND(AVERAGE(P2202:T2202),2)</f>
        <v/>
      </c>
      <c r="V2202">
        <f>ROUND(IFERROR(STDEV.P(P2202:T2202),STDEVP(P2202:T2202)),2)</f>
        <v/>
      </c>
      <c r="W2202">
        <f>ROUND(IFERROR(V2202/L2202,0),2)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2025-09-30T15:14:00Z</dcterms:created>
  <dcterms:modified xmlns:dcterms="http://purl.org/dc/terms/" xmlns:xsi="http://www.w3.org/2001/XMLSchema-instance" xsi:type="dcterms:W3CDTF">2025-09-30T15:14:02Z</dcterms:modified>
</cp:coreProperties>
</file>