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My Career\AI Models\Claude\ERR Calculator\"/>
    </mc:Choice>
  </mc:AlternateContent>
  <xr:revisionPtr revIDLastSave="0" documentId="13_ncr:1_{8496AF88-DFE2-42F3-AD5D-C5C47CD9A4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8" i="1"/>
  <c r="D7" i="1"/>
  <c r="D6" i="1"/>
  <c r="D5" i="1"/>
</calcChain>
</file>

<file path=xl/sharedStrings.xml><?xml version="1.0" encoding="utf-8"?>
<sst xmlns="http://schemas.openxmlformats.org/spreadsheetml/2006/main" count="8" uniqueCount="8">
  <si>
    <t>Year</t>
  </si>
  <si>
    <t>Month</t>
  </si>
  <si>
    <t>Day</t>
  </si>
  <si>
    <t>COF</t>
  </si>
  <si>
    <t>Date</t>
  </si>
  <si>
    <t>Do Not Input Here</t>
  </si>
  <si>
    <t>Do Not Input</t>
  </si>
  <si>
    <t>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</si>
</sst>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409]d\-mmm\-yy;@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top"/>
    </xf>
    <xf numFmtId="0" fontId="0" fillId="3" borderId="0" xfId="0" applyFill="1"/>
    <xf numFmtId="0" fontId="0" fillId="3" borderId="0" xfId="0" applyFill="1" applyAlignment="1">
      <alignment horizontal="center" vertical="top"/>
    </xf>
    <xf numFmtId="165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3">
    <dxf>
      <numFmt numFmtId="14" formatCode="0.00%"/>
    </dxf>
    <dxf>
      <numFmt numFmtId="165" formatCode="[$-409]d\-mmm\-yy;@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4B84F0-4B37-4242-A8C1-82524EFF114B}" name="Table1" displayName="Table1" ref="A4:E9" totalsRowShown="0" headerRowDxfId="2">
  <autoFilter ref="A4:E9" xr:uid="{DF4B84F0-4B37-4242-A8C1-82524EFF114B}"/>
  <tableColumns count="5">
    <tableColumn id="1" xr3:uid="{A158132F-AFE8-4719-ACF6-8984BCC724DF}" name="Year"/>
    <tableColumn id="2" xr3:uid="{E61BB3FC-A959-411E-9980-C38975A0A065}" name="Month"/>
    <tableColumn id="3" xr3:uid="{74A54D62-EFAE-45D0-897C-F0C9D5DE103F}" name="Day"/>
    <tableColumn id="4" xr3:uid="{98A0F5A8-2D1B-4E37-92F9-CB5A790C0295}" name="Date" dataDxfId="1">
      <calculatedColumnFormula>IFERROR(DATE(Table1[[#This Row],[Year]],Table1[[#This Row],[Month]],Table1[[#This Row],[Day]]),"")</calculatedColumnFormula>
    </tableColumn>
    <tableColumn id="5" xr3:uid="{452B879F-2638-46AE-B5B7-301A86C31FC0}" name="COF" dataDxfId="0" dataCellStyle="Percent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tabSelected="1" workbookViewId="0">
      <selection activeCell="E10" sqref="E10"/>
    </sheetView>
  </sheetViews>
  <sheetFormatPr defaultRowHeight="15" x14ac:dyDescent="0.25"/>
  <cols>
    <col min="1" max="1" width="12.28515625" bestFit="1" customWidth="1"/>
  </cols>
  <sheetData>
    <row r="1" spans="1:5" x14ac:dyDescent="0.25">
      <c r="A1" s="1" t="s">
        <v>6</v>
      </c>
    </row>
    <row r="2" spans="1:5" x14ac:dyDescent="0.25">
      <c r="A2" s="3" t="s">
        <v>7</v>
      </c>
    </row>
    <row r="3" spans="1:5" x14ac:dyDescent="0.25">
      <c r="D3" t="s">
        <v>5</v>
      </c>
    </row>
    <row r="4" spans="1:5" ht="32.25" customHeight="1" x14ac:dyDescent="0.25">
      <c r="A4" s="4" t="s">
        <v>0</v>
      </c>
      <c r="B4" s="4" t="s">
        <v>1</v>
      </c>
      <c r="C4" s="4" t="s">
        <v>2</v>
      </c>
      <c r="D4" s="2" t="s">
        <v>4</v>
      </c>
      <c r="E4" s="4" t="s">
        <v>3</v>
      </c>
    </row>
    <row r="5" spans="1:5" x14ac:dyDescent="0.25">
      <c r="A5">
        <v>2020</v>
      </c>
      <c r="B5">
        <v>1</v>
      </c>
      <c r="C5">
        <v>1</v>
      </c>
      <c r="D5" s="5">
        <f>IFERROR(DATE(Table1[[#This Row],[Year]],Table1[[#This Row],[Month]],Table1[[#This Row],[Day]]),"")</f>
        <v>43831</v>
      </c>
      <c r="E5" s="6">
        <v>0.12</v>
      </c>
    </row>
    <row r="6" spans="1:5" x14ac:dyDescent="0.25">
      <c r="A6">
        <v>2021</v>
      </c>
      <c r="B6">
        <v>2</v>
      </c>
      <c r="C6">
        <v>1</v>
      </c>
      <c r="D6" s="5">
        <f>IFERROR(DATE(Table1[[#This Row],[Year]],Table1[[#This Row],[Month]],Table1[[#This Row],[Day]]),"")</f>
        <v>44228</v>
      </c>
      <c r="E6" s="6">
        <v>0.121</v>
      </c>
    </row>
    <row r="7" spans="1:5" x14ac:dyDescent="0.25">
      <c r="A7">
        <v>2022</v>
      </c>
      <c r="B7">
        <v>5</v>
      </c>
      <c r="C7">
        <v>1</v>
      </c>
      <c r="D7" s="5">
        <f>IFERROR(DATE(Table1[[#This Row],[Year]],Table1[[#This Row],[Month]],Table1[[#This Row],[Day]]),"")</f>
        <v>44682</v>
      </c>
      <c r="E7" s="6">
        <v>0.11</v>
      </c>
    </row>
    <row r="8" spans="1:5" x14ac:dyDescent="0.25">
      <c r="A8">
        <v>2022</v>
      </c>
      <c r="B8">
        <v>9</v>
      </c>
      <c r="C8">
        <v>1</v>
      </c>
      <c r="D8" s="5">
        <f>IFERROR(DATE(Table1[[#This Row],[Year]],Table1[[#This Row],[Month]],Table1[[#This Row],[Day]]),"")</f>
        <v>44805</v>
      </c>
      <c r="E8" s="6">
        <v>0.105</v>
      </c>
    </row>
    <row r="9" spans="1:5" x14ac:dyDescent="0.25">
      <c r="A9">
        <v>2024</v>
      </c>
      <c r="B9">
        <v>10</v>
      </c>
      <c r="C9">
        <v>1</v>
      </c>
      <c r="D9" s="5">
        <f>IFERROR(DATE(Table1[[#This Row],[Year]],Table1[[#This Row],[Month]],Table1[[#This Row],[Day]]),"")</f>
        <v>45566</v>
      </c>
      <c r="E9" s="6">
        <v>0.12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MAHFUZ RAHI</dc:creator>
  <cp:lastModifiedBy>MAHFUZ RAHI</cp:lastModifiedBy>
  <dcterms:created xsi:type="dcterms:W3CDTF">2015-06-05T18:17:20Z</dcterms:created>
  <dcterms:modified xsi:type="dcterms:W3CDTF">2026-06-02T15:15:07Z</dcterms:modified>
</cp:coreProperties>
</file>