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wksowlv0" r:id="rId4" sheetId="2" state="veryHidden"/>
    <sheet name="wksowlv1" r:id="rId5" sheetId="3" state="veryHidden"/>
    <sheet name="wksowlv2" r:id="rId6" sheetId="4" state="veryHidden"/>
    <sheet name="wksowlv3" r:id="rId7" sheetId="5" state="veryHidden"/>
    <sheet name="wksowlv4" r:id="rId8" sheetId="6" state="veryHidden"/>
    <sheet name="wksowlv5" r:id="rId9" sheetId="7" state="veryHidden"/>
    <sheet name="wksowlv6" r:id="rId10" sheetId="8" state="veryHidden"/>
    <sheet name="wksowlv7" r:id="rId11" sheetId="9" state="veryHidden"/>
    <sheet name="wksowlv8" r:id="rId12" sheetId="10" state="veryHidden"/>
    <sheet name="wksowlv9" r:id="rId13" sheetId="11" state="veryHidden"/>
  </sheets>
  <definedNames>
    <definedName name="wksowlv0">wksowlv0!$B$3:$B$7</definedName>
    <definedName name="wksowlv1">wksowlv1!$B$3:$B$9</definedName>
    <definedName name="wksowlv2">wksowlv2!$B$3:$B$7</definedName>
    <definedName name="wksowlv3">wksowlv3!$B$3:$B$17</definedName>
    <definedName name="wksowlv4">wksowlv4!$B$3:$B$7</definedName>
    <definedName name="wksowlv5">wksowlv5!$B$3:$B$5</definedName>
    <definedName name="wksowlv6">wksowlv6!$B$3:$B$27</definedName>
    <definedName name="wksowlv7">wksowlv7!$B$3:$B$6</definedName>
    <definedName name="wksowlv8">wksowlv8!$B$3:$B$6</definedName>
    <definedName name="wksowlv9">wksowlv9!$B$3:$B$4</definedName>
  </definedNames>
</workbook>
</file>

<file path=xl/sharedStrings.xml><?xml version="1.0" encoding="utf-8"?>
<sst xmlns="http://schemas.openxmlformats.org/spreadsheetml/2006/main" count="234" uniqueCount="104">
  <si>
    <t/>
  </si>
  <si>
    <t>subclasses:</t>
  </si>
  <si>
    <t>Thing</t>
  </si>
  <si>
    <t>Main Calss:</t>
  </si>
  <si>
    <t>SubClass:</t>
  </si>
  <si>
    <t>Quality:</t>
  </si>
  <si>
    <t>quality</t>
  </si>
  <si>
    <t>Human:</t>
  </si>
  <si>
    <t>human</t>
  </si>
  <si>
    <t>Node( &lt;http://www.semanticweb.org/microsoft/ontologies/2021/11/untitled-ontology-15#bactrial_microbiome&gt; )</t>
  </si>
  <si>
    <t>Bactrial_microbiome:</t>
  </si>
  <si>
    <t>bactrial microbiome</t>
  </si>
  <si>
    <t>host class:</t>
  </si>
  <si>
    <t>host</t>
  </si>
  <si>
    <t>human class:</t>
  </si>
  <si>
    <t>Microbiome class:</t>
  </si>
  <si>
    <t>microbiome</t>
  </si>
  <si>
    <t>human microbiome:</t>
  </si>
  <si>
    <t>human microbiome</t>
  </si>
  <si>
    <t>fungal microbiomr class:</t>
  </si>
  <si>
    <t>fungal microbiome</t>
  </si>
  <si>
    <t>INDIVIDUALS</t>
  </si>
  <si>
    <t>&lt;http://www.semanticweb.org/microsoft/ontologies/2021/11/untitled-ontology-15#quality&gt;</t>
  </si>
  <si>
    <t>ontology</t>
  </si>
  <si>
    <t>&lt;http://www.semanticweb.org/microsoft/ontologies/2021/11/untitled-ontology-15&gt;</t>
  </si>
  <si>
    <t>&lt;file:/C:/Users/Ahmed%20M%20Sayed/Downloads/created%20microbiome.owl&gt;</t>
  </si>
  <si>
    <t>&lt;http://www.semanticweb.org/microsoft/ontologies/2021/11/untitled-ontology-15#quality1&gt;</t>
  </si>
  <si>
    <t>quality1</t>
  </si>
  <si>
    <t>&lt;http://www.semanticweb.org/microsoft/ontologies/2021/11/untitled-ontology-15#quality2&gt;</t>
  </si>
  <si>
    <t>quality2</t>
  </si>
  <si>
    <t>&lt;http://www.semanticweb.org/microsoft/ontologies/2021/11/untitled-ontology-15#quality3&gt;</t>
  </si>
  <si>
    <t>quality3</t>
  </si>
  <si>
    <t>&lt;http://www.semanticweb.org/microsoft/ontologies/2021/11/untitled-ontology-15#quality4&gt;</t>
  </si>
  <si>
    <t>quality4</t>
  </si>
  <si>
    <t>&lt;http://www.semanticweb.org/microsoft/ontologies/2021/11/untitled-ontology-15#quality5&gt;</t>
  </si>
  <si>
    <t>quality5</t>
  </si>
  <si>
    <t>&lt;http://www.semanticweb.org/microsoft/ontologies/2021/11/untitled-ontology-15#age&gt;</t>
  </si>
  <si>
    <t>DATA_PROPERTY</t>
  </si>
  <si>
    <t>SUBCLASSES</t>
  </si>
  <si>
    <t>&lt;http://www.semanticweb.org/microsoft/ontologies/2021/11/untitled-ontology-15#human_microbiome&gt;</t>
  </si>
  <si>
    <t>&lt;http://www.semanticweb.org/microsoft/ontologies/2021/11/untitled-ontology-15#human_gut_microbiome&gt;</t>
  </si>
  <si>
    <t>human gut microbiome</t>
  </si>
  <si>
    <t>&lt;http://www.semanticweb.org/microsoft/ontologies/2021/11/untitled-ontology-15#microbiome_in_human_cutaneous_system&gt;</t>
  </si>
  <si>
    <t>microbiome in human cutaneous system</t>
  </si>
  <si>
    <t>&lt;http://www.semanticweb.org/microsoft/ontologies/2021/11/untitled-ontology-15#microbiome_in_human_gastrointestinal_system&gt;</t>
  </si>
  <si>
    <t>microbiome in human gastrointestinal system</t>
  </si>
  <si>
    <t>&lt;http://www.semanticweb.org/microsoft/ontologies/2021/11/untitled-ontology-15#microbiome_in_human_lungs&gt;</t>
  </si>
  <si>
    <t>microbiome in human lungs</t>
  </si>
  <si>
    <t>&lt;http://www.semanticweb.org/microsoft/ontologies/2021/11/untitled-ontology-15#microbiome_in_human_oral&gt;</t>
  </si>
  <si>
    <t>microbiome in human oral</t>
  </si>
  <si>
    <t>&lt;http://www.semanticweb.org/microsoft/ontologies/2021/11/untitled-ontology-15#microbiome_in_human_respiratory_system&gt;</t>
  </si>
  <si>
    <t>microbiome in human respiratory system</t>
  </si>
  <si>
    <t>&lt;http://www.semanticweb.org/microsoft/ontologies/2021/11/untitled-ontology-15#microbiome_in_human_urogenital_system&gt;</t>
  </si>
  <si>
    <t>microbiome in human urogenital system</t>
  </si>
  <si>
    <t>&lt;http://www.semanticweb.org/microsoft/ontologies/2021/11/untitled-ontology-15#human&gt;</t>
  </si>
  <si>
    <t>&lt;http://www.semanticweb.org/microsoft/ontologies/2021/11/untitled-ontology-15#human1&gt;</t>
  </si>
  <si>
    <t>human1</t>
  </si>
  <si>
    <t>&lt;http://www.semanticweb.org/microsoft/ontologies/2021/11/untitled-ontology-15#human2&gt;</t>
  </si>
  <si>
    <t>human2</t>
  </si>
  <si>
    <t>&lt;http://www.semanticweb.org/microsoft/ontologies/2021/11/untitled-ontology-15#human3&gt;</t>
  </si>
  <si>
    <t>human3</t>
  </si>
  <si>
    <t>&lt;http://www.semanticweb.org/microsoft/ontologies/2021/11/untitled-ontology-15#human4&gt;</t>
  </si>
  <si>
    <t>human4</t>
  </si>
  <si>
    <t>&lt;http://www.semanticweb.org/microsoft/ontologies/2021/11/untitled-ontology-15#human5&gt;</t>
  </si>
  <si>
    <t>human5</t>
  </si>
  <si>
    <t>&lt;http://www.semanticweb.org/microsoft/ontologies/2021/11/untitled-ontology-15#gender&gt;</t>
  </si>
  <si>
    <t>&lt;http://www.semanticweb.org/microsoft/ontologies/2021/11/untitled-ontology-15#microbiome&gt;</t>
  </si>
  <si>
    <t>&lt;http://www.semanticweb.org/microsoft/ontologies/2021/11/untitled-ontology-15#bactrial_microbiome&gt;</t>
  </si>
  <si>
    <t>&lt;http://www.semanticweb.org/microsoft/ontologies/2021/11/untitled-ontology-15#fungal_microbiome&gt;</t>
  </si>
  <si>
    <t>&lt;http://www.semanticweb.org/microsoft/ontologies/2021/11/untitled-ontology-15#fungal_microbiome_of_lungs&gt;</t>
  </si>
  <si>
    <t>fungal microbiome of lungs</t>
  </si>
  <si>
    <t>&lt;http://www.semanticweb.org/microsoft/ontologies/2021/11/untitled-ontology-15#fungal_microbiome_of_mucosal_site&gt;</t>
  </si>
  <si>
    <t>fungal microbiome of mucosal site</t>
  </si>
  <si>
    <t>&lt;http://www.semanticweb.org/microsoft/ontologies/2021/11/untitled-ontology-15#fungal_microbiome_of_skin&gt;</t>
  </si>
  <si>
    <t>fungal microbiome of skin</t>
  </si>
  <si>
    <t>&lt;http://www.semanticweb.org/microsoft/ontologies/2021/11/untitled-ontology-15#mouse_microbiome&gt;</t>
  </si>
  <si>
    <t>mouse microbiome</t>
  </si>
  <si>
    <t>&lt;http://www.semanticweb.org/microsoft/ontologies/2021/11/untitled-ontology-15#viral_microbiome&gt;</t>
  </si>
  <si>
    <t>viral microbiome</t>
  </si>
  <si>
    <t>&lt;http://www.semanticweb.org/microsoft/ontologies/2021/11/untitled-ontology-15#bactria1&gt;</t>
  </si>
  <si>
    <t>bactria1</t>
  </si>
  <si>
    <t>&lt;http://www.semanticweb.org/microsoft/ontologies/2021/11/untitled-ontology-15#bactria2&gt;</t>
  </si>
  <si>
    <t>bactria2</t>
  </si>
  <si>
    <t>&lt;http://www.semanticweb.org/microsoft/ontologies/2021/11/untitled-ontology-15#bactria3&gt;</t>
  </si>
  <si>
    <t>bactria3</t>
  </si>
  <si>
    <t>&lt;http://www.semanticweb.org/microsoft/ontologies/2021/11/untitled-ontology-15#bactria4&gt;</t>
  </si>
  <si>
    <t>bactria4</t>
  </si>
  <si>
    <t>&lt;http://www.semanticweb.org/microsoft/ontologies/2021/11/untitled-ontology-15#bactria5&gt;</t>
  </si>
  <si>
    <t>bactria5</t>
  </si>
  <si>
    <t>&lt;http://www.w3.org/2002/07/owl#Thing&gt;</t>
  </si>
  <si>
    <t>&lt;http://www.semanticweb.org/microsoft/ontologies/2021/11/untitled-ontology-15#gut&gt;</t>
  </si>
  <si>
    <t>gut</t>
  </si>
  <si>
    <t>&lt;http://www.semanticweb.org/microsoft/ontologies/2021/11/untitled-ontology-15#host&gt;</t>
  </si>
  <si>
    <t>&lt;http://www.semanticweb.org/microsoft/ontologies/2021/11/untitled-ontology-15#host_microbiome_interaction&gt;</t>
  </si>
  <si>
    <t>host microbiome interaction</t>
  </si>
  <si>
    <t>&lt;http://www.semanticweb.org/microsoft/ontologies/2021/11/untitled-ontology-15#host_role&gt;</t>
  </si>
  <si>
    <t>host role</t>
  </si>
  <si>
    <t>&lt;http://www.semanticweb.org/microsoft/ontologies/2021/11/untitled-ontology-15#human_gut_microbiome_interaction&gt;</t>
  </si>
  <si>
    <t>human gut microbiome interaction</t>
  </si>
  <si>
    <t>&lt;http://www.semanticweb.org/microsoft/ontologies/2021/11/untitled-ontology-15#human_microbiome_interaction&gt;</t>
  </si>
  <si>
    <t>human microbiome interaction</t>
  </si>
  <si>
    <t>&lt;http://www.semanticweb.org/microsoft/ontologies/2021/11/untitled-ontology-15#organism&gt;</t>
  </si>
  <si>
    <t>organism</t>
  </si>
  <si>
    <t>DIRECTSUBCLASSES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</si>
</sst>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sheetData>
    <row r="1">
      <c r="A1" t="s">
        <v>4</v>
      </c>
      <c r="B1" t="s" s="1">
        <v>2</v>
      </c>
    </row>
    <row r="3">
      <c r="A3" t="s">
        <v>3</v>
      </c>
      <c r="B3" t="s" s="1">
        <v>2</v>
      </c>
    </row>
    <row r="4">
      <c r="B4" t="s">
        <v>0</v>
      </c>
    </row>
    <row r="5">
      <c r="A5" t="s">
        <v>5</v>
      </c>
      <c r="B5" t="s" s="1">
        <v>6</v>
      </c>
    </row>
    <row r="7">
      <c r="A7" t="s">
        <v>7</v>
      </c>
      <c r="B7" t="s" s="1">
        <v>8</v>
      </c>
    </row>
    <row r="9">
      <c r="A9" t="s">
        <v>10</v>
      </c>
      <c r="B9" t="s" s="1">
        <v>11</v>
      </c>
    </row>
    <row r="11">
      <c r="A11" t="s">
        <v>12</v>
      </c>
      <c r="B11" t="s" s="1">
        <v>13</v>
      </c>
    </row>
    <row r="13">
      <c r="A13" t="s">
        <v>14</v>
      </c>
      <c r="B13" t="s" s="1">
        <v>8</v>
      </c>
    </row>
    <row r="15">
      <c r="A15" t="s">
        <v>15</v>
      </c>
      <c r="B15" t="s" s="1">
        <v>16</v>
      </c>
    </row>
    <row r="17">
      <c r="A17" t="s">
        <v>17</v>
      </c>
      <c r="B17" t="s" s="1">
        <v>18</v>
      </c>
    </row>
    <row r="19">
      <c r="A19" t="s">
        <v>19</v>
      </c>
      <c r="B19" t="s" s="1">
        <v>20</v>
      </c>
    </row>
  </sheetData>
  <dataValidations count="10">
    <dataValidation type="list" sqref="B5" allowBlank="true" errorStyle="stop" showErrorMessage="true">
      <formula1>wksowlv0</formula1>
    </dataValidation>
    <dataValidation type="list" sqref="B17" allowBlank="true" errorStyle="stop" showErrorMessage="true">
      <formula1>wksowlv1</formula1>
    </dataValidation>
    <dataValidation type="list" sqref="B7" allowBlank="true" errorStyle="stop" showErrorMessage="true">
      <formula1>wksowlv2</formula1>
    </dataValidation>
    <dataValidation type="list" sqref="B15" allowBlank="true" errorStyle="stop" showErrorMessage="true">
      <formula1>wksowlv3</formula1>
    </dataValidation>
    <dataValidation type="list" sqref="B9" allowBlank="true" errorStyle="stop" showErrorMessage="true">
      <formula1>wksowlv4</formula1>
    </dataValidation>
    <dataValidation type="list" sqref="B19" allowBlank="true" errorStyle="stop" showErrorMessage="true">
      <formula1>wksowlv5</formula1>
    </dataValidation>
    <dataValidation type="list" sqref="B1" allowBlank="true" errorStyle="stop" showErrorMessage="true">
      <formula1>wksowlv6</formula1>
    </dataValidation>
    <dataValidation type="list" sqref="B3" allowBlank="true" errorStyle="stop" showErrorMessage="true">
      <formula1>wksowlv7</formula1>
    </dataValidation>
    <dataValidation type="list" sqref="B11" allowBlank="true" errorStyle="stop" showErrorMessage="true">
      <formula1>wksowlv8</formula1>
    </dataValidation>
    <dataValidation type="list" sqref="B13" allowBlank="true" errorStyle="stop" showErrorMessage="true">
      <formula1>wksowlv9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s">
        <v>38</v>
      </c>
      <c r="B1" t="s">
        <v>92</v>
      </c>
    </row>
    <row r="2">
      <c r="A2" t="s">
        <v>23</v>
      </c>
      <c r="B2" t="s">
        <v>24</v>
      </c>
      <c r="C2" t="s">
        <v>25</v>
      </c>
    </row>
    <row r="3">
      <c r="A3" t="s">
        <v>93</v>
      </c>
      <c r="B3" t="s">
        <v>94</v>
      </c>
    </row>
    <row r="4">
      <c r="A4" t="s">
        <v>95</v>
      </c>
      <c r="B4" t="s">
        <v>96</v>
      </c>
    </row>
    <row r="5">
      <c r="A5" t="s">
        <v>97</v>
      </c>
      <c r="B5" t="s">
        <v>98</v>
      </c>
    </row>
    <row r="6">
      <c r="A6" t="s">
        <v>99</v>
      </c>
      <c r="B6" t="s">
        <v>100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38</v>
      </c>
      <c r="B1" t="s">
        <v>54</v>
      </c>
    </row>
    <row r="2">
      <c r="A2" t="s">
        <v>23</v>
      </c>
      <c r="B2" t="s">
        <v>24</v>
      </c>
      <c r="C2" t="s">
        <v>25</v>
      </c>
    </row>
    <row r="3">
      <c r="A3" t="s">
        <v>90</v>
      </c>
      <c r="B3" t="s">
        <v>91</v>
      </c>
    </row>
    <row r="4">
      <c r="A4" t="s">
        <v>101</v>
      </c>
      <c r="B4" t="s">
        <v>102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7"/>
  <sheetViews>
    <sheetView workbookViewId="0"/>
  </sheetViews>
  <sheetFormatPr defaultRowHeight="15.0"/>
  <sheetData>
    <row r="1">
      <c r="A1" t="s">
        <v>21</v>
      </c>
      <c r="B1" t="s">
        <v>22</v>
      </c>
      <c r="D1" t="s">
        <v>36</v>
      </c>
    </row>
    <row r="2">
      <c r="A2" t="s">
        <v>23</v>
      </c>
      <c r="B2" t="s">
        <v>24</v>
      </c>
      <c r="C2" t="s">
        <v>25</v>
      </c>
      <c r="D2" t="s">
        <v>37</v>
      </c>
    </row>
    <row r="3">
      <c r="A3" t="s">
        <v>26</v>
      </c>
      <c r="B3" t="s">
        <v>27</v>
      </c>
    </row>
    <row r="4">
      <c r="A4" t="s">
        <v>28</v>
      </c>
      <c r="B4" t="s">
        <v>29</v>
      </c>
    </row>
    <row r="5">
      <c r="A5" t="s">
        <v>30</v>
      </c>
      <c r="B5" t="s">
        <v>31</v>
      </c>
    </row>
    <row r="6">
      <c r="A6" t="s">
        <v>32</v>
      </c>
      <c r="B6" t="s">
        <v>33</v>
      </c>
    </row>
    <row r="7">
      <c r="A7" t="s">
        <v>34</v>
      </c>
      <c r="B7" t="s">
        <v>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9"/>
  <sheetViews>
    <sheetView workbookViewId="0"/>
  </sheetViews>
  <sheetFormatPr defaultRowHeight="15.0"/>
  <sheetData>
    <row r="1">
      <c r="A1" t="s">
        <v>38</v>
      </c>
      <c r="B1" t="s">
        <v>39</v>
      </c>
      <c r="D1" t="s">
        <v>36</v>
      </c>
    </row>
    <row r="2">
      <c r="A2" t="s">
        <v>23</v>
      </c>
      <c r="B2" t="s">
        <v>24</v>
      </c>
      <c r="C2" t="s">
        <v>25</v>
      </c>
      <c r="D2" t="s">
        <v>37</v>
      </c>
    </row>
    <row r="3">
      <c r="A3" t="s">
        <v>40</v>
      </c>
      <c r="B3" t="s">
        <v>41</v>
      </c>
    </row>
    <row r="4">
      <c r="A4" t="s">
        <v>42</v>
      </c>
      <c r="B4" t="s">
        <v>43</v>
      </c>
    </row>
    <row r="5">
      <c r="A5" t="s">
        <v>44</v>
      </c>
      <c r="B5" t="s">
        <v>45</v>
      </c>
    </row>
    <row r="6">
      <c r="A6" t="s">
        <v>46</v>
      </c>
      <c r="B6" t="s">
        <v>47</v>
      </c>
    </row>
    <row r="7">
      <c r="A7" t="s">
        <v>48</v>
      </c>
      <c r="B7" t="s">
        <v>49</v>
      </c>
    </row>
    <row r="8">
      <c r="A8" t="s">
        <v>50</v>
      </c>
      <c r="B8" t="s">
        <v>51</v>
      </c>
    </row>
    <row r="9">
      <c r="A9" t="s">
        <v>52</v>
      </c>
      <c r="B9" t="s">
        <v>53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7"/>
  <sheetViews>
    <sheetView workbookViewId="0"/>
  </sheetViews>
  <sheetFormatPr defaultRowHeight="15.0"/>
  <sheetData>
    <row r="1">
      <c r="A1" t="s">
        <v>21</v>
      </c>
      <c r="B1" t="s">
        <v>54</v>
      </c>
      <c r="D1" t="s">
        <v>65</v>
      </c>
    </row>
    <row r="2">
      <c r="A2" t="s">
        <v>23</v>
      </c>
      <c r="B2" t="s">
        <v>24</v>
      </c>
      <c r="C2" t="s">
        <v>25</v>
      </c>
      <c r="D2" t="s">
        <v>37</v>
      </c>
    </row>
    <row r="3">
      <c r="A3" t="s">
        <v>55</v>
      </c>
      <c r="B3" t="s">
        <v>56</v>
      </c>
    </row>
    <row r="4">
      <c r="A4" t="s">
        <v>57</v>
      </c>
      <c r="B4" t="s">
        <v>58</v>
      </c>
    </row>
    <row r="5">
      <c r="A5" t="s">
        <v>59</v>
      </c>
      <c r="B5" t="s">
        <v>60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17"/>
  <sheetViews>
    <sheetView workbookViewId="0"/>
  </sheetViews>
  <sheetFormatPr defaultRowHeight="15.0"/>
  <sheetData>
    <row r="1">
      <c r="A1" t="s">
        <v>38</v>
      </c>
      <c r="B1" t="s">
        <v>66</v>
      </c>
    </row>
    <row r="2">
      <c r="A2" t="s">
        <v>23</v>
      </c>
      <c r="B2" t="s">
        <v>24</v>
      </c>
      <c r="C2" t="s">
        <v>25</v>
      </c>
    </row>
    <row r="3">
      <c r="A3" t="s">
        <v>67</v>
      </c>
      <c r="B3" t="s">
        <v>11</v>
      </c>
    </row>
    <row r="4">
      <c r="A4" t="s">
        <v>68</v>
      </c>
      <c r="B4" t="s">
        <v>20</v>
      </c>
    </row>
    <row r="5">
      <c r="A5" t="s">
        <v>69</v>
      </c>
      <c r="B5" t="s">
        <v>70</v>
      </c>
    </row>
    <row r="6">
      <c r="A6" t="s">
        <v>71</v>
      </c>
      <c r="B6" t="s">
        <v>72</v>
      </c>
    </row>
    <row r="7">
      <c r="A7" t="s">
        <v>73</v>
      </c>
      <c r="B7" t="s">
        <v>74</v>
      </c>
    </row>
    <row r="8">
      <c r="A8" t="s">
        <v>40</v>
      </c>
      <c r="B8" t="s">
        <v>41</v>
      </c>
    </row>
    <row r="9">
      <c r="A9" t="s">
        <v>39</v>
      </c>
      <c r="B9" t="s">
        <v>18</v>
      </c>
    </row>
    <row r="10">
      <c r="A10" t="s">
        <v>42</v>
      </c>
      <c r="B10" t="s">
        <v>43</v>
      </c>
    </row>
    <row r="11">
      <c r="A11" t="s">
        <v>44</v>
      </c>
      <c r="B11" t="s">
        <v>45</v>
      </c>
    </row>
    <row r="12">
      <c r="A12" t="s">
        <v>46</v>
      </c>
      <c r="B12" t="s">
        <v>47</v>
      </c>
    </row>
    <row r="13">
      <c r="A13" t="s">
        <v>48</v>
      </c>
      <c r="B13" t="s">
        <v>49</v>
      </c>
    </row>
    <row r="14">
      <c r="A14" t="s">
        <v>50</v>
      </c>
      <c r="B14" t="s">
        <v>51</v>
      </c>
    </row>
    <row r="15">
      <c r="A15" t="s">
        <v>52</v>
      </c>
      <c r="B15" t="s">
        <v>53</v>
      </c>
    </row>
    <row r="16">
      <c r="A16" t="s">
        <v>75</v>
      </c>
      <c r="B16" t="s">
        <v>76</v>
      </c>
    </row>
    <row r="17">
      <c r="A17" t="s">
        <v>77</v>
      </c>
      <c r="B17" t="s">
        <v>78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7"/>
  <sheetViews>
    <sheetView workbookViewId="0"/>
  </sheetViews>
  <sheetFormatPr defaultRowHeight="15.0"/>
  <sheetData>
    <row r="1">
      <c r="A1" t="s">
        <v>21</v>
      </c>
      <c r="B1" t="s">
        <v>67</v>
      </c>
    </row>
    <row r="2">
      <c r="A2" t="s">
        <v>23</v>
      </c>
      <c r="B2" t="s">
        <v>24</v>
      </c>
      <c r="C2" t="s">
        <v>25</v>
      </c>
    </row>
    <row r="3">
      <c r="A3" t="s">
        <v>79</v>
      </c>
      <c r="B3" t="s">
        <v>80</v>
      </c>
    </row>
    <row r="4">
      <c r="A4" t="s">
        <v>81</v>
      </c>
      <c r="B4" t="s">
        <v>82</v>
      </c>
    </row>
    <row r="5">
      <c r="A5" t="s">
        <v>83</v>
      </c>
      <c r="B5" t="s">
        <v>84</v>
      </c>
    </row>
    <row r="6">
      <c r="A6" t="s">
        <v>85</v>
      </c>
      <c r="B6" t="s">
        <v>86</v>
      </c>
    </row>
    <row r="7">
      <c r="A7" t="s">
        <v>87</v>
      </c>
      <c r="B7" t="s">
        <v>88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C5"/>
  <sheetViews>
    <sheetView workbookViewId="0"/>
  </sheetViews>
  <sheetFormatPr defaultRowHeight="15.0"/>
  <sheetData>
    <row r="1">
      <c r="A1" t="s">
        <v>38</v>
      </c>
      <c r="B1" t="s">
        <v>68</v>
      </c>
    </row>
    <row r="2">
      <c r="A2" t="s">
        <v>23</v>
      </c>
      <c r="B2" t="s">
        <v>24</v>
      </c>
      <c r="C2" t="s">
        <v>25</v>
      </c>
    </row>
    <row r="3">
      <c r="A3" t="s">
        <v>69</v>
      </c>
      <c r="B3" t="s">
        <v>70</v>
      </c>
    </row>
    <row r="4">
      <c r="A4" t="s">
        <v>71</v>
      </c>
      <c r="B4" t="s">
        <v>72</v>
      </c>
    </row>
    <row r="5">
      <c r="A5" t="s">
        <v>73</v>
      </c>
      <c r="B5" t="s">
        <v>74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C27"/>
  <sheetViews>
    <sheetView workbookViewId="0"/>
  </sheetViews>
  <sheetFormatPr defaultRowHeight="15.0"/>
  <sheetData>
    <row r="1">
      <c r="A1" t="s">
        <v>38</v>
      </c>
      <c r="B1" t="s">
        <v>89</v>
      </c>
    </row>
    <row r="2">
      <c r="A2" t="s">
        <v>23</v>
      </c>
      <c r="B2" t="s">
        <v>24</v>
      </c>
      <c r="C2" t="s">
        <v>25</v>
      </c>
    </row>
    <row r="3">
      <c r="A3" t="s">
        <v>67</v>
      </c>
      <c r="B3" t="s">
        <v>11</v>
      </c>
    </row>
    <row r="4">
      <c r="A4" t="s">
        <v>68</v>
      </c>
      <c r="B4" t="s">
        <v>20</v>
      </c>
    </row>
    <row r="5">
      <c r="A5" t="s">
        <v>69</v>
      </c>
      <c r="B5" t="s">
        <v>70</v>
      </c>
    </row>
    <row r="6">
      <c r="A6" t="s">
        <v>71</v>
      </c>
      <c r="B6" t="s">
        <v>72</v>
      </c>
    </row>
    <row r="7">
      <c r="A7" t="s">
        <v>73</v>
      </c>
      <c r="B7" t="s">
        <v>74</v>
      </c>
    </row>
    <row r="8">
      <c r="A8" t="s">
        <v>90</v>
      </c>
      <c r="B8" t="s">
        <v>91</v>
      </c>
    </row>
    <row r="9">
      <c r="A9" t="s">
        <v>92</v>
      </c>
      <c r="B9" t="s">
        <v>13</v>
      </c>
    </row>
    <row r="10">
      <c r="A10" t="s">
        <v>93</v>
      </c>
      <c r="B10" t="s">
        <v>94</v>
      </c>
    </row>
    <row r="11">
      <c r="A11" t="s">
        <v>95</v>
      </c>
      <c r="B11" t="s">
        <v>96</v>
      </c>
    </row>
    <row r="12">
      <c r="A12" t="s">
        <v>54</v>
      </c>
      <c r="B12" t="s">
        <v>8</v>
      </c>
    </row>
    <row r="13">
      <c r="A13" t="s">
        <v>40</v>
      </c>
      <c r="B13" t="s">
        <v>41</v>
      </c>
    </row>
    <row r="14">
      <c r="A14" t="s">
        <v>97</v>
      </c>
      <c r="B14" t="s">
        <v>98</v>
      </c>
    </row>
    <row r="15">
      <c r="A15" t="s">
        <v>39</v>
      </c>
      <c r="B15" t="s">
        <v>18</v>
      </c>
    </row>
    <row r="16">
      <c r="A16" t="s">
        <v>99</v>
      </c>
      <c r="B16" t="s">
        <v>100</v>
      </c>
    </row>
    <row r="17">
      <c r="A17" t="s">
        <v>66</v>
      </c>
      <c r="B17" t="s">
        <v>16</v>
      </c>
    </row>
    <row r="18">
      <c r="A18" t="s">
        <v>42</v>
      </c>
      <c r="B18" t="s">
        <v>43</v>
      </c>
    </row>
    <row r="19">
      <c r="A19" t="s">
        <v>44</v>
      </c>
      <c r="B19" t="s">
        <v>45</v>
      </c>
    </row>
    <row r="20">
      <c r="A20" t="s">
        <v>46</v>
      </c>
      <c r="B20" t="s">
        <v>47</v>
      </c>
    </row>
    <row r="21">
      <c r="A21" t="s">
        <v>48</v>
      </c>
      <c r="B21" t="s">
        <v>49</v>
      </c>
    </row>
    <row r="22">
      <c r="A22" t="s">
        <v>50</v>
      </c>
      <c r="B22" t="s">
        <v>51</v>
      </c>
    </row>
    <row r="23">
      <c r="A23" t="s">
        <v>52</v>
      </c>
      <c r="B23" t="s">
        <v>53</v>
      </c>
    </row>
    <row r="24">
      <c r="A24" t="s">
        <v>75</v>
      </c>
      <c r="B24" t="s">
        <v>76</v>
      </c>
    </row>
    <row r="25">
      <c r="A25" t="s">
        <v>101</v>
      </c>
      <c r="B25" t="s">
        <v>102</v>
      </c>
    </row>
    <row r="26">
      <c r="A26" t="s">
        <v>22</v>
      </c>
      <c r="B26" t="s">
        <v>6</v>
      </c>
    </row>
    <row r="27">
      <c r="A27" t="s">
        <v>77</v>
      </c>
      <c r="B27" t="s">
        <v>78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C6"/>
  <sheetViews>
    <sheetView workbookViewId="0"/>
  </sheetViews>
  <sheetFormatPr defaultRowHeight="15.0"/>
  <sheetData>
    <row r="1">
      <c r="A1" t="s">
        <v>103</v>
      </c>
      <c r="B1" t="s">
        <v>89</v>
      </c>
    </row>
    <row r="2">
      <c r="A2" t="s">
        <v>23</v>
      </c>
      <c r="B2" t="s">
        <v>24</v>
      </c>
      <c r="C2" t="s">
        <v>25</v>
      </c>
    </row>
    <row r="3">
      <c r="A3" t="s">
        <v>92</v>
      </c>
      <c r="B3" t="s">
        <v>13</v>
      </c>
    </row>
    <row r="4">
      <c r="A4" t="s">
        <v>54</v>
      </c>
      <c r="B4" t="s">
        <v>8</v>
      </c>
    </row>
    <row r="5">
      <c r="A5" t="s">
        <v>66</v>
      </c>
      <c r="B5" t="s">
        <v>16</v>
      </c>
    </row>
    <row r="6">
      <c r="A6" t="s">
        <v>22</v>
      </c>
      <c r="B6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2021-12-27T21:17:12Z</dcterms:created>
  <dc:creator>Apache POI</dc:creator>
  <dc:description>Created by RightField (version 0.26.1)</dc:description>
</cp:coreProperties>
</file>