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r687e\Downloads\"/>
    </mc:Choice>
  </mc:AlternateContent>
  <xr:revisionPtr revIDLastSave="0" documentId="13_ncr:1_{A816EA7C-31B0-4326-ACAB-86622C445BF5}" xr6:coauthVersionLast="47" xr6:coauthVersionMax="47" xr10:uidLastSave="{00000000-0000-0000-0000-000000000000}"/>
  <bookViews>
    <workbookView minimized="1" xWindow="2240" yWindow="2240" windowWidth="14400" windowHeight="7270" firstSheet="2" activeTab="3" xr2:uid="{00000000-000D-0000-FFFF-FFFF00000000}"/>
  </bookViews>
  <sheets>
    <sheet name="Desain Animasi" sheetId="11" r:id="rId1"/>
    <sheet name="Panel 1" sheetId="3" r:id="rId2"/>
    <sheet name="Panel 2" sheetId="17" r:id="rId3"/>
    <sheet name="Panel 3" sheetId="10" r:id="rId4"/>
    <sheet name="Panel 4" sheetId="18" r:id="rId5"/>
    <sheet name="Panel 5" sheetId="19" r:id="rId6"/>
    <sheet name="Panel 6" sheetId="20" r:id="rId7"/>
    <sheet name="Panel 7" sheetId="2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3" roundtripDataSignature="AMtx7mixeYFHtbHYwIuq5fexz4ctzVdpbQ=="/>
    </ext>
  </extLst>
</workbook>
</file>

<file path=xl/calcChain.xml><?xml version="1.0" encoding="utf-8"?>
<calcChain xmlns="http://schemas.openxmlformats.org/spreadsheetml/2006/main">
  <c r="AL38" i="21" l="1"/>
  <c r="AK38" i="21"/>
  <c r="AJ38" i="21"/>
  <c r="AI38" i="21"/>
  <c r="AE38" i="21"/>
  <c r="AD38" i="21"/>
  <c r="AC38" i="21"/>
  <c r="AB38" i="21"/>
  <c r="X38" i="21"/>
  <c r="W38" i="21"/>
  <c r="V38" i="21"/>
  <c r="U38" i="21"/>
  <c r="Q38" i="21"/>
  <c r="P38" i="21"/>
  <c r="O38" i="21"/>
  <c r="N38" i="21"/>
  <c r="J38" i="21"/>
  <c r="I38" i="21"/>
  <c r="H38" i="21"/>
  <c r="G38" i="21"/>
  <c r="AL37" i="21"/>
  <c r="AK37" i="21"/>
  <c r="AJ37" i="21"/>
  <c r="AI37" i="21"/>
  <c r="AE37" i="21"/>
  <c r="AD37" i="21"/>
  <c r="AC37" i="21"/>
  <c r="AB37" i="21"/>
  <c r="X37" i="21"/>
  <c r="W37" i="21"/>
  <c r="V37" i="21"/>
  <c r="U37" i="21"/>
  <c r="Q37" i="21"/>
  <c r="P37" i="21"/>
  <c r="O37" i="21"/>
  <c r="N37" i="21"/>
  <c r="J37" i="21"/>
  <c r="I37" i="21"/>
  <c r="H37" i="21"/>
  <c r="G37" i="21"/>
  <c r="AL36" i="21"/>
  <c r="AK36" i="21"/>
  <c r="AJ36" i="21"/>
  <c r="AI36" i="21"/>
  <c r="AE36" i="21"/>
  <c r="AD36" i="21"/>
  <c r="AC36" i="21"/>
  <c r="AB36" i="21"/>
  <c r="X36" i="21"/>
  <c r="W36" i="21"/>
  <c r="V36" i="21"/>
  <c r="U36" i="21"/>
  <c r="Q36" i="21"/>
  <c r="P36" i="21"/>
  <c r="O36" i="21"/>
  <c r="N36" i="21"/>
  <c r="J36" i="21"/>
  <c r="I36" i="21"/>
  <c r="H36" i="21"/>
  <c r="G36" i="21"/>
  <c r="AL35" i="21"/>
  <c r="AK35" i="21"/>
  <c r="AJ35" i="21"/>
  <c r="AI35" i="21"/>
  <c r="AE35" i="21"/>
  <c r="AD35" i="21"/>
  <c r="AC35" i="21"/>
  <c r="AB35" i="21"/>
  <c r="X35" i="21"/>
  <c r="W35" i="21"/>
  <c r="V35" i="21"/>
  <c r="U35" i="21"/>
  <c r="Q35" i="21"/>
  <c r="P35" i="21"/>
  <c r="O35" i="21"/>
  <c r="N35" i="21"/>
  <c r="J35" i="21"/>
  <c r="I35" i="21"/>
  <c r="H35" i="21"/>
  <c r="G35" i="21"/>
  <c r="AL31" i="21"/>
  <c r="AK31" i="21"/>
  <c r="AJ31" i="21"/>
  <c r="AI31" i="21"/>
  <c r="AE31" i="21"/>
  <c r="AD31" i="21"/>
  <c r="AC31" i="21"/>
  <c r="AB31" i="21"/>
  <c r="X31" i="21"/>
  <c r="W31" i="21"/>
  <c r="V31" i="21"/>
  <c r="U31" i="21"/>
  <c r="Q31" i="21"/>
  <c r="P31" i="21"/>
  <c r="O31" i="21"/>
  <c r="N31" i="21"/>
  <c r="J31" i="21"/>
  <c r="I31" i="21"/>
  <c r="H31" i="21"/>
  <c r="G31" i="21"/>
  <c r="AL30" i="21"/>
  <c r="AK30" i="21"/>
  <c r="AJ30" i="21"/>
  <c r="AI30" i="21"/>
  <c r="AE30" i="21"/>
  <c r="AD30" i="21"/>
  <c r="AC30" i="21"/>
  <c r="AB30" i="21"/>
  <c r="X30" i="21"/>
  <c r="W30" i="21"/>
  <c r="V30" i="21"/>
  <c r="U30" i="21"/>
  <c r="Q30" i="21"/>
  <c r="P30" i="21"/>
  <c r="O30" i="21"/>
  <c r="N30" i="21"/>
  <c r="J30" i="21"/>
  <c r="I30" i="21"/>
  <c r="H30" i="21"/>
  <c r="G30" i="21"/>
  <c r="AL29" i="21"/>
  <c r="AK29" i="21"/>
  <c r="AJ29" i="21"/>
  <c r="AI29" i="21"/>
  <c r="AE29" i="21"/>
  <c r="AD29" i="21"/>
  <c r="AC29" i="21"/>
  <c r="AB29" i="21"/>
  <c r="X29" i="21"/>
  <c r="W29" i="21"/>
  <c r="V29" i="21"/>
  <c r="U29" i="21"/>
  <c r="Q29" i="21"/>
  <c r="P29" i="21"/>
  <c r="O29" i="21"/>
  <c r="N29" i="21"/>
  <c r="J29" i="21"/>
  <c r="I29" i="21"/>
  <c r="H29" i="21"/>
  <c r="G29" i="21"/>
  <c r="AL28" i="21"/>
  <c r="AK28" i="21"/>
  <c r="AJ28" i="21"/>
  <c r="AI28" i="21"/>
  <c r="AE28" i="21"/>
  <c r="AD28" i="21"/>
  <c r="AC28" i="21"/>
  <c r="AB28" i="21"/>
  <c r="X28" i="21"/>
  <c r="W28" i="21"/>
  <c r="V28" i="21"/>
  <c r="U28" i="21"/>
  <c r="Q28" i="21"/>
  <c r="P28" i="21"/>
  <c r="O28" i="21"/>
  <c r="N28" i="21"/>
  <c r="J28" i="21"/>
  <c r="I28" i="21"/>
  <c r="H28" i="21"/>
  <c r="G28" i="21"/>
  <c r="BX27" i="21"/>
  <c r="BW27" i="21"/>
  <c r="BV27" i="21"/>
  <c r="BU27" i="21"/>
  <c r="BQ27" i="21"/>
  <c r="BP27" i="21"/>
  <c r="BO27" i="21"/>
  <c r="BN27" i="21"/>
  <c r="BJ27" i="21"/>
  <c r="BI27" i="21"/>
  <c r="BH27" i="21"/>
  <c r="BG27" i="21"/>
  <c r="BC27" i="21"/>
  <c r="BB27" i="21"/>
  <c r="BA27" i="21"/>
  <c r="AZ27" i="21"/>
  <c r="AV27" i="21"/>
  <c r="AU27" i="21"/>
  <c r="AT27" i="21"/>
  <c r="AS27" i="21"/>
  <c r="BX26" i="21"/>
  <c r="BW26" i="21"/>
  <c r="BV26" i="21"/>
  <c r="BU26" i="21"/>
  <c r="BQ26" i="21"/>
  <c r="BP26" i="21"/>
  <c r="BO26" i="21"/>
  <c r="BN26" i="21"/>
  <c r="BJ26" i="21"/>
  <c r="BI26" i="21"/>
  <c r="BH26" i="21"/>
  <c r="BG26" i="21"/>
  <c r="BC26" i="21"/>
  <c r="BB26" i="21"/>
  <c r="BA26" i="21"/>
  <c r="AZ26" i="21"/>
  <c r="AV26" i="21"/>
  <c r="AU26" i="21"/>
  <c r="AT26" i="21"/>
  <c r="AS26" i="21"/>
  <c r="BX25" i="21"/>
  <c r="BW25" i="21"/>
  <c r="BV25" i="21"/>
  <c r="BU25" i="21"/>
  <c r="BQ25" i="21"/>
  <c r="BP25" i="21"/>
  <c r="BO25" i="21"/>
  <c r="BN25" i="21"/>
  <c r="BJ25" i="21"/>
  <c r="BI25" i="21"/>
  <c r="BH25" i="21"/>
  <c r="BG25" i="21"/>
  <c r="BC25" i="21"/>
  <c r="BB25" i="21"/>
  <c r="BA25" i="21"/>
  <c r="AZ25" i="21"/>
  <c r="AV25" i="21"/>
  <c r="AU25" i="21"/>
  <c r="AT25" i="21"/>
  <c r="AS25" i="21"/>
  <c r="BX24" i="21"/>
  <c r="BW24" i="21"/>
  <c r="BV24" i="21"/>
  <c r="BU24" i="21"/>
  <c r="BQ24" i="21"/>
  <c r="BP24" i="21"/>
  <c r="BO24" i="21"/>
  <c r="BN24" i="21"/>
  <c r="BJ24" i="21"/>
  <c r="BI24" i="21"/>
  <c r="BH24" i="21"/>
  <c r="BG24" i="21"/>
  <c r="BC24" i="21"/>
  <c r="BB24" i="21"/>
  <c r="BA24" i="21"/>
  <c r="AZ24" i="21"/>
  <c r="AV24" i="21"/>
  <c r="AU24" i="21"/>
  <c r="AT24" i="21"/>
  <c r="AS24" i="21"/>
  <c r="AL24" i="21"/>
  <c r="AK24" i="21"/>
  <c r="AJ24" i="21"/>
  <c r="AI24" i="21"/>
  <c r="AE24" i="21"/>
  <c r="AD24" i="21"/>
  <c r="AC24" i="21"/>
  <c r="AB24" i="21"/>
  <c r="X24" i="21"/>
  <c r="W24" i="21"/>
  <c r="V24" i="21"/>
  <c r="U24" i="21"/>
  <c r="Q24" i="21"/>
  <c r="P24" i="21"/>
  <c r="O24" i="21"/>
  <c r="N24" i="21"/>
  <c r="J24" i="21"/>
  <c r="I24" i="21"/>
  <c r="H24" i="21"/>
  <c r="G24" i="21"/>
  <c r="AL23" i="21"/>
  <c r="AK23" i="21"/>
  <c r="AJ23" i="21"/>
  <c r="AI23" i="21"/>
  <c r="AE23" i="21"/>
  <c r="AD23" i="21"/>
  <c r="AC23" i="21"/>
  <c r="AB23" i="21"/>
  <c r="X23" i="21"/>
  <c r="W23" i="21"/>
  <c r="V23" i="21"/>
  <c r="U23" i="21"/>
  <c r="Q23" i="21"/>
  <c r="P23" i="21"/>
  <c r="O23" i="21"/>
  <c r="N23" i="21"/>
  <c r="J23" i="21"/>
  <c r="I23" i="21"/>
  <c r="H23" i="21"/>
  <c r="G23" i="21"/>
  <c r="AL22" i="21"/>
  <c r="AK22" i="21"/>
  <c r="AJ22" i="21"/>
  <c r="AI22" i="21"/>
  <c r="AE22" i="21"/>
  <c r="AD22" i="21"/>
  <c r="AC22" i="21"/>
  <c r="AB22" i="21"/>
  <c r="X22" i="21"/>
  <c r="W22" i="21"/>
  <c r="V22" i="21"/>
  <c r="U22" i="21"/>
  <c r="Q22" i="21"/>
  <c r="P22" i="21"/>
  <c r="O22" i="21"/>
  <c r="N22" i="21"/>
  <c r="J22" i="21"/>
  <c r="I22" i="21"/>
  <c r="H22" i="21"/>
  <c r="G22" i="21"/>
  <c r="AL21" i="21"/>
  <c r="AK21" i="21"/>
  <c r="AJ21" i="21"/>
  <c r="AI21" i="21"/>
  <c r="AE21" i="21"/>
  <c r="AD21" i="21"/>
  <c r="AC21" i="21"/>
  <c r="AB21" i="21"/>
  <c r="X21" i="21"/>
  <c r="W21" i="21"/>
  <c r="V21" i="21"/>
  <c r="U21" i="21"/>
  <c r="Q21" i="21"/>
  <c r="P21" i="21"/>
  <c r="O21" i="21"/>
  <c r="N21" i="21"/>
  <c r="J21" i="21"/>
  <c r="I21" i="21"/>
  <c r="H21" i="21"/>
  <c r="G21" i="21"/>
  <c r="BX20" i="21"/>
  <c r="BW20" i="21"/>
  <c r="BV20" i="21"/>
  <c r="BU20" i="21"/>
  <c r="BQ20" i="21"/>
  <c r="BP20" i="21"/>
  <c r="BO20" i="21"/>
  <c r="BN20" i="21"/>
  <c r="BJ20" i="21"/>
  <c r="BI20" i="21"/>
  <c r="BH20" i="21"/>
  <c r="BG20" i="21"/>
  <c r="BC20" i="21"/>
  <c r="BB20" i="21"/>
  <c r="BA20" i="21"/>
  <c r="AZ20" i="21"/>
  <c r="AV20" i="21"/>
  <c r="AU20" i="21"/>
  <c r="AT20" i="21"/>
  <c r="AS20" i="21"/>
  <c r="BX19" i="21"/>
  <c r="BW19" i="21"/>
  <c r="BV19" i="21"/>
  <c r="BU19" i="21"/>
  <c r="BQ19" i="21"/>
  <c r="BP19" i="21"/>
  <c r="BO19" i="21"/>
  <c r="BN19" i="21"/>
  <c r="BJ19" i="21"/>
  <c r="BI19" i="21"/>
  <c r="BH19" i="21"/>
  <c r="BG19" i="21"/>
  <c r="BC19" i="21"/>
  <c r="BB19" i="21"/>
  <c r="BA19" i="21"/>
  <c r="AZ19" i="21"/>
  <c r="AV19" i="21"/>
  <c r="AU19" i="21"/>
  <c r="AT19" i="21"/>
  <c r="AS19" i="21"/>
  <c r="BX18" i="21"/>
  <c r="BW18" i="21"/>
  <c r="BV18" i="21"/>
  <c r="BU18" i="21"/>
  <c r="BQ18" i="21"/>
  <c r="BP18" i="21"/>
  <c r="BO18" i="21"/>
  <c r="BN18" i="21"/>
  <c r="BJ18" i="21"/>
  <c r="BI18" i="21"/>
  <c r="BH18" i="21"/>
  <c r="BG18" i="21"/>
  <c r="BC18" i="21"/>
  <c r="BB18" i="21"/>
  <c r="BA18" i="21"/>
  <c r="AZ18" i="21"/>
  <c r="AV18" i="21"/>
  <c r="AU18" i="21"/>
  <c r="AT18" i="21"/>
  <c r="AS18" i="21"/>
  <c r="BX17" i="21"/>
  <c r="BW17" i="21"/>
  <c r="BV17" i="21"/>
  <c r="BU17" i="21"/>
  <c r="BQ17" i="21"/>
  <c r="BP17" i="21"/>
  <c r="BO17" i="21"/>
  <c r="BN17" i="21"/>
  <c r="BJ17" i="21"/>
  <c r="BI17" i="21"/>
  <c r="BH17" i="21"/>
  <c r="BG17" i="21"/>
  <c r="BC17" i="21"/>
  <c r="BB17" i="21"/>
  <c r="BA17" i="21"/>
  <c r="AZ17" i="21"/>
  <c r="AV17" i="21"/>
  <c r="AU17" i="21"/>
  <c r="AT17" i="21"/>
  <c r="AS17" i="21"/>
  <c r="BX13" i="21"/>
  <c r="BW13" i="21"/>
  <c r="BV13" i="21"/>
  <c r="BU13" i="21"/>
  <c r="BQ13" i="21"/>
  <c r="BP13" i="21"/>
  <c r="BO13" i="21"/>
  <c r="BN13" i="21"/>
  <c r="BJ13" i="21"/>
  <c r="BI13" i="21"/>
  <c r="BH13" i="21"/>
  <c r="BG13" i="21"/>
  <c r="BC13" i="21"/>
  <c r="BB13" i="21"/>
  <c r="BA13" i="21"/>
  <c r="AZ13" i="21"/>
  <c r="AV13" i="21"/>
  <c r="AU13" i="21"/>
  <c r="AT13" i="21"/>
  <c r="AS13" i="21"/>
  <c r="BX12" i="21"/>
  <c r="BW12" i="21"/>
  <c r="BV12" i="21"/>
  <c r="BU12" i="21"/>
  <c r="BQ12" i="21"/>
  <c r="BP12" i="21"/>
  <c r="BO12" i="21"/>
  <c r="BN12" i="21"/>
  <c r="BJ12" i="21"/>
  <c r="BI12" i="21"/>
  <c r="BH12" i="21"/>
  <c r="BG12" i="21"/>
  <c r="BC12" i="21"/>
  <c r="BB12" i="21"/>
  <c r="BA12" i="21"/>
  <c r="AZ12" i="21"/>
  <c r="AV12" i="21"/>
  <c r="AU12" i="21"/>
  <c r="AT12" i="21"/>
  <c r="AS12" i="21"/>
  <c r="BX11" i="21"/>
  <c r="BW11" i="21"/>
  <c r="BV11" i="21"/>
  <c r="BU11" i="21"/>
  <c r="BQ11" i="21"/>
  <c r="BP11" i="21"/>
  <c r="BO11" i="21"/>
  <c r="BN11" i="21"/>
  <c r="BJ11" i="21"/>
  <c r="BI11" i="21"/>
  <c r="BH11" i="21"/>
  <c r="BG11" i="21"/>
  <c r="BC11" i="21"/>
  <c r="BB11" i="21"/>
  <c r="BA11" i="21"/>
  <c r="AZ11" i="21"/>
  <c r="AV11" i="21"/>
  <c r="AU11" i="21"/>
  <c r="AT11" i="21"/>
  <c r="AS11" i="21"/>
  <c r="BX10" i="21"/>
  <c r="BW10" i="21"/>
  <c r="BV10" i="21"/>
  <c r="BU10" i="21"/>
  <c r="BQ10" i="21"/>
  <c r="BP10" i="21"/>
  <c r="BO10" i="21"/>
  <c r="BN10" i="21"/>
  <c r="BJ10" i="21"/>
  <c r="BI10" i="21"/>
  <c r="BH10" i="21"/>
  <c r="BG10" i="21"/>
  <c r="BC10" i="21"/>
  <c r="BB10" i="21"/>
  <c r="BA10" i="21"/>
  <c r="AZ10" i="21"/>
  <c r="AV10" i="21"/>
  <c r="AU10" i="21"/>
  <c r="AT10" i="21"/>
  <c r="AS10" i="21"/>
  <c r="BX6" i="21"/>
  <c r="BW6" i="21"/>
  <c r="BV6" i="21"/>
  <c r="BU6" i="21"/>
  <c r="BQ6" i="21"/>
  <c r="BP6" i="21"/>
  <c r="BO6" i="21"/>
  <c r="BN6" i="21"/>
  <c r="BJ6" i="21"/>
  <c r="BI6" i="21"/>
  <c r="BH6" i="21"/>
  <c r="BG6" i="21"/>
  <c r="BC6" i="21"/>
  <c r="BB6" i="21"/>
  <c r="BA6" i="21"/>
  <c r="AZ6" i="21"/>
  <c r="AV6" i="21"/>
  <c r="AU6" i="21"/>
  <c r="AT6" i="21"/>
  <c r="AS6" i="21"/>
  <c r="BX5" i="21"/>
  <c r="BW5" i="21"/>
  <c r="BV5" i="21"/>
  <c r="BU5" i="21"/>
  <c r="BQ5" i="21"/>
  <c r="BP5" i="21"/>
  <c r="BO5" i="21"/>
  <c r="BN5" i="21"/>
  <c r="BJ5" i="21"/>
  <c r="BI5" i="21"/>
  <c r="BH5" i="21"/>
  <c r="BG5" i="21"/>
  <c r="BC5" i="21"/>
  <c r="BB5" i="21"/>
  <c r="BA5" i="21"/>
  <c r="AZ5" i="21"/>
  <c r="AV5" i="21"/>
  <c r="AU5" i="21"/>
  <c r="AT5" i="21"/>
  <c r="AS5" i="21"/>
  <c r="BX4" i="21"/>
  <c r="BW4" i="21"/>
  <c r="BV4" i="21"/>
  <c r="BU4" i="21"/>
  <c r="BQ4" i="21"/>
  <c r="BP4" i="21"/>
  <c r="BO4" i="21"/>
  <c r="BN4" i="21"/>
  <c r="BJ4" i="21"/>
  <c r="BI4" i="21"/>
  <c r="BH4" i="21"/>
  <c r="BG4" i="21"/>
  <c r="BC4" i="21"/>
  <c r="BB4" i="21"/>
  <c r="BA4" i="21"/>
  <c r="AZ4" i="21"/>
  <c r="AV4" i="21"/>
  <c r="AU4" i="21"/>
  <c r="AT4" i="21"/>
  <c r="AS4" i="21"/>
  <c r="BX3" i="21"/>
  <c r="BW3" i="21"/>
  <c r="BV3" i="21"/>
  <c r="BU3" i="21"/>
  <c r="BQ3" i="21"/>
  <c r="BP3" i="21"/>
  <c r="BO3" i="21"/>
  <c r="BN3" i="21"/>
  <c r="BJ3" i="21"/>
  <c r="BI3" i="21"/>
  <c r="BH3" i="21"/>
  <c r="BG3" i="21"/>
  <c r="BC3" i="21"/>
  <c r="BB3" i="21"/>
  <c r="BA3" i="21"/>
  <c r="AZ3" i="21"/>
  <c r="AV3" i="21"/>
  <c r="AU3" i="21"/>
  <c r="AT3" i="21"/>
  <c r="AS3" i="21"/>
  <c r="AL38" i="20"/>
  <c r="AK38" i="20"/>
  <c r="AJ38" i="20"/>
  <c r="AI38" i="20"/>
  <c r="AE38" i="20"/>
  <c r="AD38" i="20"/>
  <c r="AC38" i="20"/>
  <c r="AB38" i="20"/>
  <c r="X38" i="20"/>
  <c r="W38" i="20"/>
  <c r="V38" i="20"/>
  <c r="U38" i="20"/>
  <c r="Q38" i="20"/>
  <c r="P38" i="20"/>
  <c r="O38" i="20"/>
  <c r="N38" i="20"/>
  <c r="J38" i="20"/>
  <c r="I38" i="20"/>
  <c r="H38" i="20"/>
  <c r="G38" i="20"/>
  <c r="AL37" i="20"/>
  <c r="AK37" i="20"/>
  <c r="AJ37" i="20"/>
  <c r="AI37" i="20"/>
  <c r="AE37" i="20"/>
  <c r="AD37" i="20"/>
  <c r="AC37" i="20"/>
  <c r="AB37" i="20"/>
  <c r="X37" i="20"/>
  <c r="W37" i="20"/>
  <c r="V37" i="20"/>
  <c r="U37" i="20"/>
  <c r="Q37" i="20"/>
  <c r="P37" i="20"/>
  <c r="O37" i="20"/>
  <c r="N37" i="20"/>
  <c r="J37" i="20"/>
  <c r="I37" i="20"/>
  <c r="H37" i="20"/>
  <c r="G37" i="20"/>
  <c r="AL36" i="20"/>
  <c r="AK36" i="20"/>
  <c r="AJ36" i="20"/>
  <c r="AI36" i="20"/>
  <c r="AE36" i="20"/>
  <c r="AD36" i="20"/>
  <c r="AC36" i="20"/>
  <c r="AB36" i="20"/>
  <c r="X36" i="20"/>
  <c r="W36" i="20"/>
  <c r="V36" i="20"/>
  <c r="U36" i="20"/>
  <c r="Q36" i="20"/>
  <c r="P36" i="20"/>
  <c r="O36" i="20"/>
  <c r="N36" i="20"/>
  <c r="J36" i="20"/>
  <c r="I36" i="20"/>
  <c r="H36" i="20"/>
  <c r="G36" i="20"/>
  <c r="AL35" i="20"/>
  <c r="AK35" i="20"/>
  <c r="AJ35" i="20"/>
  <c r="AI35" i="20"/>
  <c r="AE35" i="20"/>
  <c r="AD35" i="20"/>
  <c r="AC35" i="20"/>
  <c r="AB35" i="20"/>
  <c r="X35" i="20"/>
  <c r="W35" i="20"/>
  <c r="V35" i="20"/>
  <c r="U35" i="20"/>
  <c r="Q35" i="20"/>
  <c r="P35" i="20"/>
  <c r="O35" i="20"/>
  <c r="N35" i="20"/>
  <c r="J35" i="20"/>
  <c r="I35" i="20"/>
  <c r="H35" i="20"/>
  <c r="G35" i="20"/>
  <c r="AL31" i="20"/>
  <c r="AK31" i="20"/>
  <c r="AJ31" i="20"/>
  <c r="AI31" i="20"/>
  <c r="AE31" i="20"/>
  <c r="AD31" i="20"/>
  <c r="AC31" i="20"/>
  <c r="AB31" i="20"/>
  <c r="X31" i="20"/>
  <c r="W31" i="20"/>
  <c r="V31" i="20"/>
  <c r="U31" i="20"/>
  <c r="Q31" i="20"/>
  <c r="P31" i="20"/>
  <c r="O31" i="20"/>
  <c r="N31" i="20"/>
  <c r="J31" i="20"/>
  <c r="I31" i="20"/>
  <c r="H31" i="20"/>
  <c r="G31" i="20"/>
  <c r="AL30" i="20"/>
  <c r="AK30" i="20"/>
  <c r="AJ30" i="20"/>
  <c r="AI30" i="20"/>
  <c r="AE30" i="20"/>
  <c r="AD30" i="20"/>
  <c r="AC30" i="20"/>
  <c r="AB30" i="20"/>
  <c r="X30" i="20"/>
  <c r="W30" i="20"/>
  <c r="V30" i="20"/>
  <c r="U30" i="20"/>
  <c r="Q30" i="20"/>
  <c r="P30" i="20"/>
  <c r="O30" i="20"/>
  <c r="N30" i="20"/>
  <c r="J30" i="20"/>
  <c r="I30" i="20"/>
  <c r="H30" i="20"/>
  <c r="G30" i="20"/>
  <c r="AL29" i="20"/>
  <c r="AK29" i="20"/>
  <c r="AJ29" i="20"/>
  <c r="AI29" i="20"/>
  <c r="AE29" i="20"/>
  <c r="AD29" i="20"/>
  <c r="AC29" i="20"/>
  <c r="AB29" i="20"/>
  <c r="X29" i="20"/>
  <c r="W29" i="20"/>
  <c r="V29" i="20"/>
  <c r="U29" i="20"/>
  <c r="Q29" i="20"/>
  <c r="P29" i="20"/>
  <c r="O29" i="20"/>
  <c r="N29" i="20"/>
  <c r="J29" i="20"/>
  <c r="I29" i="20"/>
  <c r="H29" i="20"/>
  <c r="G29" i="20"/>
  <c r="AL28" i="20"/>
  <c r="AK28" i="20"/>
  <c r="AJ28" i="20"/>
  <c r="AI28" i="20"/>
  <c r="AE28" i="20"/>
  <c r="AD28" i="20"/>
  <c r="AC28" i="20"/>
  <c r="AB28" i="20"/>
  <c r="X28" i="20"/>
  <c r="W28" i="20"/>
  <c r="V28" i="20"/>
  <c r="U28" i="20"/>
  <c r="Q28" i="20"/>
  <c r="P28" i="20"/>
  <c r="O28" i="20"/>
  <c r="N28" i="20"/>
  <c r="J28" i="20"/>
  <c r="I28" i="20"/>
  <c r="H28" i="20"/>
  <c r="G28" i="20"/>
  <c r="BX27" i="20"/>
  <c r="BW27" i="20"/>
  <c r="BV27" i="20"/>
  <c r="BU27" i="20"/>
  <c r="BQ27" i="20"/>
  <c r="BP27" i="20"/>
  <c r="BO27" i="20"/>
  <c r="BN27" i="20"/>
  <c r="BJ27" i="20"/>
  <c r="BI27" i="20"/>
  <c r="BH27" i="20"/>
  <c r="BG27" i="20"/>
  <c r="BC27" i="20"/>
  <c r="BB27" i="20"/>
  <c r="BA27" i="20"/>
  <c r="AZ27" i="20"/>
  <c r="AV27" i="20"/>
  <c r="AU27" i="20"/>
  <c r="AT27" i="20"/>
  <c r="AS27" i="20"/>
  <c r="BX26" i="20"/>
  <c r="BW26" i="20"/>
  <c r="BV26" i="20"/>
  <c r="BU26" i="20"/>
  <c r="BQ26" i="20"/>
  <c r="BP26" i="20"/>
  <c r="BO26" i="20"/>
  <c r="BN26" i="20"/>
  <c r="BJ26" i="20"/>
  <c r="BI26" i="20"/>
  <c r="BH26" i="20"/>
  <c r="BG26" i="20"/>
  <c r="BC26" i="20"/>
  <c r="BB26" i="20"/>
  <c r="BA26" i="20"/>
  <c r="AZ26" i="20"/>
  <c r="AV26" i="20"/>
  <c r="AU26" i="20"/>
  <c r="AT26" i="20"/>
  <c r="AS26" i="20"/>
  <c r="BX25" i="20"/>
  <c r="BW25" i="20"/>
  <c r="BV25" i="20"/>
  <c r="BU25" i="20"/>
  <c r="BQ25" i="20"/>
  <c r="BP25" i="20"/>
  <c r="BO25" i="20"/>
  <c r="BN25" i="20"/>
  <c r="BJ25" i="20"/>
  <c r="BI25" i="20"/>
  <c r="BH25" i="20"/>
  <c r="BG25" i="20"/>
  <c r="BC25" i="20"/>
  <c r="BB25" i="20"/>
  <c r="BA25" i="20"/>
  <c r="AZ25" i="20"/>
  <c r="AV25" i="20"/>
  <c r="AU25" i="20"/>
  <c r="AT25" i="20"/>
  <c r="AS25" i="20"/>
  <c r="BX24" i="20"/>
  <c r="BW24" i="20"/>
  <c r="BV24" i="20"/>
  <c r="BU24" i="20"/>
  <c r="BQ24" i="20"/>
  <c r="BP24" i="20"/>
  <c r="BO24" i="20"/>
  <c r="BN24" i="20"/>
  <c r="BJ24" i="20"/>
  <c r="BI24" i="20"/>
  <c r="BH24" i="20"/>
  <c r="BG24" i="20"/>
  <c r="BC24" i="20"/>
  <c r="BB24" i="20"/>
  <c r="BA24" i="20"/>
  <c r="AZ24" i="20"/>
  <c r="AV24" i="20"/>
  <c r="AU24" i="20"/>
  <c r="AT24" i="20"/>
  <c r="AS24" i="20"/>
  <c r="AL24" i="20"/>
  <c r="AK24" i="20"/>
  <c r="AJ24" i="20"/>
  <c r="AI24" i="20"/>
  <c r="AE24" i="20"/>
  <c r="AD24" i="20"/>
  <c r="AC24" i="20"/>
  <c r="AB24" i="20"/>
  <c r="X24" i="20"/>
  <c r="W24" i="20"/>
  <c r="V24" i="20"/>
  <c r="U24" i="20"/>
  <c r="Q24" i="20"/>
  <c r="P24" i="20"/>
  <c r="O24" i="20"/>
  <c r="N24" i="20"/>
  <c r="J24" i="20"/>
  <c r="I24" i="20"/>
  <c r="H24" i="20"/>
  <c r="G24" i="20"/>
  <c r="AL23" i="20"/>
  <c r="AK23" i="20"/>
  <c r="AJ23" i="20"/>
  <c r="AI23" i="20"/>
  <c r="AE23" i="20"/>
  <c r="AD23" i="20"/>
  <c r="AC23" i="20"/>
  <c r="AB23" i="20"/>
  <c r="X23" i="20"/>
  <c r="W23" i="20"/>
  <c r="V23" i="20"/>
  <c r="U23" i="20"/>
  <c r="Q23" i="20"/>
  <c r="P23" i="20"/>
  <c r="O23" i="20"/>
  <c r="N23" i="20"/>
  <c r="J23" i="20"/>
  <c r="I23" i="20"/>
  <c r="H23" i="20"/>
  <c r="G23" i="20"/>
  <c r="AL22" i="20"/>
  <c r="AK22" i="20"/>
  <c r="AJ22" i="20"/>
  <c r="AI22" i="20"/>
  <c r="AE22" i="20"/>
  <c r="AD22" i="20"/>
  <c r="AC22" i="20"/>
  <c r="AB22" i="20"/>
  <c r="X22" i="20"/>
  <c r="W22" i="20"/>
  <c r="V22" i="20"/>
  <c r="U22" i="20"/>
  <c r="Q22" i="20"/>
  <c r="P22" i="20"/>
  <c r="O22" i="20"/>
  <c r="N22" i="20"/>
  <c r="J22" i="20"/>
  <c r="I22" i="20"/>
  <c r="H22" i="20"/>
  <c r="G22" i="20"/>
  <c r="AL21" i="20"/>
  <c r="AK21" i="20"/>
  <c r="AJ21" i="20"/>
  <c r="AI21" i="20"/>
  <c r="AE21" i="20"/>
  <c r="AD21" i="20"/>
  <c r="AC21" i="20"/>
  <c r="AB21" i="20"/>
  <c r="X21" i="20"/>
  <c r="W21" i="20"/>
  <c r="V21" i="20"/>
  <c r="U21" i="20"/>
  <c r="Q21" i="20"/>
  <c r="P21" i="20"/>
  <c r="O21" i="20"/>
  <c r="N21" i="20"/>
  <c r="J21" i="20"/>
  <c r="I21" i="20"/>
  <c r="H21" i="20"/>
  <c r="G21" i="20"/>
  <c r="BX20" i="20"/>
  <c r="BW20" i="20"/>
  <c r="BV20" i="20"/>
  <c r="BU20" i="20"/>
  <c r="BQ20" i="20"/>
  <c r="BP20" i="20"/>
  <c r="BO20" i="20"/>
  <c r="BN20" i="20"/>
  <c r="BJ20" i="20"/>
  <c r="BI20" i="20"/>
  <c r="BH20" i="20"/>
  <c r="BG20" i="20"/>
  <c r="BC20" i="20"/>
  <c r="BB20" i="20"/>
  <c r="BA20" i="20"/>
  <c r="AZ20" i="20"/>
  <c r="AV20" i="20"/>
  <c r="AU20" i="20"/>
  <c r="AT20" i="20"/>
  <c r="AS20" i="20"/>
  <c r="BX19" i="20"/>
  <c r="BW19" i="20"/>
  <c r="BV19" i="20"/>
  <c r="BU19" i="20"/>
  <c r="BQ19" i="20"/>
  <c r="BP19" i="20"/>
  <c r="BO19" i="20"/>
  <c r="BN19" i="20"/>
  <c r="BJ19" i="20"/>
  <c r="BI19" i="20"/>
  <c r="BH19" i="20"/>
  <c r="BG19" i="20"/>
  <c r="BC19" i="20"/>
  <c r="BB19" i="20"/>
  <c r="BA19" i="20"/>
  <c r="AZ19" i="20"/>
  <c r="AV19" i="20"/>
  <c r="AU19" i="20"/>
  <c r="AT19" i="20"/>
  <c r="AS19" i="20"/>
  <c r="BX18" i="20"/>
  <c r="BW18" i="20"/>
  <c r="BV18" i="20"/>
  <c r="BU18" i="20"/>
  <c r="BQ18" i="20"/>
  <c r="BP18" i="20"/>
  <c r="BO18" i="20"/>
  <c r="BN18" i="20"/>
  <c r="BJ18" i="20"/>
  <c r="BI18" i="20"/>
  <c r="BH18" i="20"/>
  <c r="BG18" i="20"/>
  <c r="BC18" i="20"/>
  <c r="BB18" i="20"/>
  <c r="BA18" i="20"/>
  <c r="AZ18" i="20"/>
  <c r="AV18" i="20"/>
  <c r="AU18" i="20"/>
  <c r="AT18" i="20"/>
  <c r="AS18" i="20"/>
  <c r="BX17" i="20"/>
  <c r="BW17" i="20"/>
  <c r="BV17" i="20"/>
  <c r="BU17" i="20"/>
  <c r="BQ17" i="20"/>
  <c r="BP17" i="20"/>
  <c r="BO17" i="20"/>
  <c r="BN17" i="20"/>
  <c r="BJ17" i="20"/>
  <c r="BI17" i="20"/>
  <c r="BH17" i="20"/>
  <c r="BG17" i="20"/>
  <c r="BC17" i="20"/>
  <c r="BB17" i="20"/>
  <c r="BA17" i="20"/>
  <c r="AZ17" i="20"/>
  <c r="AV17" i="20"/>
  <c r="AU17" i="20"/>
  <c r="AT17" i="20"/>
  <c r="AS17" i="20"/>
  <c r="BX13" i="20"/>
  <c r="BW13" i="20"/>
  <c r="BV13" i="20"/>
  <c r="BU13" i="20"/>
  <c r="BQ13" i="20"/>
  <c r="BP13" i="20"/>
  <c r="BO13" i="20"/>
  <c r="BN13" i="20"/>
  <c r="BJ13" i="20"/>
  <c r="BI13" i="20"/>
  <c r="BH13" i="20"/>
  <c r="BG13" i="20"/>
  <c r="BC13" i="20"/>
  <c r="BB13" i="20"/>
  <c r="BA13" i="20"/>
  <c r="AZ13" i="20"/>
  <c r="AV13" i="20"/>
  <c r="AU13" i="20"/>
  <c r="AT13" i="20"/>
  <c r="AS13" i="20"/>
  <c r="BX12" i="20"/>
  <c r="BW12" i="20"/>
  <c r="BV12" i="20"/>
  <c r="BU12" i="20"/>
  <c r="BQ12" i="20"/>
  <c r="BP12" i="20"/>
  <c r="BO12" i="20"/>
  <c r="BN12" i="20"/>
  <c r="BJ12" i="20"/>
  <c r="BI12" i="20"/>
  <c r="BH12" i="20"/>
  <c r="BG12" i="20"/>
  <c r="BC12" i="20"/>
  <c r="BB12" i="20"/>
  <c r="BA12" i="20"/>
  <c r="AZ12" i="20"/>
  <c r="AV12" i="20"/>
  <c r="AU12" i="20"/>
  <c r="AT12" i="20"/>
  <c r="AS12" i="20"/>
  <c r="BX11" i="20"/>
  <c r="BW11" i="20"/>
  <c r="BV11" i="20"/>
  <c r="BU11" i="20"/>
  <c r="BQ11" i="20"/>
  <c r="BP11" i="20"/>
  <c r="BO11" i="20"/>
  <c r="BN11" i="20"/>
  <c r="BJ11" i="20"/>
  <c r="BI11" i="20"/>
  <c r="BH11" i="20"/>
  <c r="BG11" i="20"/>
  <c r="BC11" i="20"/>
  <c r="BB11" i="20"/>
  <c r="BA11" i="20"/>
  <c r="AZ11" i="20"/>
  <c r="AV11" i="20"/>
  <c r="AU11" i="20"/>
  <c r="AT11" i="20"/>
  <c r="AS11" i="20"/>
  <c r="BX10" i="20"/>
  <c r="BW10" i="20"/>
  <c r="BV10" i="20"/>
  <c r="BU10" i="20"/>
  <c r="BQ10" i="20"/>
  <c r="BP10" i="20"/>
  <c r="BO10" i="20"/>
  <c r="BN10" i="20"/>
  <c r="BJ10" i="20"/>
  <c r="BI10" i="20"/>
  <c r="BH10" i="20"/>
  <c r="BG10" i="20"/>
  <c r="BC10" i="20"/>
  <c r="BB10" i="20"/>
  <c r="BA10" i="20"/>
  <c r="AZ10" i="20"/>
  <c r="AV10" i="20"/>
  <c r="AU10" i="20"/>
  <c r="AT10" i="20"/>
  <c r="AS10" i="20"/>
  <c r="BX6" i="20"/>
  <c r="BW6" i="20"/>
  <c r="BV6" i="20"/>
  <c r="BU6" i="20"/>
  <c r="BQ6" i="20"/>
  <c r="BP6" i="20"/>
  <c r="BO6" i="20"/>
  <c r="BN6" i="20"/>
  <c r="BJ6" i="20"/>
  <c r="BI6" i="20"/>
  <c r="BH6" i="20"/>
  <c r="BG6" i="20"/>
  <c r="BC6" i="20"/>
  <c r="BB6" i="20"/>
  <c r="BA6" i="20"/>
  <c r="AZ6" i="20"/>
  <c r="AV6" i="20"/>
  <c r="AU6" i="20"/>
  <c r="AT6" i="20"/>
  <c r="AS6" i="20"/>
  <c r="BX5" i="20"/>
  <c r="BW5" i="20"/>
  <c r="BV5" i="20"/>
  <c r="BU5" i="20"/>
  <c r="BQ5" i="20"/>
  <c r="BP5" i="20"/>
  <c r="BO5" i="20"/>
  <c r="BN5" i="20"/>
  <c r="BJ5" i="20"/>
  <c r="BI5" i="20"/>
  <c r="BH5" i="20"/>
  <c r="BG5" i="20"/>
  <c r="BC5" i="20"/>
  <c r="BB5" i="20"/>
  <c r="BA5" i="20"/>
  <c r="AZ5" i="20"/>
  <c r="AV5" i="20"/>
  <c r="AU5" i="20"/>
  <c r="AT5" i="20"/>
  <c r="AS5" i="20"/>
  <c r="BX4" i="20"/>
  <c r="BW4" i="20"/>
  <c r="BV4" i="20"/>
  <c r="BU4" i="20"/>
  <c r="BQ4" i="20"/>
  <c r="BP4" i="20"/>
  <c r="BO4" i="20"/>
  <c r="BN4" i="20"/>
  <c r="BJ4" i="20"/>
  <c r="BI4" i="20"/>
  <c r="BH4" i="20"/>
  <c r="BG4" i="20"/>
  <c r="BC4" i="20"/>
  <c r="BB4" i="20"/>
  <c r="BA4" i="20"/>
  <c r="AZ4" i="20"/>
  <c r="AV4" i="20"/>
  <c r="AU4" i="20"/>
  <c r="AT4" i="20"/>
  <c r="AS4" i="20"/>
  <c r="BX3" i="20"/>
  <c r="BW3" i="20"/>
  <c r="BV3" i="20"/>
  <c r="BU3" i="20"/>
  <c r="BQ3" i="20"/>
  <c r="BP3" i="20"/>
  <c r="BO3" i="20"/>
  <c r="BN3" i="20"/>
  <c r="BJ3" i="20"/>
  <c r="BI3" i="20"/>
  <c r="BH3" i="20"/>
  <c r="BG3" i="20"/>
  <c r="BC3" i="20"/>
  <c r="BB3" i="20"/>
  <c r="BA3" i="20"/>
  <c r="AZ3" i="20"/>
  <c r="AV3" i="20"/>
  <c r="AU3" i="20"/>
  <c r="AT3" i="20"/>
  <c r="AS3" i="20"/>
  <c r="AL38" i="19"/>
  <c r="AK38" i="19"/>
  <c r="AJ38" i="19"/>
  <c r="AI38" i="19"/>
  <c r="AE38" i="19"/>
  <c r="AD38" i="19"/>
  <c r="AC38" i="19"/>
  <c r="AB38" i="19"/>
  <c r="X38" i="19"/>
  <c r="W38" i="19"/>
  <c r="V38" i="19"/>
  <c r="U38" i="19"/>
  <c r="Q38" i="19"/>
  <c r="P38" i="19"/>
  <c r="O38" i="19"/>
  <c r="N38" i="19"/>
  <c r="J38" i="19"/>
  <c r="I38" i="19"/>
  <c r="H38" i="19"/>
  <c r="G38" i="19"/>
  <c r="AL37" i="19"/>
  <c r="AK37" i="19"/>
  <c r="AJ37" i="19"/>
  <c r="AI37" i="19"/>
  <c r="AE37" i="19"/>
  <c r="AD37" i="19"/>
  <c r="AC37" i="19"/>
  <c r="AB37" i="19"/>
  <c r="X37" i="19"/>
  <c r="W37" i="19"/>
  <c r="V37" i="19"/>
  <c r="U37" i="19"/>
  <c r="Q37" i="19"/>
  <c r="P37" i="19"/>
  <c r="O37" i="19"/>
  <c r="N37" i="19"/>
  <c r="J37" i="19"/>
  <c r="I37" i="19"/>
  <c r="H37" i="19"/>
  <c r="G37" i="19"/>
  <c r="AL36" i="19"/>
  <c r="AK36" i="19"/>
  <c r="AJ36" i="19"/>
  <c r="AI36" i="19"/>
  <c r="AE36" i="19"/>
  <c r="AD36" i="19"/>
  <c r="AC36" i="19"/>
  <c r="AB36" i="19"/>
  <c r="X36" i="19"/>
  <c r="W36" i="19"/>
  <c r="V36" i="19"/>
  <c r="U36" i="19"/>
  <c r="Q36" i="19"/>
  <c r="P36" i="19"/>
  <c r="O36" i="19"/>
  <c r="N36" i="19"/>
  <c r="J36" i="19"/>
  <c r="I36" i="19"/>
  <c r="H36" i="19"/>
  <c r="G36" i="19"/>
  <c r="AL35" i="19"/>
  <c r="AK35" i="19"/>
  <c r="AJ35" i="19"/>
  <c r="AI35" i="19"/>
  <c r="AE35" i="19"/>
  <c r="AD35" i="19"/>
  <c r="AC35" i="19"/>
  <c r="AB35" i="19"/>
  <c r="X35" i="19"/>
  <c r="W35" i="19"/>
  <c r="V35" i="19"/>
  <c r="U35" i="19"/>
  <c r="Q35" i="19"/>
  <c r="P35" i="19"/>
  <c r="O35" i="19"/>
  <c r="N35" i="19"/>
  <c r="J35" i="19"/>
  <c r="I35" i="19"/>
  <c r="H35" i="19"/>
  <c r="G35" i="19"/>
  <c r="AL31" i="19"/>
  <c r="AK31" i="19"/>
  <c r="AJ31" i="19"/>
  <c r="AI31" i="19"/>
  <c r="AE31" i="19"/>
  <c r="AD31" i="19"/>
  <c r="AC31" i="19"/>
  <c r="AB31" i="19"/>
  <c r="X31" i="19"/>
  <c r="W31" i="19"/>
  <c r="V31" i="19"/>
  <c r="U31" i="19"/>
  <c r="Q31" i="19"/>
  <c r="P31" i="19"/>
  <c r="O31" i="19"/>
  <c r="N31" i="19"/>
  <c r="J31" i="19"/>
  <c r="I31" i="19"/>
  <c r="H31" i="19"/>
  <c r="G31" i="19"/>
  <c r="AL30" i="19"/>
  <c r="AK30" i="19"/>
  <c r="AJ30" i="19"/>
  <c r="AI30" i="19"/>
  <c r="AE30" i="19"/>
  <c r="AD30" i="19"/>
  <c r="AC30" i="19"/>
  <c r="AB30" i="19"/>
  <c r="X30" i="19"/>
  <c r="W30" i="19"/>
  <c r="V30" i="19"/>
  <c r="U30" i="19"/>
  <c r="Q30" i="19"/>
  <c r="P30" i="19"/>
  <c r="O30" i="19"/>
  <c r="N30" i="19"/>
  <c r="J30" i="19"/>
  <c r="I30" i="19"/>
  <c r="H30" i="19"/>
  <c r="G30" i="19"/>
  <c r="AL29" i="19"/>
  <c r="AK29" i="19"/>
  <c r="AJ29" i="19"/>
  <c r="AI29" i="19"/>
  <c r="AE29" i="19"/>
  <c r="AD29" i="19"/>
  <c r="AC29" i="19"/>
  <c r="AB29" i="19"/>
  <c r="X29" i="19"/>
  <c r="W29" i="19"/>
  <c r="V29" i="19"/>
  <c r="U29" i="19"/>
  <c r="Q29" i="19"/>
  <c r="P29" i="19"/>
  <c r="O29" i="19"/>
  <c r="N29" i="19"/>
  <c r="J29" i="19"/>
  <c r="I29" i="19"/>
  <c r="H29" i="19"/>
  <c r="G29" i="19"/>
  <c r="AL28" i="19"/>
  <c r="AK28" i="19"/>
  <c r="AJ28" i="19"/>
  <c r="AI28" i="19"/>
  <c r="AE28" i="19"/>
  <c r="AD28" i="19"/>
  <c r="AC28" i="19"/>
  <c r="AB28" i="19"/>
  <c r="X28" i="19"/>
  <c r="W28" i="19"/>
  <c r="V28" i="19"/>
  <c r="U28" i="19"/>
  <c r="Q28" i="19"/>
  <c r="P28" i="19"/>
  <c r="O28" i="19"/>
  <c r="N28" i="19"/>
  <c r="J28" i="19"/>
  <c r="I28" i="19"/>
  <c r="H28" i="19"/>
  <c r="G28" i="19"/>
  <c r="BX27" i="19"/>
  <c r="BW27" i="19"/>
  <c r="BV27" i="19"/>
  <c r="BU27" i="19"/>
  <c r="BQ27" i="19"/>
  <c r="BP27" i="19"/>
  <c r="BO27" i="19"/>
  <c r="BN27" i="19"/>
  <c r="BJ27" i="19"/>
  <c r="BI27" i="19"/>
  <c r="BH27" i="19"/>
  <c r="BG27" i="19"/>
  <c r="BC27" i="19"/>
  <c r="BB27" i="19"/>
  <c r="BA27" i="19"/>
  <c r="AZ27" i="19"/>
  <c r="AV27" i="19"/>
  <c r="AU27" i="19"/>
  <c r="AT27" i="19"/>
  <c r="AS27" i="19"/>
  <c r="BX26" i="19"/>
  <c r="BW26" i="19"/>
  <c r="BV26" i="19"/>
  <c r="BU26" i="19"/>
  <c r="BQ26" i="19"/>
  <c r="BP26" i="19"/>
  <c r="BO26" i="19"/>
  <c r="BN26" i="19"/>
  <c r="BJ26" i="19"/>
  <c r="BI26" i="19"/>
  <c r="BH26" i="19"/>
  <c r="BG26" i="19"/>
  <c r="BC26" i="19"/>
  <c r="BB26" i="19"/>
  <c r="BA26" i="19"/>
  <c r="AZ26" i="19"/>
  <c r="AV26" i="19"/>
  <c r="AU26" i="19"/>
  <c r="AT26" i="19"/>
  <c r="AS26" i="19"/>
  <c r="BX25" i="19"/>
  <c r="BW25" i="19"/>
  <c r="BV25" i="19"/>
  <c r="BU25" i="19"/>
  <c r="BQ25" i="19"/>
  <c r="BP25" i="19"/>
  <c r="BO25" i="19"/>
  <c r="BN25" i="19"/>
  <c r="BJ25" i="19"/>
  <c r="BI25" i="19"/>
  <c r="BH25" i="19"/>
  <c r="BG25" i="19"/>
  <c r="BC25" i="19"/>
  <c r="BB25" i="19"/>
  <c r="BA25" i="19"/>
  <c r="AZ25" i="19"/>
  <c r="AV25" i="19"/>
  <c r="AU25" i="19"/>
  <c r="AT25" i="19"/>
  <c r="AS25" i="19"/>
  <c r="BX24" i="19"/>
  <c r="BW24" i="19"/>
  <c r="BV24" i="19"/>
  <c r="BU24" i="19"/>
  <c r="BQ24" i="19"/>
  <c r="BP24" i="19"/>
  <c r="BO24" i="19"/>
  <c r="BN24" i="19"/>
  <c r="BJ24" i="19"/>
  <c r="BI24" i="19"/>
  <c r="BH24" i="19"/>
  <c r="BG24" i="19"/>
  <c r="BC24" i="19"/>
  <c r="BB24" i="19"/>
  <c r="BA24" i="19"/>
  <c r="AZ24" i="19"/>
  <c r="AV24" i="19"/>
  <c r="AU24" i="19"/>
  <c r="AT24" i="19"/>
  <c r="AS24" i="19"/>
  <c r="AL24" i="19"/>
  <c r="AK24" i="19"/>
  <c r="AJ24" i="19"/>
  <c r="AI24" i="19"/>
  <c r="AE24" i="19"/>
  <c r="AD24" i="19"/>
  <c r="AC24" i="19"/>
  <c r="AB24" i="19"/>
  <c r="X24" i="19"/>
  <c r="W24" i="19"/>
  <c r="V24" i="19"/>
  <c r="U24" i="19"/>
  <c r="Q24" i="19"/>
  <c r="P24" i="19"/>
  <c r="O24" i="19"/>
  <c r="N24" i="19"/>
  <c r="J24" i="19"/>
  <c r="I24" i="19"/>
  <c r="H24" i="19"/>
  <c r="G24" i="19"/>
  <c r="AL23" i="19"/>
  <c r="AK23" i="19"/>
  <c r="AJ23" i="19"/>
  <c r="AI23" i="19"/>
  <c r="AE23" i="19"/>
  <c r="AD23" i="19"/>
  <c r="AC23" i="19"/>
  <c r="AB23" i="19"/>
  <c r="X23" i="19"/>
  <c r="W23" i="19"/>
  <c r="V23" i="19"/>
  <c r="U23" i="19"/>
  <c r="Q23" i="19"/>
  <c r="P23" i="19"/>
  <c r="O23" i="19"/>
  <c r="N23" i="19"/>
  <c r="J23" i="19"/>
  <c r="I23" i="19"/>
  <c r="H23" i="19"/>
  <c r="G23" i="19"/>
  <c r="AL22" i="19"/>
  <c r="AK22" i="19"/>
  <c r="AJ22" i="19"/>
  <c r="AI22" i="19"/>
  <c r="AE22" i="19"/>
  <c r="AD22" i="19"/>
  <c r="AC22" i="19"/>
  <c r="AB22" i="19"/>
  <c r="X22" i="19"/>
  <c r="W22" i="19"/>
  <c r="V22" i="19"/>
  <c r="U22" i="19"/>
  <c r="Q22" i="19"/>
  <c r="P22" i="19"/>
  <c r="O22" i="19"/>
  <c r="N22" i="19"/>
  <c r="J22" i="19"/>
  <c r="I22" i="19"/>
  <c r="H22" i="19"/>
  <c r="G22" i="19"/>
  <c r="AL21" i="19"/>
  <c r="AK21" i="19"/>
  <c r="AJ21" i="19"/>
  <c r="AI21" i="19"/>
  <c r="AE21" i="19"/>
  <c r="AD21" i="19"/>
  <c r="AC21" i="19"/>
  <c r="AB21" i="19"/>
  <c r="X21" i="19"/>
  <c r="W21" i="19"/>
  <c r="V21" i="19"/>
  <c r="U21" i="19"/>
  <c r="Q21" i="19"/>
  <c r="P21" i="19"/>
  <c r="O21" i="19"/>
  <c r="N21" i="19"/>
  <c r="J21" i="19"/>
  <c r="I21" i="19"/>
  <c r="H21" i="19"/>
  <c r="G21" i="19"/>
  <c r="BX20" i="19"/>
  <c r="BW20" i="19"/>
  <c r="BV20" i="19"/>
  <c r="BU20" i="19"/>
  <c r="BQ20" i="19"/>
  <c r="BP20" i="19"/>
  <c r="BO20" i="19"/>
  <c r="BN20" i="19"/>
  <c r="BJ20" i="19"/>
  <c r="BI20" i="19"/>
  <c r="BH20" i="19"/>
  <c r="BG20" i="19"/>
  <c r="BC20" i="19"/>
  <c r="BB20" i="19"/>
  <c r="BA20" i="19"/>
  <c r="AZ20" i="19"/>
  <c r="AV20" i="19"/>
  <c r="AU20" i="19"/>
  <c r="AT20" i="19"/>
  <c r="AS20" i="19"/>
  <c r="BX19" i="19"/>
  <c r="BW19" i="19"/>
  <c r="BV19" i="19"/>
  <c r="BU19" i="19"/>
  <c r="BQ19" i="19"/>
  <c r="BP19" i="19"/>
  <c r="BO19" i="19"/>
  <c r="BN19" i="19"/>
  <c r="BJ19" i="19"/>
  <c r="BI19" i="19"/>
  <c r="BH19" i="19"/>
  <c r="BG19" i="19"/>
  <c r="BC19" i="19"/>
  <c r="BB19" i="19"/>
  <c r="BA19" i="19"/>
  <c r="AZ19" i="19"/>
  <c r="AV19" i="19"/>
  <c r="AU19" i="19"/>
  <c r="AT19" i="19"/>
  <c r="AS19" i="19"/>
  <c r="BX18" i="19"/>
  <c r="BW18" i="19"/>
  <c r="BV18" i="19"/>
  <c r="BU18" i="19"/>
  <c r="BQ18" i="19"/>
  <c r="BP18" i="19"/>
  <c r="BO18" i="19"/>
  <c r="BN18" i="19"/>
  <c r="BJ18" i="19"/>
  <c r="BI18" i="19"/>
  <c r="BH18" i="19"/>
  <c r="BG18" i="19"/>
  <c r="BC18" i="19"/>
  <c r="BB18" i="19"/>
  <c r="BA18" i="19"/>
  <c r="AZ18" i="19"/>
  <c r="AV18" i="19"/>
  <c r="AU18" i="19"/>
  <c r="AT18" i="19"/>
  <c r="AS18" i="19"/>
  <c r="BX17" i="19"/>
  <c r="BW17" i="19"/>
  <c r="BV17" i="19"/>
  <c r="BU17" i="19"/>
  <c r="BQ17" i="19"/>
  <c r="BP17" i="19"/>
  <c r="BO17" i="19"/>
  <c r="BN17" i="19"/>
  <c r="BJ17" i="19"/>
  <c r="BI17" i="19"/>
  <c r="BH17" i="19"/>
  <c r="BG17" i="19"/>
  <c r="BC17" i="19"/>
  <c r="BB17" i="19"/>
  <c r="BA17" i="19"/>
  <c r="AZ17" i="19"/>
  <c r="AV17" i="19"/>
  <c r="AU17" i="19"/>
  <c r="AT17" i="19"/>
  <c r="AS17" i="19"/>
  <c r="BX13" i="19"/>
  <c r="BW13" i="19"/>
  <c r="BV13" i="19"/>
  <c r="BU13" i="19"/>
  <c r="BQ13" i="19"/>
  <c r="BP13" i="19"/>
  <c r="BO13" i="19"/>
  <c r="BN13" i="19"/>
  <c r="BJ13" i="19"/>
  <c r="BI13" i="19"/>
  <c r="BH13" i="19"/>
  <c r="BG13" i="19"/>
  <c r="BC13" i="19"/>
  <c r="BB13" i="19"/>
  <c r="BA13" i="19"/>
  <c r="AZ13" i="19"/>
  <c r="AV13" i="19"/>
  <c r="AU13" i="19"/>
  <c r="AT13" i="19"/>
  <c r="AS13" i="19"/>
  <c r="BX12" i="19"/>
  <c r="BW12" i="19"/>
  <c r="BV12" i="19"/>
  <c r="BU12" i="19"/>
  <c r="BQ12" i="19"/>
  <c r="BP12" i="19"/>
  <c r="BO12" i="19"/>
  <c r="BN12" i="19"/>
  <c r="BJ12" i="19"/>
  <c r="BI12" i="19"/>
  <c r="BH12" i="19"/>
  <c r="BG12" i="19"/>
  <c r="BC12" i="19"/>
  <c r="BB12" i="19"/>
  <c r="BA12" i="19"/>
  <c r="AZ12" i="19"/>
  <c r="AV12" i="19"/>
  <c r="AU12" i="19"/>
  <c r="AT12" i="19"/>
  <c r="AS12" i="19"/>
  <c r="BX11" i="19"/>
  <c r="BW11" i="19"/>
  <c r="BV11" i="19"/>
  <c r="BU11" i="19"/>
  <c r="BQ11" i="19"/>
  <c r="BP11" i="19"/>
  <c r="BO11" i="19"/>
  <c r="BN11" i="19"/>
  <c r="BJ11" i="19"/>
  <c r="BI11" i="19"/>
  <c r="BH11" i="19"/>
  <c r="BG11" i="19"/>
  <c r="BC11" i="19"/>
  <c r="BB11" i="19"/>
  <c r="BA11" i="19"/>
  <c r="AZ11" i="19"/>
  <c r="AV11" i="19"/>
  <c r="AU11" i="19"/>
  <c r="AT11" i="19"/>
  <c r="AS11" i="19"/>
  <c r="BX10" i="19"/>
  <c r="BW10" i="19"/>
  <c r="BV10" i="19"/>
  <c r="BU10" i="19"/>
  <c r="BQ10" i="19"/>
  <c r="BP10" i="19"/>
  <c r="BO10" i="19"/>
  <c r="BN10" i="19"/>
  <c r="BJ10" i="19"/>
  <c r="BI10" i="19"/>
  <c r="BH10" i="19"/>
  <c r="BG10" i="19"/>
  <c r="BC10" i="19"/>
  <c r="BB10" i="19"/>
  <c r="BA10" i="19"/>
  <c r="AZ10" i="19"/>
  <c r="AV10" i="19"/>
  <c r="AU10" i="19"/>
  <c r="AT10" i="19"/>
  <c r="AS10" i="19"/>
  <c r="BX6" i="19"/>
  <c r="BW6" i="19"/>
  <c r="BV6" i="19"/>
  <c r="BU6" i="19"/>
  <c r="BQ6" i="19"/>
  <c r="BP6" i="19"/>
  <c r="BO6" i="19"/>
  <c r="BN6" i="19"/>
  <c r="BJ6" i="19"/>
  <c r="BI6" i="19"/>
  <c r="BH6" i="19"/>
  <c r="BG6" i="19"/>
  <c r="BC6" i="19"/>
  <c r="BB6" i="19"/>
  <c r="BA6" i="19"/>
  <c r="AZ6" i="19"/>
  <c r="AV6" i="19"/>
  <c r="AU6" i="19"/>
  <c r="AT6" i="19"/>
  <c r="AS6" i="19"/>
  <c r="BX5" i="19"/>
  <c r="BW5" i="19"/>
  <c r="BV5" i="19"/>
  <c r="BU5" i="19"/>
  <c r="BQ5" i="19"/>
  <c r="BP5" i="19"/>
  <c r="BO5" i="19"/>
  <c r="BN5" i="19"/>
  <c r="BJ5" i="19"/>
  <c r="BI5" i="19"/>
  <c r="BH5" i="19"/>
  <c r="BG5" i="19"/>
  <c r="BC5" i="19"/>
  <c r="BB5" i="19"/>
  <c r="BA5" i="19"/>
  <c r="AZ5" i="19"/>
  <c r="AV5" i="19"/>
  <c r="AU5" i="19"/>
  <c r="AT5" i="19"/>
  <c r="AS5" i="19"/>
  <c r="BX4" i="19"/>
  <c r="BW4" i="19"/>
  <c r="BV4" i="19"/>
  <c r="BU4" i="19"/>
  <c r="BQ4" i="19"/>
  <c r="BP4" i="19"/>
  <c r="BO4" i="19"/>
  <c r="BN4" i="19"/>
  <c r="BJ4" i="19"/>
  <c r="BI4" i="19"/>
  <c r="BH4" i="19"/>
  <c r="BG4" i="19"/>
  <c r="BC4" i="19"/>
  <c r="BB4" i="19"/>
  <c r="BA4" i="19"/>
  <c r="AZ4" i="19"/>
  <c r="AV4" i="19"/>
  <c r="AU4" i="19"/>
  <c r="AT4" i="19"/>
  <c r="AS4" i="19"/>
  <c r="BX3" i="19"/>
  <c r="BW3" i="19"/>
  <c r="BV3" i="19"/>
  <c r="BU3" i="19"/>
  <c r="BQ3" i="19"/>
  <c r="BP3" i="19"/>
  <c r="BO3" i="19"/>
  <c r="BN3" i="19"/>
  <c r="BJ3" i="19"/>
  <c r="BI3" i="19"/>
  <c r="BH3" i="19"/>
  <c r="BG3" i="19"/>
  <c r="BC3" i="19"/>
  <c r="BB3" i="19"/>
  <c r="BA3" i="19"/>
  <c r="AZ3" i="19"/>
  <c r="AV3" i="19"/>
  <c r="AU3" i="19"/>
  <c r="AT3" i="19"/>
  <c r="AS3" i="19"/>
  <c r="AL38" i="18"/>
  <c r="AK38" i="18"/>
  <c r="AJ38" i="18"/>
  <c r="AI38" i="18"/>
  <c r="AE38" i="18"/>
  <c r="AD38" i="18"/>
  <c r="AC38" i="18"/>
  <c r="AB38" i="18"/>
  <c r="X38" i="18"/>
  <c r="W38" i="18"/>
  <c r="V38" i="18"/>
  <c r="U38" i="18"/>
  <c r="Q38" i="18"/>
  <c r="P38" i="18"/>
  <c r="O38" i="18"/>
  <c r="N38" i="18"/>
  <c r="J38" i="18"/>
  <c r="I38" i="18"/>
  <c r="H38" i="18"/>
  <c r="G38" i="18"/>
  <c r="AL37" i="18"/>
  <c r="AK37" i="18"/>
  <c r="AJ37" i="18"/>
  <c r="AI37" i="18"/>
  <c r="AE37" i="18"/>
  <c r="AD37" i="18"/>
  <c r="AC37" i="18"/>
  <c r="AB37" i="18"/>
  <c r="X37" i="18"/>
  <c r="W37" i="18"/>
  <c r="V37" i="18"/>
  <c r="U37" i="18"/>
  <c r="Q37" i="18"/>
  <c r="P37" i="18"/>
  <c r="O37" i="18"/>
  <c r="N37" i="18"/>
  <c r="J37" i="18"/>
  <c r="I37" i="18"/>
  <c r="H37" i="18"/>
  <c r="G37" i="18"/>
  <c r="AL36" i="18"/>
  <c r="AK36" i="18"/>
  <c r="AJ36" i="18"/>
  <c r="AI36" i="18"/>
  <c r="AE36" i="18"/>
  <c r="AD36" i="18"/>
  <c r="AC36" i="18"/>
  <c r="AB36" i="18"/>
  <c r="X36" i="18"/>
  <c r="W36" i="18"/>
  <c r="V36" i="18"/>
  <c r="U36" i="18"/>
  <c r="Q36" i="18"/>
  <c r="P36" i="18"/>
  <c r="O36" i="18"/>
  <c r="N36" i="18"/>
  <c r="J36" i="18"/>
  <c r="I36" i="18"/>
  <c r="H36" i="18"/>
  <c r="G36" i="18"/>
  <c r="AL35" i="18"/>
  <c r="AK35" i="18"/>
  <c r="AJ35" i="18"/>
  <c r="AI35" i="18"/>
  <c r="AE35" i="18"/>
  <c r="AD35" i="18"/>
  <c r="AC35" i="18"/>
  <c r="AB35" i="18"/>
  <c r="X35" i="18"/>
  <c r="W35" i="18"/>
  <c r="V35" i="18"/>
  <c r="U35" i="18"/>
  <c r="Q35" i="18"/>
  <c r="P35" i="18"/>
  <c r="O35" i="18"/>
  <c r="N35" i="18"/>
  <c r="J35" i="18"/>
  <c r="I35" i="18"/>
  <c r="H35" i="18"/>
  <c r="G35" i="18"/>
  <c r="AL31" i="18"/>
  <c r="AK31" i="18"/>
  <c r="AJ31" i="18"/>
  <c r="AI31" i="18"/>
  <c r="AE31" i="18"/>
  <c r="AD31" i="18"/>
  <c r="AC31" i="18"/>
  <c r="AB31" i="18"/>
  <c r="X31" i="18"/>
  <c r="W31" i="18"/>
  <c r="V31" i="18"/>
  <c r="U31" i="18"/>
  <c r="Q31" i="18"/>
  <c r="P31" i="18"/>
  <c r="O31" i="18"/>
  <c r="N31" i="18"/>
  <c r="J31" i="18"/>
  <c r="I31" i="18"/>
  <c r="H31" i="18"/>
  <c r="G31" i="18"/>
  <c r="AL30" i="18"/>
  <c r="AK30" i="18"/>
  <c r="AJ30" i="18"/>
  <c r="AI30" i="18"/>
  <c r="AE30" i="18"/>
  <c r="AD30" i="18"/>
  <c r="AC30" i="18"/>
  <c r="AB30" i="18"/>
  <c r="X30" i="18"/>
  <c r="W30" i="18"/>
  <c r="V30" i="18"/>
  <c r="U30" i="18"/>
  <c r="Q30" i="18"/>
  <c r="P30" i="18"/>
  <c r="O30" i="18"/>
  <c r="N30" i="18"/>
  <c r="J30" i="18"/>
  <c r="I30" i="18"/>
  <c r="H30" i="18"/>
  <c r="G30" i="18"/>
  <c r="AL29" i="18"/>
  <c r="AK29" i="18"/>
  <c r="AJ29" i="18"/>
  <c r="AI29" i="18"/>
  <c r="AE29" i="18"/>
  <c r="AD29" i="18"/>
  <c r="AC29" i="18"/>
  <c r="AB29" i="18"/>
  <c r="X29" i="18"/>
  <c r="W29" i="18"/>
  <c r="V29" i="18"/>
  <c r="U29" i="18"/>
  <c r="Q29" i="18"/>
  <c r="P29" i="18"/>
  <c r="O29" i="18"/>
  <c r="N29" i="18"/>
  <c r="J29" i="18"/>
  <c r="I29" i="18"/>
  <c r="H29" i="18"/>
  <c r="G29" i="18"/>
  <c r="AL28" i="18"/>
  <c r="AK28" i="18"/>
  <c r="AJ28" i="18"/>
  <c r="AI28" i="18"/>
  <c r="AE28" i="18"/>
  <c r="AD28" i="18"/>
  <c r="AC28" i="18"/>
  <c r="AB28" i="18"/>
  <c r="X28" i="18"/>
  <c r="W28" i="18"/>
  <c r="V28" i="18"/>
  <c r="U28" i="18"/>
  <c r="Q28" i="18"/>
  <c r="P28" i="18"/>
  <c r="O28" i="18"/>
  <c r="N28" i="18"/>
  <c r="J28" i="18"/>
  <c r="I28" i="18"/>
  <c r="H28" i="18"/>
  <c r="G28" i="18"/>
  <c r="BX27" i="18"/>
  <c r="BW27" i="18"/>
  <c r="BV27" i="18"/>
  <c r="BU27" i="18"/>
  <c r="BQ27" i="18"/>
  <c r="BP27" i="18"/>
  <c r="BO27" i="18"/>
  <c r="BN27" i="18"/>
  <c r="BJ27" i="18"/>
  <c r="BI27" i="18"/>
  <c r="BH27" i="18"/>
  <c r="BG27" i="18"/>
  <c r="BC27" i="18"/>
  <c r="BB27" i="18"/>
  <c r="BA27" i="18"/>
  <c r="AZ27" i="18"/>
  <c r="AV27" i="18"/>
  <c r="AU27" i="18"/>
  <c r="AT27" i="18"/>
  <c r="AS27" i="18"/>
  <c r="BX26" i="18"/>
  <c r="BW26" i="18"/>
  <c r="BV26" i="18"/>
  <c r="BU26" i="18"/>
  <c r="BQ26" i="18"/>
  <c r="BP26" i="18"/>
  <c r="BO26" i="18"/>
  <c r="BN26" i="18"/>
  <c r="BJ26" i="18"/>
  <c r="BI26" i="18"/>
  <c r="BH26" i="18"/>
  <c r="BG26" i="18"/>
  <c r="BC26" i="18"/>
  <c r="BB26" i="18"/>
  <c r="BA26" i="18"/>
  <c r="AZ26" i="18"/>
  <c r="AV26" i="18"/>
  <c r="AU26" i="18"/>
  <c r="AT26" i="18"/>
  <c r="AS26" i="18"/>
  <c r="BX25" i="18"/>
  <c r="BW25" i="18"/>
  <c r="BV25" i="18"/>
  <c r="BU25" i="18"/>
  <c r="BQ25" i="18"/>
  <c r="BP25" i="18"/>
  <c r="BO25" i="18"/>
  <c r="BN25" i="18"/>
  <c r="BJ25" i="18"/>
  <c r="BI25" i="18"/>
  <c r="BH25" i="18"/>
  <c r="BG25" i="18"/>
  <c r="BC25" i="18"/>
  <c r="BB25" i="18"/>
  <c r="BA25" i="18"/>
  <c r="AZ25" i="18"/>
  <c r="AV25" i="18"/>
  <c r="AU25" i="18"/>
  <c r="AT25" i="18"/>
  <c r="AS25" i="18"/>
  <c r="BX24" i="18"/>
  <c r="BW24" i="18"/>
  <c r="BV24" i="18"/>
  <c r="BU24" i="18"/>
  <c r="BQ24" i="18"/>
  <c r="BP24" i="18"/>
  <c r="BO24" i="18"/>
  <c r="BN24" i="18"/>
  <c r="BJ24" i="18"/>
  <c r="BI24" i="18"/>
  <c r="BH24" i="18"/>
  <c r="BG24" i="18"/>
  <c r="BC24" i="18"/>
  <c r="BB24" i="18"/>
  <c r="BA24" i="18"/>
  <c r="AZ24" i="18"/>
  <c r="AV24" i="18"/>
  <c r="AU24" i="18"/>
  <c r="AT24" i="18"/>
  <c r="AS24" i="18"/>
  <c r="AL24" i="18"/>
  <c r="AK24" i="18"/>
  <c r="AJ24" i="18"/>
  <c r="AI24" i="18"/>
  <c r="AE24" i="18"/>
  <c r="AD24" i="18"/>
  <c r="AC24" i="18"/>
  <c r="AB24" i="18"/>
  <c r="X24" i="18"/>
  <c r="W24" i="18"/>
  <c r="V24" i="18"/>
  <c r="U24" i="18"/>
  <c r="Q24" i="18"/>
  <c r="P24" i="18"/>
  <c r="O24" i="18"/>
  <c r="N24" i="18"/>
  <c r="J24" i="18"/>
  <c r="I24" i="18"/>
  <c r="H24" i="18"/>
  <c r="G24" i="18"/>
  <c r="AL23" i="18"/>
  <c r="AK23" i="18"/>
  <c r="AJ23" i="18"/>
  <c r="AI23" i="18"/>
  <c r="AE23" i="18"/>
  <c r="AD23" i="18"/>
  <c r="AC23" i="18"/>
  <c r="AB23" i="18"/>
  <c r="X23" i="18"/>
  <c r="W23" i="18"/>
  <c r="V23" i="18"/>
  <c r="U23" i="18"/>
  <c r="Q23" i="18"/>
  <c r="P23" i="18"/>
  <c r="O23" i="18"/>
  <c r="N23" i="18"/>
  <c r="J23" i="18"/>
  <c r="I23" i="18"/>
  <c r="H23" i="18"/>
  <c r="G23" i="18"/>
  <c r="AL22" i="18"/>
  <c r="AK22" i="18"/>
  <c r="AJ22" i="18"/>
  <c r="AI22" i="18"/>
  <c r="AE22" i="18"/>
  <c r="AD22" i="18"/>
  <c r="AC22" i="18"/>
  <c r="AB22" i="18"/>
  <c r="X22" i="18"/>
  <c r="W22" i="18"/>
  <c r="V22" i="18"/>
  <c r="U22" i="18"/>
  <c r="Q22" i="18"/>
  <c r="P22" i="18"/>
  <c r="O22" i="18"/>
  <c r="N22" i="18"/>
  <c r="J22" i="18"/>
  <c r="I22" i="18"/>
  <c r="H22" i="18"/>
  <c r="G22" i="18"/>
  <c r="AL21" i="18"/>
  <c r="AK21" i="18"/>
  <c r="AJ21" i="18"/>
  <c r="AI21" i="18"/>
  <c r="AE21" i="18"/>
  <c r="AD21" i="18"/>
  <c r="AC21" i="18"/>
  <c r="AB21" i="18"/>
  <c r="X21" i="18"/>
  <c r="W21" i="18"/>
  <c r="V21" i="18"/>
  <c r="U21" i="18"/>
  <c r="Q21" i="18"/>
  <c r="P21" i="18"/>
  <c r="O21" i="18"/>
  <c r="N21" i="18"/>
  <c r="J21" i="18"/>
  <c r="I21" i="18"/>
  <c r="H21" i="18"/>
  <c r="G21" i="18"/>
  <c r="BX20" i="18"/>
  <c r="BW20" i="18"/>
  <c r="BV20" i="18"/>
  <c r="BU20" i="18"/>
  <c r="BQ20" i="18"/>
  <c r="BP20" i="18"/>
  <c r="BO20" i="18"/>
  <c r="BN20" i="18"/>
  <c r="BJ20" i="18"/>
  <c r="BI20" i="18"/>
  <c r="BH20" i="18"/>
  <c r="BG20" i="18"/>
  <c r="BC20" i="18"/>
  <c r="BB20" i="18"/>
  <c r="BA20" i="18"/>
  <c r="AZ20" i="18"/>
  <c r="AV20" i="18"/>
  <c r="AU20" i="18"/>
  <c r="AT20" i="18"/>
  <c r="AS20" i="18"/>
  <c r="BX19" i="18"/>
  <c r="BW19" i="18"/>
  <c r="BV19" i="18"/>
  <c r="BU19" i="18"/>
  <c r="BQ19" i="18"/>
  <c r="BP19" i="18"/>
  <c r="BO19" i="18"/>
  <c r="BN19" i="18"/>
  <c r="BJ19" i="18"/>
  <c r="BI19" i="18"/>
  <c r="BH19" i="18"/>
  <c r="BG19" i="18"/>
  <c r="BC19" i="18"/>
  <c r="BB19" i="18"/>
  <c r="BA19" i="18"/>
  <c r="AZ19" i="18"/>
  <c r="AV19" i="18"/>
  <c r="AU19" i="18"/>
  <c r="AT19" i="18"/>
  <c r="AS19" i="18"/>
  <c r="BX18" i="18"/>
  <c r="BW18" i="18"/>
  <c r="BV18" i="18"/>
  <c r="BU18" i="18"/>
  <c r="BQ18" i="18"/>
  <c r="BP18" i="18"/>
  <c r="BO18" i="18"/>
  <c r="BN18" i="18"/>
  <c r="BJ18" i="18"/>
  <c r="BI18" i="18"/>
  <c r="BH18" i="18"/>
  <c r="BG18" i="18"/>
  <c r="BC18" i="18"/>
  <c r="BB18" i="18"/>
  <c r="BA18" i="18"/>
  <c r="AZ18" i="18"/>
  <c r="AV18" i="18"/>
  <c r="AU18" i="18"/>
  <c r="AT18" i="18"/>
  <c r="AS18" i="18"/>
  <c r="BX17" i="18"/>
  <c r="BW17" i="18"/>
  <c r="BV17" i="18"/>
  <c r="BU17" i="18"/>
  <c r="BQ17" i="18"/>
  <c r="BP17" i="18"/>
  <c r="BO17" i="18"/>
  <c r="BN17" i="18"/>
  <c r="BJ17" i="18"/>
  <c r="BI17" i="18"/>
  <c r="BH17" i="18"/>
  <c r="BG17" i="18"/>
  <c r="BC17" i="18"/>
  <c r="BB17" i="18"/>
  <c r="BA17" i="18"/>
  <c r="AZ17" i="18"/>
  <c r="AV17" i="18"/>
  <c r="AU17" i="18"/>
  <c r="AT17" i="18"/>
  <c r="AS17" i="18"/>
  <c r="BX13" i="18"/>
  <c r="BW13" i="18"/>
  <c r="BV13" i="18"/>
  <c r="BU13" i="18"/>
  <c r="BQ13" i="18"/>
  <c r="BP13" i="18"/>
  <c r="BO13" i="18"/>
  <c r="BN13" i="18"/>
  <c r="BJ13" i="18"/>
  <c r="BI13" i="18"/>
  <c r="BH13" i="18"/>
  <c r="BG13" i="18"/>
  <c r="BC13" i="18"/>
  <c r="BB13" i="18"/>
  <c r="BA13" i="18"/>
  <c r="AZ13" i="18"/>
  <c r="AV13" i="18"/>
  <c r="AU13" i="18"/>
  <c r="AT13" i="18"/>
  <c r="AS13" i="18"/>
  <c r="BX12" i="18"/>
  <c r="BW12" i="18"/>
  <c r="BV12" i="18"/>
  <c r="BU12" i="18"/>
  <c r="BQ12" i="18"/>
  <c r="BP12" i="18"/>
  <c r="BO12" i="18"/>
  <c r="BN12" i="18"/>
  <c r="BJ12" i="18"/>
  <c r="BI12" i="18"/>
  <c r="BH12" i="18"/>
  <c r="BG12" i="18"/>
  <c r="BC12" i="18"/>
  <c r="BB12" i="18"/>
  <c r="BA12" i="18"/>
  <c r="AZ12" i="18"/>
  <c r="AV12" i="18"/>
  <c r="AU12" i="18"/>
  <c r="AT12" i="18"/>
  <c r="AS12" i="18"/>
  <c r="BX11" i="18"/>
  <c r="BW11" i="18"/>
  <c r="BV11" i="18"/>
  <c r="BU11" i="18"/>
  <c r="BQ11" i="18"/>
  <c r="BP11" i="18"/>
  <c r="BO11" i="18"/>
  <c r="BN11" i="18"/>
  <c r="BJ11" i="18"/>
  <c r="BI11" i="18"/>
  <c r="BH11" i="18"/>
  <c r="BG11" i="18"/>
  <c r="BC11" i="18"/>
  <c r="BB11" i="18"/>
  <c r="BA11" i="18"/>
  <c r="AZ11" i="18"/>
  <c r="AV11" i="18"/>
  <c r="AU11" i="18"/>
  <c r="AT11" i="18"/>
  <c r="AS11" i="18"/>
  <c r="BX10" i="18"/>
  <c r="BW10" i="18"/>
  <c r="BV10" i="18"/>
  <c r="BU10" i="18"/>
  <c r="BQ10" i="18"/>
  <c r="BP10" i="18"/>
  <c r="BO10" i="18"/>
  <c r="BN10" i="18"/>
  <c r="BJ10" i="18"/>
  <c r="BI10" i="18"/>
  <c r="BH10" i="18"/>
  <c r="BG10" i="18"/>
  <c r="BC10" i="18"/>
  <c r="BB10" i="18"/>
  <c r="BA10" i="18"/>
  <c r="AZ10" i="18"/>
  <c r="AV10" i="18"/>
  <c r="AU10" i="18"/>
  <c r="AT10" i="18"/>
  <c r="AS10" i="18"/>
  <c r="BX6" i="18"/>
  <c r="BW6" i="18"/>
  <c r="BV6" i="18"/>
  <c r="BU6" i="18"/>
  <c r="BQ6" i="18"/>
  <c r="BP6" i="18"/>
  <c r="BO6" i="18"/>
  <c r="BN6" i="18"/>
  <c r="BJ6" i="18"/>
  <c r="BI6" i="18"/>
  <c r="BH6" i="18"/>
  <c r="BG6" i="18"/>
  <c r="BC6" i="18"/>
  <c r="BB6" i="18"/>
  <c r="BA6" i="18"/>
  <c r="AZ6" i="18"/>
  <c r="AV6" i="18"/>
  <c r="AU6" i="18"/>
  <c r="AT6" i="18"/>
  <c r="AS6" i="18"/>
  <c r="BX5" i="18"/>
  <c r="BW5" i="18"/>
  <c r="BV5" i="18"/>
  <c r="BU5" i="18"/>
  <c r="BQ5" i="18"/>
  <c r="BP5" i="18"/>
  <c r="BO5" i="18"/>
  <c r="BN5" i="18"/>
  <c r="BJ5" i="18"/>
  <c r="BI5" i="18"/>
  <c r="BH5" i="18"/>
  <c r="BG5" i="18"/>
  <c r="BC5" i="18"/>
  <c r="BB5" i="18"/>
  <c r="BA5" i="18"/>
  <c r="AZ5" i="18"/>
  <c r="AV5" i="18"/>
  <c r="AU5" i="18"/>
  <c r="AT5" i="18"/>
  <c r="AS5" i="18"/>
  <c r="BX4" i="18"/>
  <c r="BW4" i="18"/>
  <c r="BV4" i="18"/>
  <c r="BU4" i="18"/>
  <c r="BQ4" i="18"/>
  <c r="BP4" i="18"/>
  <c r="BO4" i="18"/>
  <c r="BN4" i="18"/>
  <c r="BJ4" i="18"/>
  <c r="BI4" i="18"/>
  <c r="BH4" i="18"/>
  <c r="BG4" i="18"/>
  <c r="BC4" i="18"/>
  <c r="BB4" i="18"/>
  <c r="BA4" i="18"/>
  <c r="AZ4" i="18"/>
  <c r="AV4" i="18"/>
  <c r="AU4" i="18"/>
  <c r="AT4" i="18"/>
  <c r="AS4" i="18"/>
  <c r="BX3" i="18"/>
  <c r="BW3" i="18"/>
  <c r="BV3" i="18"/>
  <c r="BU3" i="18"/>
  <c r="BQ3" i="18"/>
  <c r="BP3" i="18"/>
  <c r="BO3" i="18"/>
  <c r="BN3" i="18"/>
  <c r="BJ3" i="18"/>
  <c r="BI3" i="18"/>
  <c r="BH3" i="18"/>
  <c r="BG3" i="18"/>
  <c r="BC3" i="18"/>
  <c r="BB3" i="18"/>
  <c r="BA3" i="18"/>
  <c r="AZ3" i="18"/>
  <c r="AV3" i="18"/>
  <c r="AU3" i="18"/>
  <c r="AT3" i="18"/>
  <c r="AS3" i="18"/>
  <c r="AL38" i="17"/>
  <c r="AK38" i="17"/>
  <c r="AJ38" i="17"/>
  <c r="AI38" i="17"/>
  <c r="AE38" i="17"/>
  <c r="AD38" i="17"/>
  <c r="AC38" i="17"/>
  <c r="AB38" i="17"/>
  <c r="X38" i="17"/>
  <c r="W38" i="17"/>
  <c r="V38" i="17"/>
  <c r="U38" i="17"/>
  <c r="Q38" i="17"/>
  <c r="P38" i="17"/>
  <c r="O38" i="17"/>
  <c r="N38" i="17"/>
  <c r="J38" i="17"/>
  <c r="I38" i="17"/>
  <c r="H38" i="17"/>
  <c r="G38" i="17"/>
  <c r="AL37" i="17"/>
  <c r="AK37" i="17"/>
  <c r="AJ37" i="17"/>
  <c r="AI37" i="17"/>
  <c r="AE37" i="17"/>
  <c r="AD37" i="17"/>
  <c r="AC37" i="17"/>
  <c r="AB37" i="17"/>
  <c r="X37" i="17"/>
  <c r="W37" i="17"/>
  <c r="V37" i="17"/>
  <c r="U37" i="17"/>
  <c r="Q37" i="17"/>
  <c r="P37" i="17"/>
  <c r="O37" i="17"/>
  <c r="N37" i="17"/>
  <c r="J37" i="17"/>
  <c r="I37" i="17"/>
  <c r="H37" i="17"/>
  <c r="G37" i="17"/>
  <c r="AL36" i="17"/>
  <c r="AK36" i="17"/>
  <c r="AJ36" i="17"/>
  <c r="AI36" i="17"/>
  <c r="AE36" i="17"/>
  <c r="AD36" i="17"/>
  <c r="AC36" i="17"/>
  <c r="AB36" i="17"/>
  <c r="X36" i="17"/>
  <c r="W36" i="17"/>
  <c r="V36" i="17"/>
  <c r="U36" i="17"/>
  <c r="Q36" i="17"/>
  <c r="P36" i="17"/>
  <c r="O36" i="17"/>
  <c r="N36" i="17"/>
  <c r="J36" i="17"/>
  <c r="I36" i="17"/>
  <c r="H36" i="17"/>
  <c r="G36" i="17"/>
  <c r="AL35" i="17"/>
  <c r="AK35" i="17"/>
  <c r="AJ35" i="17"/>
  <c r="AI35" i="17"/>
  <c r="AE35" i="17"/>
  <c r="AD35" i="17"/>
  <c r="AC35" i="17"/>
  <c r="AB35" i="17"/>
  <c r="X35" i="17"/>
  <c r="W35" i="17"/>
  <c r="V35" i="17"/>
  <c r="U35" i="17"/>
  <c r="Q35" i="17"/>
  <c r="P35" i="17"/>
  <c r="O35" i="17"/>
  <c r="N35" i="17"/>
  <c r="J35" i="17"/>
  <c r="I35" i="17"/>
  <c r="H35" i="17"/>
  <c r="G35" i="17"/>
  <c r="AL31" i="17"/>
  <c r="AK31" i="17"/>
  <c r="AJ31" i="17"/>
  <c r="AI31" i="17"/>
  <c r="AE31" i="17"/>
  <c r="AD31" i="17"/>
  <c r="AC31" i="17"/>
  <c r="AB31" i="17"/>
  <c r="X31" i="17"/>
  <c r="W31" i="17"/>
  <c r="V31" i="17"/>
  <c r="U31" i="17"/>
  <c r="Q31" i="17"/>
  <c r="P31" i="17"/>
  <c r="O31" i="17"/>
  <c r="N31" i="17"/>
  <c r="J31" i="17"/>
  <c r="I31" i="17"/>
  <c r="H31" i="17"/>
  <c r="G31" i="17"/>
  <c r="AL30" i="17"/>
  <c r="AK30" i="17"/>
  <c r="AJ30" i="17"/>
  <c r="AI30" i="17"/>
  <c r="AE30" i="17"/>
  <c r="AD30" i="17"/>
  <c r="AC30" i="17"/>
  <c r="AB30" i="17"/>
  <c r="X30" i="17"/>
  <c r="W30" i="17"/>
  <c r="V30" i="17"/>
  <c r="U30" i="17"/>
  <c r="Q30" i="17"/>
  <c r="P30" i="17"/>
  <c r="O30" i="17"/>
  <c r="N30" i="17"/>
  <c r="J30" i="17"/>
  <c r="I30" i="17"/>
  <c r="H30" i="17"/>
  <c r="G30" i="17"/>
  <c r="AL29" i="17"/>
  <c r="AK29" i="17"/>
  <c r="AJ29" i="17"/>
  <c r="AI29" i="17"/>
  <c r="AE29" i="17"/>
  <c r="AD29" i="17"/>
  <c r="AC29" i="17"/>
  <c r="AB29" i="17"/>
  <c r="X29" i="17"/>
  <c r="W29" i="17"/>
  <c r="V29" i="17"/>
  <c r="U29" i="17"/>
  <c r="Q29" i="17"/>
  <c r="P29" i="17"/>
  <c r="O29" i="17"/>
  <c r="N29" i="17"/>
  <c r="J29" i="17"/>
  <c r="I29" i="17"/>
  <c r="H29" i="17"/>
  <c r="G29" i="17"/>
  <c r="AL28" i="17"/>
  <c r="AK28" i="17"/>
  <c r="AJ28" i="17"/>
  <c r="AI28" i="17"/>
  <c r="AE28" i="17"/>
  <c r="AD28" i="17"/>
  <c r="AC28" i="17"/>
  <c r="AB28" i="17"/>
  <c r="X28" i="17"/>
  <c r="W28" i="17"/>
  <c r="V28" i="17"/>
  <c r="U28" i="17"/>
  <c r="Q28" i="17"/>
  <c r="P28" i="17"/>
  <c r="O28" i="17"/>
  <c r="N28" i="17"/>
  <c r="J28" i="17"/>
  <c r="I28" i="17"/>
  <c r="H28" i="17"/>
  <c r="G28" i="17"/>
  <c r="BX27" i="17"/>
  <c r="BW27" i="17"/>
  <c r="BV27" i="17"/>
  <c r="BU27" i="17"/>
  <c r="BQ27" i="17"/>
  <c r="BP27" i="17"/>
  <c r="BO27" i="17"/>
  <c r="BN27" i="17"/>
  <c r="BJ27" i="17"/>
  <c r="BI27" i="17"/>
  <c r="BH27" i="17"/>
  <c r="BG27" i="17"/>
  <c r="BC27" i="17"/>
  <c r="BB27" i="17"/>
  <c r="BA27" i="17"/>
  <c r="AZ27" i="17"/>
  <c r="AV27" i="17"/>
  <c r="AU27" i="17"/>
  <c r="AT27" i="17"/>
  <c r="AS27" i="17"/>
  <c r="BX26" i="17"/>
  <c r="BW26" i="17"/>
  <c r="BV26" i="17"/>
  <c r="BU26" i="17"/>
  <c r="BQ26" i="17"/>
  <c r="BP26" i="17"/>
  <c r="BO26" i="17"/>
  <c r="BN26" i="17"/>
  <c r="BJ26" i="17"/>
  <c r="BI26" i="17"/>
  <c r="BH26" i="17"/>
  <c r="BG26" i="17"/>
  <c r="BC26" i="17"/>
  <c r="BB26" i="17"/>
  <c r="BA26" i="17"/>
  <c r="AZ26" i="17"/>
  <c r="AV26" i="17"/>
  <c r="AU26" i="17"/>
  <c r="AT26" i="17"/>
  <c r="AS26" i="17"/>
  <c r="BX25" i="17"/>
  <c r="BW25" i="17"/>
  <c r="BV25" i="17"/>
  <c r="BU25" i="17"/>
  <c r="BQ25" i="17"/>
  <c r="BP25" i="17"/>
  <c r="BO25" i="17"/>
  <c r="BN25" i="17"/>
  <c r="BJ25" i="17"/>
  <c r="BI25" i="17"/>
  <c r="BH25" i="17"/>
  <c r="BG25" i="17"/>
  <c r="BC25" i="17"/>
  <c r="BB25" i="17"/>
  <c r="BA25" i="17"/>
  <c r="AZ25" i="17"/>
  <c r="AV25" i="17"/>
  <c r="AU25" i="17"/>
  <c r="AT25" i="17"/>
  <c r="AS25" i="17"/>
  <c r="BX24" i="17"/>
  <c r="BW24" i="17"/>
  <c r="BV24" i="17"/>
  <c r="BU24" i="17"/>
  <c r="BQ24" i="17"/>
  <c r="BP24" i="17"/>
  <c r="BO24" i="17"/>
  <c r="BN24" i="17"/>
  <c r="BJ24" i="17"/>
  <c r="BI24" i="17"/>
  <c r="BH24" i="17"/>
  <c r="BG24" i="17"/>
  <c r="BC24" i="17"/>
  <c r="BB24" i="17"/>
  <c r="BA24" i="17"/>
  <c r="AZ24" i="17"/>
  <c r="AV24" i="17"/>
  <c r="AU24" i="17"/>
  <c r="AT24" i="17"/>
  <c r="AS24" i="17"/>
  <c r="AL24" i="17"/>
  <c r="AK24" i="17"/>
  <c r="AJ24" i="17"/>
  <c r="AI24" i="17"/>
  <c r="AE24" i="17"/>
  <c r="AD24" i="17"/>
  <c r="AC24" i="17"/>
  <c r="AB24" i="17"/>
  <c r="X24" i="17"/>
  <c r="W24" i="17"/>
  <c r="V24" i="17"/>
  <c r="U24" i="17"/>
  <c r="Q24" i="17"/>
  <c r="P24" i="17"/>
  <c r="O24" i="17"/>
  <c r="N24" i="17"/>
  <c r="J24" i="17"/>
  <c r="I24" i="17"/>
  <c r="H24" i="17"/>
  <c r="G24" i="17"/>
  <c r="AL23" i="17"/>
  <c r="AK23" i="17"/>
  <c r="AJ23" i="17"/>
  <c r="AI23" i="17"/>
  <c r="AE23" i="17"/>
  <c r="AD23" i="17"/>
  <c r="AC23" i="17"/>
  <c r="AB23" i="17"/>
  <c r="X23" i="17"/>
  <c r="W23" i="17"/>
  <c r="V23" i="17"/>
  <c r="U23" i="17"/>
  <c r="Q23" i="17"/>
  <c r="P23" i="17"/>
  <c r="O23" i="17"/>
  <c r="N23" i="17"/>
  <c r="J23" i="17"/>
  <c r="I23" i="17"/>
  <c r="H23" i="17"/>
  <c r="G23" i="17"/>
  <c r="AL22" i="17"/>
  <c r="AK22" i="17"/>
  <c r="AJ22" i="17"/>
  <c r="AI22" i="17"/>
  <c r="AE22" i="17"/>
  <c r="AD22" i="17"/>
  <c r="AC22" i="17"/>
  <c r="AB22" i="17"/>
  <c r="X22" i="17"/>
  <c r="W22" i="17"/>
  <c r="V22" i="17"/>
  <c r="U22" i="17"/>
  <c r="Q22" i="17"/>
  <c r="P22" i="17"/>
  <c r="O22" i="17"/>
  <c r="N22" i="17"/>
  <c r="J22" i="17"/>
  <c r="I22" i="17"/>
  <c r="H22" i="17"/>
  <c r="G22" i="17"/>
  <c r="AL21" i="17"/>
  <c r="AK21" i="17"/>
  <c r="AJ21" i="17"/>
  <c r="AI21" i="17"/>
  <c r="AE21" i="17"/>
  <c r="AD21" i="17"/>
  <c r="AC21" i="17"/>
  <c r="AB21" i="17"/>
  <c r="X21" i="17"/>
  <c r="W21" i="17"/>
  <c r="V21" i="17"/>
  <c r="U21" i="17"/>
  <c r="Q21" i="17"/>
  <c r="P21" i="17"/>
  <c r="O21" i="17"/>
  <c r="N21" i="17"/>
  <c r="J21" i="17"/>
  <c r="I21" i="17"/>
  <c r="H21" i="17"/>
  <c r="G21" i="17"/>
  <c r="BX20" i="17"/>
  <c r="BW20" i="17"/>
  <c r="BV20" i="17"/>
  <c r="BU20" i="17"/>
  <c r="BQ20" i="17"/>
  <c r="BP20" i="17"/>
  <c r="BO20" i="17"/>
  <c r="BN20" i="17"/>
  <c r="BJ20" i="17"/>
  <c r="BI20" i="17"/>
  <c r="BH20" i="17"/>
  <c r="BG20" i="17"/>
  <c r="BC20" i="17"/>
  <c r="BB20" i="17"/>
  <c r="BA20" i="17"/>
  <c r="AZ20" i="17"/>
  <c r="AV20" i="17"/>
  <c r="AU20" i="17"/>
  <c r="AT20" i="17"/>
  <c r="AS20" i="17"/>
  <c r="BX19" i="17"/>
  <c r="BW19" i="17"/>
  <c r="BV19" i="17"/>
  <c r="BU19" i="17"/>
  <c r="BQ19" i="17"/>
  <c r="BP19" i="17"/>
  <c r="BO19" i="17"/>
  <c r="BN19" i="17"/>
  <c r="BJ19" i="17"/>
  <c r="BI19" i="17"/>
  <c r="BH19" i="17"/>
  <c r="BG19" i="17"/>
  <c r="BC19" i="17"/>
  <c r="BB19" i="17"/>
  <c r="BA19" i="17"/>
  <c r="AZ19" i="17"/>
  <c r="AV19" i="17"/>
  <c r="AU19" i="17"/>
  <c r="AT19" i="17"/>
  <c r="AS19" i="17"/>
  <c r="BX18" i="17"/>
  <c r="BW18" i="17"/>
  <c r="BV18" i="17"/>
  <c r="BU18" i="17"/>
  <c r="BQ18" i="17"/>
  <c r="BP18" i="17"/>
  <c r="BO18" i="17"/>
  <c r="BN18" i="17"/>
  <c r="BJ18" i="17"/>
  <c r="BI18" i="17"/>
  <c r="BH18" i="17"/>
  <c r="BG18" i="17"/>
  <c r="BC18" i="17"/>
  <c r="BB18" i="17"/>
  <c r="BA18" i="17"/>
  <c r="AZ18" i="17"/>
  <c r="AV18" i="17"/>
  <c r="AU18" i="17"/>
  <c r="AT18" i="17"/>
  <c r="AS18" i="17"/>
  <c r="BX17" i="17"/>
  <c r="BW17" i="17"/>
  <c r="BV17" i="17"/>
  <c r="BU17" i="17"/>
  <c r="BQ17" i="17"/>
  <c r="BP17" i="17"/>
  <c r="BO17" i="17"/>
  <c r="BN17" i="17"/>
  <c r="BJ17" i="17"/>
  <c r="BI17" i="17"/>
  <c r="BH17" i="17"/>
  <c r="BG17" i="17"/>
  <c r="BC17" i="17"/>
  <c r="BB17" i="17"/>
  <c r="BA17" i="17"/>
  <c r="AZ17" i="17"/>
  <c r="AV17" i="17"/>
  <c r="AU17" i="17"/>
  <c r="AT17" i="17"/>
  <c r="AS17" i="17"/>
  <c r="BX13" i="17"/>
  <c r="BW13" i="17"/>
  <c r="BV13" i="17"/>
  <c r="BU13" i="17"/>
  <c r="BQ13" i="17"/>
  <c r="BP13" i="17"/>
  <c r="BO13" i="17"/>
  <c r="BN13" i="17"/>
  <c r="BJ13" i="17"/>
  <c r="BI13" i="17"/>
  <c r="BH13" i="17"/>
  <c r="BG13" i="17"/>
  <c r="BC13" i="17"/>
  <c r="BB13" i="17"/>
  <c r="BA13" i="17"/>
  <c r="AZ13" i="17"/>
  <c r="AV13" i="17"/>
  <c r="AU13" i="17"/>
  <c r="AT13" i="17"/>
  <c r="AS13" i="17"/>
  <c r="BX12" i="17"/>
  <c r="BW12" i="17"/>
  <c r="BV12" i="17"/>
  <c r="BU12" i="17"/>
  <c r="BQ12" i="17"/>
  <c r="BP12" i="17"/>
  <c r="BO12" i="17"/>
  <c r="BN12" i="17"/>
  <c r="BJ12" i="17"/>
  <c r="BI12" i="17"/>
  <c r="BH12" i="17"/>
  <c r="BG12" i="17"/>
  <c r="BC12" i="17"/>
  <c r="BB12" i="17"/>
  <c r="BA12" i="17"/>
  <c r="AZ12" i="17"/>
  <c r="AV12" i="17"/>
  <c r="AU12" i="17"/>
  <c r="AT12" i="17"/>
  <c r="AS12" i="17"/>
  <c r="BX11" i="17"/>
  <c r="BW11" i="17"/>
  <c r="BV11" i="17"/>
  <c r="BU11" i="17"/>
  <c r="BQ11" i="17"/>
  <c r="BP11" i="17"/>
  <c r="BO11" i="17"/>
  <c r="BN11" i="17"/>
  <c r="BJ11" i="17"/>
  <c r="BI11" i="17"/>
  <c r="BH11" i="17"/>
  <c r="BG11" i="17"/>
  <c r="BC11" i="17"/>
  <c r="BB11" i="17"/>
  <c r="BA11" i="17"/>
  <c r="AZ11" i="17"/>
  <c r="AV11" i="17"/>
  <c r="AU11" i="17"/>
  <c r="AT11" i="17"/>
  <c r="AS11" i="17"/>
  <c r="BX10" i="17"/>
  <c r="BW10" i="17"/>
  <c r="BV10" i="17"/>
  <c r="BU10" i="17"/>
  <c r="BQ10" i="17"/>
  <c r="BP10" i="17"/>
  <c r="BO10" i="17"/>
  <c r="BN10" i="17"/>
  <c r="BJ10" i="17"/>
  <c r="BI10" i="17"/>
  <c r="BH10" i="17"/>
  <c r="BG10" i="17"/>
  <c r="BC10" i="17"/>
  <c r="BB10" i="17"/>
  <c r="BA10" i="17"/>
  <c r="AZ10" i="17"/>
  <c r="AV10" i="17"/>
  <c r="AU10" i="17"/>
  <c r="AT10" i="17"/>
  <c r="AS10" i="17"/>
  <c r="BX6" i="17"/>
  <c r="BW6" i="17"/>
  <c r="BV6" i="17"/>
  <c r="BU6" i="17"/>
  <c r="BQ6" i="17"/>
  <c r="BP6" i="17"/>
  <c r="BO6" i="17"/>
  <c r="BN6" i="17"/>
  <c r="BJ6" i="17"/>
  <c r="BI6" i="17"/>
  <c r="BH6" i="17"/>
  <c r="BG6" i="17"/>
  <c r="BC6" i="17"/>
  <c r="BB6" i="17"/>
  <c r="BA6" i="17"/>
  <c r="AZ6" i="17"/>
  <c r="AV6" i="17"/>
  <c r="AU6" i="17"/>
  <c r="AT6" i="17"/>
  <c r="AS6" i="17"/>
  <c r="BX5" i="17"/>
  <c r="BW5" i="17"/>
  <c r="BV5" i="17"/>
  <c r="BU5" i="17"/>
  <c r="BQ5" i="17"/>
  <c r="BP5" i="17"/>
  <c r="BO5" i="17"/>
  <c r="BN5" i="17"/>
  <c r="BJ5" i="17"/>
  <c r="BI5" i="17"/>
  <c r="BH5" i="17"/>
  <c r="BG5" i="17"/>
  <c r="BC5" i="17"/>
  <c r="BB5" i="17"/>
  <c r="BA5" i="17"/>
  <c r="AZ5" i="17"/>
  <c r="AV5" i="17"/>
  <c r="AU5" i="17"/>
  <c r="AT5" i="17"/>
  <c r="AS5" i="17"/>
  <c r="BX4" i="17"/>
  <c r="BW4" i="17"/>
  <c r="BV4" i="17"/>
  <c r="BU4" i="17"/>
  <c r="BQ4" i="17"/>
  <c r="BP4" i="17"/>
  <c r="BO4" i="17"/>
  <c r="BN4" i="17"/>
  <c r="BJ4" i="17"/>
  <c r="BI4" i="17"/>
  <c r="BH4" i="17"/>
  <c r="BG4" i="17"/>
  <c r="BC4" i="17"/>
  <c r="BB4" i="17"/>
  <c r="BA4" i="17"/>
  <c r="AZ4" i="17"/>
  <c r="AV4" i="17"/>
  <c r="AU4" i="17"/>
  <c r="AT4" i="17"/>
  <c r="AS4" i="17"/>
  <c r="BX3" i="17"/>
  <c r="BW3" i="17"/>
  <c r="BV3" i="17"/>
  <c r="BU3" i="17"/>
  <c r="BQ3" i="17"/>
  <c r="BP3" i="17"/>
  <c r="BO3" i="17"/>
  <c r="BN3" i="17"/>
  <c r="BJ3" i="17"/>
  <c r="BI3" i="17"/>
  <c r="BH3" i="17"/>
  <c r="BG3" i="17"/>
  <c r="BC3" i="17"/>
  <c r="BB3" i="17"/>
  <c r="BA3" i="17"/>
  <c r="AZ3" i="17"/>
  <c r="AV3" i="17"/>
  <c r="AU3" i="17"/>
  <c r="AT3" i="17"/>
  <c r="AS3" i="17"/>
  <c r="AL38" i="10"/>
  <c r="AK38" i="10"/>
  <c r="AJ38" i="10"/>
  <c r="AI38" i="10"/>
  <c r="AE38" i="10"/>
  <c r="AD38" i="10"/>
  <c r="AC38" i="10"/>
  <c r="AB38" i="10"/>
  <c r="X38" i="10"/>
  <c r="W38" i="10"/>
  <c r="V38" i="10"/>
  <c r="U38" i="10"/>
  <c r="Q38" i="10"/>
  <c r="P38" i="10"/>
  <c r="O38" i="10"/>
  <c r="N38" i="10"/>
  <c r="J38" i="10"/>
  <c r="I38" i="10"/>
  <c r="H38" i="10"/>
  <c r="G38" i="10"/>
  <c r="AL37" i="10"/>
  <c r="AK37" i="10"/>
  <c r="AJ37" i="10"/>
  <c r="AI37" i="10"/>
  <c r="AE37" i="10"/>
  <c r="AD37" i="10"/>
  <c r="AC37" i="10"/>
  <c r="AB37" i="10"/>
  <c r="X37" i="10"/>
  <c r="W37" i="10"/>
  <c r="V37" i="10"/>
  <c r="U37" i="10"/>
  <c r="Q37" i="10"/>
  <c r="P37" i="10"/>
  <c r="O37" i="10"/>
  <c r="N37" i="10"/>
  <c r="J37" i="10"/>
  <c r="I37" i="10"/>
  <c r="H37" i="10"/>
  <c r="G37" i="10"/>
  <c r="AL36" i="10"/>
  <c r="AK36" i="10"/>
  <c r="AJ36" i="10"/>
  <c r="AI36" i="10"/>
  <c r="AE36" i="10"/>
  <c r="AD36" i="10"/>
  <c r="AC36" i="10"/>
  <c r="AB36" i="10"/>
  <c r="X36" i="10"/>
  <c r="W36" i="10"/>
  <c r="V36" i="10"/>
  <c r="U36" i="10"/>
  <c r="Q36" i="10"/>
  <c r="P36" i="10"/>
  <c r="O36" i="10"/>
  <c r="N36" i="10"/>
  <c r="J36" i="10"/>
  <c r="I36" i="10"/>
  <c r="H36" i="10"/>
  <c r="G36" i="10"/>
  <c r="AL35" i="10"/>
  <c r="AK35" i="10"/>
  <c r="AJ35" i="10"/>
  <c r="AI35" i="10"/>
  <c r="AE35" i="10"/>
  <c r="AD35" i="10"/>
  <c r="AC35" i="10"/>
  <c r="AB35" i="10"/>
  <c r="X35" i="10"/>
  <c r="W35" i="10"/>
  <c r="V35" i="10"/>
  <c r="U35" i="10"/>
  <c r="Q35" i="10"/>
  <c r="P35" i="10"/>
  <c r="O35" i="10"/>
  <c r="N35" i="10"/>
  <c r="J35" i="10"/>
  <c r="I35" i="10"/>
  <c r="H35" i="10"/>
  <c r="G35" i="10"/>
  <c r="AL31" i="10"/>
  <c r="AK31" i="10"/>
  <c r="AJ31" i="10"/>
  <c r="AI31" i="10"/>
  <c r="AE31" i="10"/>
  <c r="AD31" i="10"/>
  <c r="AC31" i="10"/>
  <c r="AB31" i="10"/>
  <c r="X31" i="10"/>
  <c r="W31" i="10"/>
  <c r="V31" i="10"/>
  <c r="U31" i="10"/>
  <c r="Q31" i="10"/>
  <c r="P31" i="10"/>
  <c r="O31" i="10"/>
  <c r="N31" i="10"/>
  <c r="J31" i="10"/>
  <c r="I31" i="10"/>
  <c r="H31" i="10"/>
  <c r="G31" i="10"/>
  <c r="AL30" i="10"/>
  <c r="AK30" i="10"/>
  <c r="AJ30" i="10"/>
  <c r="AI30" i="10"/>
  <c r="AE30" i="10"/>
  <c r="AD30" i="10"/>
  <c r="AC30" i="10"/>
  <c r="AB30" i="10"/>
  <c r="X30" i="10"/>
  <c r="W30" i="10"/>
  <c r="V30" i="10"/>
  <c r="U30" i="10"/>
  <c r="Q30" i="10"/>
  <c r="P30" i="10"/>
  <c r="O30" i="10"/>
  <c r="N30" i="10"/>
  <c r="J30" i="10"/>
  <c r="I30" i="10"/>
  <c r="H30" i="10"/>
  <c r="G30" i="10"/>
  <c r="AL29" i="10"/>
  <c r="AK29" i="10"/>
  <c r="AJ29" i="10"/>
  <c r="AI29" i="10"/>
  <c r="AE29" i="10"/>
  <c r="AD29" i="10"/>
  <c r="AC29" i="10"/>
  <c r="AB29" i="10"/>
  <c r="X29" i="10"/>
  <c r="W29" i="10"/>
  <c r="V29" i="10"/>
  <c r="U29" i="10"/>
  <c r="Q29" i="10"/>
  <c r="P29" i="10"/>
  <c r="O29" i="10"/>
  <c r="N29" i="10"/>
  <c r="J29" i="10"/>
  <c r="I29" i="10"/>
  <c r="H29" i="10"/>
  <c r="G29" i="10"/>
  <c r="AL28" i="10"/>
  <c r="AK28" i="10"/>
  <c r="AJ28" i="10"/>
  <c r="AI28" i="10"/>
  <c r="AE28" i="10"/>
  <c r="AD28" i="10"/>
  <c r="AC28" i="10"/>
  <c r="AB28" i="10"/>
  <c r="X28" i="10"/>
  <c r="W28" i="10"/>
  <c r="V28" i="10"/>
  <c r="U28" i="10"/>
  <c r="Q28" i="10"/>
  <c r="P28" i="10"/>
  <c r="O28" i="10"/>
  <c r="N28" i="10"/>
  <c r="J28" i="10"/>
  <c r="I28" i="10"/>
  <c r="H28" i="10"/>
  <c r="G28" i="10"/>
  <c r="BX27" i="10"/>
  <c r="BW27" i="10"/>
  <c r="BV27" i="10"/>
  <c r="BU27" i="10"/>
  <c r="BQ27" i="10"/>
  <c r="BP27" i="10"/>
  <c r="BO27" i="10"/>
  <c r="BN27" i="10"/>
  <c r="BJ27" i="10"/>
  <c r="BI27" i="10"/>
  <c r="BH27" i="10"/>
  <c r="BG27" i="10"/>
  <c r="BC27" i="10"/>
  <c r="BB27" i="10"/>
  <c r="BA27" i="10"/>
  <c r="AZ27" i="10"/>
  <c r="AV27" i="10"/>
  <c r="AU27" i="10"/>
  <c r="AT27" i="10"/>
  <c r="AS27" i="10"/>
  <c r="BX26" i="10"/>
  <c r="BW26" i="10"/>
  <c r="BV26" i="10"/>
  <c r="BU26" i="10"/>
  <c r="BQ26" i="10"/>
  <c r="BP26" i="10"/>
  <c r="BO26" i="10"/>
  <c r="BN26" i="10"/>
  <c r="BJ26" i="10"/>
  <c r="BI26" i="10"/>
  <c r="BH26" i="10"/>
  <c r="BG26" i="10"/>
  <c r="BC26" i="10"/>
  <c r="BB26" i="10"/>
  <c r="BA26" i="10"/>
  <c r="AZ26" i="10"/>
  <c r="AV26" i="10"/>
  <c r="AU26" i="10"/>
  <c r="AT26" i="10"/>
  <c r="AS26" i="10"/>
  <c r="BX25" i="10"/>
  <c r="BW25" i="10"/>
  <c r="BV25" i="10"/>
  <c r="BU25" i="10"/>
  <c r="BQ25" i="10"/>
  <c r="BP25" i="10"/>
  <c r="BO25" i="10"/>
  <c r="BN25" i="10"/>
  <c r="BJ25" i="10"/>
  <c r="BI25" i="10"/>
  <c r="BH25" i="10"/>
  <c r="BG25" i="10"/>
  <c r="BC25" i="10"/>
  <c r="BB25" i="10"/>
  <c r="BA25" i="10"/>
  <c r="AZ25" i="10"/>
  <c r="AV25" i="10"/>
  <c r="AU25" i="10"/>
  <c r="AT25" i="10"/>
  <c r="AS25" i="10"/>
  <c r="BX24" i="10"/>
  <c r="BW24" i="10"/>
  <c r="BV24" i="10"/>
  <c r="BU24" i="10"/>
  <c r="BQ24" i="10"/>
  <c r="BP24" i="10"/>
  <c r="BO24" i="10"/>
  <c r="BN24" i="10"/>
  <c r="BJ24" i="10"/>
  <c r="BI24" i="10"/>
  <c r="BH24" i="10"/>
  <c r="BG24" i="10"/>
  <c r="BC24" i="10"/>
  <c r="BB24" i="10"/>
  <c r="BA24" i="10"/>
  <c r="AZ24" i="10"/>
  <c r="AV24" i="10"/>
  <c r="AU24" i="10"/>
  <c r="AT24" i="10"/>
  <c r="AS24" i="10"/>
  <c r="AL24" i="10"/>
  <c r="AK24" i="10"/>
  <c r="AJ24" i="10"/>
  <c r="AI24" i="10"/>
  <c r="AE24" i="10"/>
  <c r="AD24" i="10"/>
  <c r="AC24" i="10"/>
  <c r="AB24" i="10"/>
  <c r="X24" i="10"/>
  <c r="W24" i="10"/>
  <c r="V24" i="10"/>
  <c r="U24" i="10"/>
  <c r="Q24" i="10"/>
  <c r="P24" i="10"/>
  <c r="O24" i="10"/>
  <c r="N24" i="10"/>
  <c r="J24" i="10"/>
  <c r="I24" i="10"/>
  <c r="H24" i="10"/>
  <c r="G24" i="10"/>
  <c r="AL23" i="10"/>
  <c r="AK23" i="10"/>
  <c r="AJ23" i="10"/>
  <c r="AI23" i="10"/>
  <c r="AE23" i="10"/>
  <c r="AD23" i="10"/>
  <c r="AC23" i="10"/>
  <c r="AB23" i="10"/>
  <c r="X23" i="10"/>
  <c r="W23" i="10"/>
  <c r="V23" i="10"/>
  <c r="U23" i="10"/>
  <c r="Q23" i="10"/>
  <c r="P23" i="10"/>
  <c r="O23" i="10"/>
  <c r="N23" i="10"/>
  <c r="J23" i="10"/>
  <c r="I23" i="10"/>
  <c r="H23" i="10"/>
  <c r="G23" i="10"/>
  <c r="AL22" i="10"/>
  <c r="AK22" i="10"/>
  <c r="AJ22" i="10"/>
  <c r="AI22" i="10"/>
  <c r="AE22" i="10"/>
  <c r="AD22" i="10"/>
  <c r="AC22" i="10"/>
  <c r="AB22" i="10"/>
  <c r="X22" i="10"/>
  <c r="W22" i="10"/>
  <c r="V22" i="10"/>
  <c r="U22" i="10"/>
  <c r="Q22" i="10"/>
  <c r="P22" i="10"/>
  <c r="O22" i="10"/>
  <c r="N22" i="10"/>
  <c r="J22" i="10"/>
  <c r="I22" i="10"/>
  <c r="H22" i="10"/>
  <c r="G22" i="10"/>
  <c r="AL21" i="10"/>
  <c r="AK21" i="10"/>
  <c r="AJ21" i="10"/>
  <c r="AI21" i="10"/>
  <c r="AE21" i="10"/>
  <c r="AD21" i="10"/>
  <c r="AC21" i="10"/>
  <c r="AB21" i="10"/>
  <c r="X21" i="10"/>
  <c r="W21" i="10"/>
  <c r="V21" i="10"/>
  <c r="U21" i="10"/>
  <c r="Q21" i="10"/>
  <c r="P21" i="10"/>
  <c r="O21" i="10"/>
  <c r="N21" i="10"/>
  <c r="J21" i="10"/>
  <c r="I21" i="10"/>
  <c r="H21" i="10"/>
  <c r="G21" i="10"/>
  <c r="BX20" i="10"/>
  <c r="BW20" i="10"/>
  <c r="BV20" i="10"/>
  <c r="BU20" i="10"/>
  <c r="BQ20" i="10"/>
  <c r="BP20" i="10"/>
  <c r="BO20" i="10"/>
  <c r="BN20" i="10"/>
  <c r="BJ20" i="10"/>
  <c r="BI20" i="10"/>
  <c r="BH20" i="10"/>
  <c r="BG20" i="10"/>
  <c r="BC20" i="10"/>
  <c r="BB20" i="10"/>
  <c r="BA20" i="10"/>
  <c r="AZ20" i="10"/>
  <c r="AV20" i="10"/>
  <c r="AU20" i="10"/>
  <c r="AT20" i="10"/>
  <c r="AS20" i="10"/>
  <c r="BX19" i="10"/>
  <c r="BW19" i="10"/>
  <c r="BV19" i="10"/>
  <c r="BU19" i="10"/>
  <c r="BQ19" i="10"/>
  <c r="BP19" i="10"/>
  <c r="BO19" i="10"/>
  <c r="BN19" i="10"/>
  <c r="BJ19" i="10"/>
  <c r="BI19" i="10"/>
  <c r="BH19" i="10"/>
  <c r="BG19" i="10"/>
  <c r="BC19" i="10"/>
  <c r="BB19" i="10"/>
  <c r="BA19" i="10"/>
  <c r="AZ19" i="10"/>
  <c r="AV19" i="10"/>
  <c r="AU19" i="10"/>
  <c r="AT19" i="10"/>
  <c r="AS19" i="10"/>
  <c r="BX18" i="10"/>
  <c r="BW18" i="10"/>
  <c r="BV18" i="10"/>
  <c r="BU18" i="10"/>
  <c r="BQ18" i="10"/>
  <c r="BP18" i="10"/>
  <c r="BO18" i="10"/>
  <c r="BN18" i="10"/>
  <c r="BJ18" i="10"/>
  <c r="BI18" i="10"/>
  <c r="BH18" i="10"/>
  <c r="BG18" i="10"/>
  <c r="BC18" i="10"/>
  <c r="BB18" i="10"/>
  <c r="BA18" i="10"/>
  <c r="AZ18" i="10"/>
  <c r="AV18" i="10"/>
  <c r="AU18" i="10"/>
  <c r="AT18" i="10"/>
  <c r="AS18" i="10"/>
  <c r="BX17" i="10"/>
  <c r="BW17" i="10"/>
  <c r="BV17" i="10"/>
  <c r="BU17" i="10"/>
  <c r="BQ17" i="10"/>
  <c r="BP17" i="10"/>
  <c r="BO17" i="10"/>
  <c r="BN17" i="10"/>
  <c r="BJ17" i="10"/>
  <c r="BI17" i="10"/>
  <c r="BH17" i="10"/>
  <c r="BG17" i="10"/>
  <c r="BC17" i="10"/>
  <c r="BB17" i="10"/>
  <c r="BA17" i="10"/>
  <c r="AZ17" i="10"/>
  <c r="AV17" i="10"/>
  <c r="AU17" i="10"/>
  <c r="AT17" i="10"/>
  <c r="AS17" i="10"/>
  <c r="BX13" i="10"/>
  <c r="BW13" i="10"/>
  <c r="BV13" i="10"/>
  <c r="BU13" i="10"/>
  <c r="BQ13" i="10"/>
  <c r="BP13" i="10"/>
  <c r="BO13" i="10"/>
  <c r="BN13" i="10"/>
  <c r="BJ13" i="10"/>
  <c r="BI13" i="10"/>
  <c r="BH13" i="10"/>
  <c r="BG13" i="10"/>
  <c r="BC13" i="10"/>
  <c r="BB13" i="10"/>
  <c r="BA13" i="10"/>
  <c r="AZ13" i="10"/>
  <c r="AV13" i="10"/>
  <c r="AU13" i="10"/>
  <c r="AT13" i="10"/>
  <c r="AS13" i="10"/>
  <c r="BX12" i="10"/>
  <c r="BW12" i="10"/>
  <c r="BV12" i="10"/>
  <c r="BU12" i="10"/>
  <c r="BQ12" i="10"/>
  <c r="BP12" i="10"/>
  <c r="BO12" i="10"/>
  <c r="BN12" i="10"/>
  <c r="BJ12" i="10"/>
  <c r="BI12" i="10"/>
  <c r="BH12" i="10"/>
  <c r="BG12" i="10"/>
  <c r="BC12" i="10"/>
  <c r="BB12" i="10"/>
  <c r="BA12" i="10"/>
  <c r="AZ12" i="10"/>
  <c r="AV12" i="10"/>
  <c r="AU12" i="10"/>
  <c r="AT12" i="10"/>
  <c r="AS12" i="10"/>
  <c r="BX11" i="10"/>
  <c r="BW11" i="10"/>
  <c r="BV11" i="10"/>
  <c r="BU11" i="10"/>
  <c r="BQ11" i="10"/>
  <c r="BP11" i="10"/>
  <c r="BO11" i="10"/>
  <c r="BN11" i="10"/>
  <c r="BJ11" i="10"/>
  <c r="BI11" i="10"/>
  <c r="BH11" i="10"/>
  <c r="BG11" i="10"/>
  <c r="BC11" i="10"/>
  <c r="BB11" i="10"/>
  <c r="BA11" i="10"/>
  <c r="AZ11" i="10"/>
  <c r="AV11" i="10"/>
  <c r="AU11" i="10"/>
  <c r="AT11" i="10"/>
  <c r="AS11" i="10"/>
  <c r="BX10" i="10"/>
  <c r="BW10" i="10"/>
  <c r="BV10" i="10"/>
  <c r="BU10" i="10"/>
  <c r="BQ10" i="10"/>
  <c r="BP10" i="10"/>
  <c r="BO10" i="10"/>
  <c r="BN10" i="10"/>
  <c r="BJ10" i="10"/>
  <c r="BI10" i="10"/>
  <c r="BH10" i="10"/>
  <c r="BG10" i="10"/>
  <c r="BC10" i="10"/>
  <c r="BB10" i="10"/>
  <c r="BA10" i="10"/>
  <c r="AZ10" i="10"/>
  <c r="AV10" i="10"/>
  <c r="AU10" i="10"/>
  <c r="AT10" i="10"/>
  <c r="AS10" i="10"/>
  <c r="BX6" i="10"/>
  <c r="BW6" i="10"/>
  <c r="BV6" i="10"/>
  <c r="BU6" i="10"/>
  <c r="BQ6" i="10"/>
  <c r="BP6" i="10"/>
  <c r="BO6" i="10"/>
  <c r="BN6" i="10"/>
  <c r="BJ6" i="10"/>
  <c r="BI6" i="10"/>
  <c r="BH6" i="10"/>
  <c r="BG6" i="10"/>
  <c r="BC6" i="10"/>
  <c r="BB6" i="10"/>
  <c r="BA6" i="10"/>
  <c r="AZ6" i="10"/>
  <c r="AV6" i="10"/>
  <c r="AU6" i="10"/>
  <c r="AT6" i="10"/>
  <c r="AS6" i="10"/>
  <c r="BX5" i="10"/>
  <c r="BW5" i="10"/>
  <c r="BV5" i="10"/>
  <c r="BU5" i="10"/>
  <c r="BQ5" i="10"/>
  <c r="BP5" i="10"/>
  <c r="BO5" i="10"/>
  <c r="BN5" i="10"/>
  <c r="BJ5" i="10"/>
  <c r="BI5" i="10"/>
  <c r="BH5" i="10"/>
  <c r="BG5" i="10"/>
  <c r="BC5" i="10"/>
  <c r="BB5" i="10"/>
  <c r="BA5" i="10"/>
  <c r="AZ5" i="10"/>
  <c r="AV5" i="10"/>
  <c r="AU5" i="10"/>
  <c r="AT5" i="10"/>
  <c r="AS5" i="10"/>
  <c r="BX4" i="10"/>
  <c r="BW4" i="10"/>
  <c r="BV4" i="10"/>
  <c r="BU4" i="10"/>
  <c r="BQ4" i="10"/>
  <c r="BP4" i="10"/>
  <c r="BO4" i="10"/>
  <c r="BN4" i="10"/>
  <c r="BJ4" i="10"/>
  <c r="BI4" i="10"/>
  <c r="BH4" i="10"/>
  <c r="BG4" i="10"/>
  <c r="BC4" i="10"/>
  <c r="BB4" i="10"/>
  <c r="BA4" i="10"/>
  <c r="AZ4" i="10"/>
  <c r="AV4" i="10"/>
  <c r="AU4" i="10"/>
  <c r="AT4" i="10"/>
  <c r="AS4" i="10"/>
  <c r="BX3" i="10"/>
  <c r="BW3" i="10"/>
  <c r="BV3" i="10"/>
  <c r="BU3" i="10"/>
  <c r="BQ3" i="10"/>
  <c r="BP3" i="10"/>
  <c r="BO3" i="10"/>
  <c r="BN3" i="10"/>
  <c r="BJ3" i="10"/>
  <c r="BI3" i="10"/>
  <c r="BH3" i="10"/>
  <c r="BG3" i="10"/>
  <c r="BC3" i="10"/>
  <c r="BB3" i="10"/>
  <c r="BA3" i="10"/>
  <c r="AZ3" i="10"/>
  <c r="AV3" i="10"/>
  <c r="AU3" i="10"/>
  <c r="AT3" i="10"/>
  <c r="AS3" i="10"/>
  <c r="BN3" i="3"/>
  <c r="BU3" i="3"/>
  <c r="AS10" i="3"/>
  <c r="BU10" i="3"/>
  <c r="AS17" i="3"/>
  <c r="AS24" i="3"/>
  <c r="AZ24" i="3"/>
  <c r="BG24" i="3"/>
  <c r="BN24" i="3"/>
  <c r="BU24" i="3"/>
  <c r="G21" i="3"/>
  <c r="N21" i="3"/>
  <c r="U21" i="3"/>
  <c r="U28" i="3"/>
  <c r="AB28" i="3"/>
  <c r="AI28" i="3"/>
  <c r="G35" i="3"/>
  <c r="U35" i="3"/>
  <c r="AB35" i="3"/>
  <c r="AI35" i="3"/>
  <c r="BV3" i="3"/>
  <c r="AT10" i="3"/>
  <c r="BA10" i="3"/>
  <c r="BH10" i="3"/>
  <c r="BO10" i="3"/>
  <c r="BV10" i="3"/>
  <c r="AT17" i="3"/>
  <c r="BA17" i="3"/>
  <c r="BA24" i="3"/>
  <c r="BH24" i="3"/>
  <c r="BO24" i="3"/>
  <c r="BV24" i="3"/>
  <c r="H21" i="3"/>
  <c r="O21" i="3"/>
  <c r="V21" i="3"/>
  <c r="AC21" i="3"/>
  <c r="AJ21" i="3"/>
  <c r="AC28" i="3"/>
  <c r="AJ28" i="3"/>
  <c r="H35" i="3"/>
  <c r="O35" i="3"/>
  <c r="V35" i="3"/>
  <c r="AC35" i="3"/>
  <c r="AJ35" i="3"/>
  <c r="AV3" i="3"/>
  <c r="BC3" i="3"/>
  <c r="AV10" i="3"/>
  <c r="BC10" i="3"/>
  <c r="BX10" i="3"/>
  <c r="AV17" i="3"/>
  <c r="BC17" i="3"/>
  <c r="BJ17" i="3"/>
  <c r="BJ24" i="3"/>
  <c r="BQ24" i="3"/>
  <c r="BX24" i="3"/>
  <c r="J21" i="3"/>
  <c r="Q21" i="3"/>
  <c r="AE21" i="3"/>
  <c r="AL21" i="3"/>
  <c r="AL28" i="3"/>
  <c r="J35" i="3"/>
  <c r="Q35" i="3"/>
  <c r="X35" i="3"/>
  <c r="AE35" i="3"/>
  <c r="AL35" i="3"/>
  <c r="AU3" i="3"/>
  <c r="BB3" i="3"/>
  <c r="BP3" i="3"/>
  <c r="BI10" i="3"/>
  <c r="BP10" i="3"/>
  <c r="BB17" i="3"/>
  <c r="BI17" i="3"/>
  <c r="BP17" i="3"/>
  <c r="AU24" i="3"/>
  <c r="BW24" i="3"/>
  <c r="I21" i="3"/>
  <c r="P21" i="3"/>
  <c r="W21" i="3"/>
  <c r="AD21" i="3"/>
  <c r="AK21" i="3"/>
  <c r="I28" i="3"/>
  <c r="W28" i="3"/>
  <c r="P35" i="3"/>
  <c r="W35" i="3"/>
  <c r="AD35" i="3"/>
  <c r="AK35" i="3"/>
  <c r="AS4" i="3"/>
  <c r="AZ4" i="3"/>
  <c r="BG4" i="3"/>
  <c r="AZ11" i="3"/>
  <c r="BU11" i="3"/>
  <c r="AS18" i="3"/>
  <c r="AZ18" i="3"/>
  <c r="BG18" i="3"/>
  <c r="BN18" i="3"/>
  <c r="BU18" i="3"/>
  <c r="AS25" i="3"/>
  <c r="BN25" i="3"/>
  <c r="G22" i="3"/>
  <c r="N22" i="3"/>
  <c r="U22" i="3"/>
  <c r="AB22" i="3"/>
  <c r="G29" i="3"/>
  <c r="N29" i="3"/>
  <c r="U29" i="3"/>
  <c r="G36" i="3"/>
  <c r="AB36" i="3"/>
  <c r="AI36" i="3"/>
  <c r="AT4" i="3"/>
  <c r="BA4" i="3"/>
  <c r="BH4" i="3"/>
  <c r="BO4" i="3"/>
  <c r="BV4" i="3"/>
  <c r="BH18" i="3"/>
  <c r="BO18" i="3"/>
  <c r="BV18" i="3"/>
  <c r="AT25" i="3"/>
  <c r="BA25" i="3"/>
  <c r="O22" i="3"/>
  <c r="V22" i="3"/>
  <c r="AC22" i="3"/>
  <c r="O29" i="3"/>
  <c r="V29" i="3"/>
  <c r="AC36" i="3"/>
  <c r="AJ36" i="3"/>
  <c r="AV4" i="3"/>
  <c r="BC4" i="3"/>
  <c r="BJ4" i="3"/>
  <c r="BQ4" i="3"/>
  <c r="BX4" i="3"/>
  <c r="AV11" i="3"/>
  <c r="AV18" i="3"/>
  <c r="BC18" i="3"/>
  <c r="BJ18" i="3"/>
  <c r="BQ18" i="3"/>
  <c r="BX18" i="3"/>
  <c r="AV25" i="3"/>
  <c r="BC25" i="3"/>
  <c r="BJ25" i="3"/>
  <c r="AE22" i="3"/>
  <c r="AL22" i="3"/>
  <c r="J29" i="3"/>
  <c r="Q29" i="3"/>
  <c r="X29" i="3"/>
  <c r="AE29" i="3"/>
  <c r="AL29" i="3"/>
  <c r="AL36" i="3"/>
  <c r="AU4" i="3"/>
  <c r="BB4" i="3"/>
  <c r="BP4" i="3"/>
  <c r="BW4" i="3"/>
  <c r="AU11" i="3"/>
  <c r="BB11" i="3"/>
  <c r="BI11" i="3"/>
  <c r="BI18" i="3"/>
  <c r="BP18" i="3"/>
  <c r="BW18" i="3"/>
  <c r="AU25" i="3"/>
  <c r="BB25" i="3"/>
  <c r="BI25" i="3"/>
  <c r="BP25" i="3"/>
  <c r="BW25" i="3"/>
  <c r="AD22" i="3"/>
  <c r="AD29" i="3"/>
  <c r="AK29" i="3"/>
  <c r="I36" i="3"/>
  <c r="P36" i="3"/>
  <c r="AS6" i="3"/>
  <c r="AZ6" i="3"/>
  <c r="BG6" i="3"/>
  <c r="BN6" i="3"/>
  <c r="BU6" i="3"/>
  <c r="AS13" i="3"/>
  <c r="AZ13" i="3"/>
  <c r="BN13" i="3"/>
  <c r="AS20" i="3"/>
  <c r="BN20" i="3"/>
  <c r="BU20" i="3"/>
  <c r="AS27" i="3"/>
  <c r="AZ27" i="3"/>
  <c r="BG27" i="3"/>
  <c r="BN27" i="3"/>
  <c r="G24" i="3"/>
  <c r="U24" i="3"/>
  <c r="N31" i="3"/>
  <c r="U31" i="3"/>
  <c r="AB31" i="3"/>
  <c r="AI31" i="3"/>
  <c r="G38" i="3"/>
  <c r="N38" i="3"/>
  <c r="U38" i="3"/>
  <c r="AI38" i="3"/>
  <c r="BA6" i="3"/>
  <c r="BH6" i="3"/>
  <c r="BO6" i="3"/>
  <c r="BV6" i="3"/>
  <c r="AT13" i="3"/>
  <c r="BH20" i="3"/>
  <c r="BV20" i="3"/>
  <c r="AT27" i="3"/>
  <c r="BA27" i="3"/>
  <c r="BH27" i="3"/>
  <c r="BO27" i="3"/>
  <c r="BV27" i="3"/>
  <c r="AJ24" i="3"/>
  <c r="H31" i="3"/>
  <c r="AC31" i="3"/>
  <c r="AJ31" i="3"/>
  <c r="H38" i="3"/>
  <c r="O38" i="3"/>
  <c r="BC6" i="3"/>
  <c r="BJ6" i="3"/>
  <c r="BQ6" i="3"/>
  <c r="BX6" i="3"/>
  <c r="AV13" i="3"/>
  <c r="BC13" i="3"/>
  <c r="BJ13" i="3"/>
  <c r="BQ13" i="3"/>
  <c r="BQ20" i="3"/>
  <c r="BX20" i="3"/>
  <c r="AV27" i="3"/>
  <c r="BC27" i="3"/>
  <c r="BJ27" i="3"/>
  <c r="BQ27" i="3"/>
  <c r="J24" i="3"/>
  <c r="J31" i="3"/>
  <c r="Q31" i="3"/>
  <c r="X31" i="3"/>
  <c r="AE31" i="3"/>
  <c r="AL31" i="3"/>
  <c r="J38" i="3"/>
  <c r="Q38" i="3"/>
  <c r="X38" i="3"/>
  <c r="BB6" i="3"/>
  <c r="BI13" i="3"/>
  <c r="BP13" i="3"/>
  <c r="BW13" i="3"/>
  <c r="AU20" i="3"/>
  <c r="BW20" i="3"/>
  <c r="AU27" i="3"/>
  <c r="BB27" i="3"/>
  <c r="BI27" i="3"/>
  <c r="BP27" i="3"/>
  <c r="BW27" i="3"/>
  <c r="I24" i="3"/>
  <c r="P24" i="3"/>
  <c r="W24" i="3"/>
  <c r="P31" i="3"/>
  <c r="AD31" i="3"/>
  <c r="AK31" i="3"/>
  <c r="I38" i="3"/>
  <c r="P38" i="3"/>
  <c r="W38" i="3"/>
  <c r="AD38" i="3"/>
  <c r="AK38" i="3"/>
  <c r="BU5" i="3"/>
  <c r="AS12" i="3"/>
  <c r="AZ12" i="3"/>
  <c r="BG12" i="3"/>
  <c r="BN12" i="3"/>
  <c r="BU12" i="3"/>
  <c r="AS19" i="3"/>
  <c r="AZ26" i="3"/>
  <c r="BG26" i="3"/>
  <c r="BN26" i="3"/>
  <c r="BU26" i="3"/>
  <c r="G23" i="3"/>
  <c r="N23" i="3"/>
  <c r="U23" i="3"/>
  <c r="AB30" i="3"/>
  <c r="AI30" i="3"/>
  <c r="G37" i="3"/>
  <c r="N37" i="3"/>
  <c r="U37" i="3"/>
  <c r="AB37" i="3"/>
  <c r="AI37" i="3"/>
  <c r="BA5" i="3"/>
  <c r="BH12" i="3"/>
  <c r="BO12" i="3"/>
  <c r="BV12" i="3"/>
  <c r="AT19" i="3"/>
  <c r="BA19" i="3"/>
  <c r="BH26" i="3"/>
  <c r="BO26" i="3"/>
  <c r="BV26" i="3"/>
  <c r="H23" i="3"/>
  <c r="O23" i="3"/>
  <c r="V23" i="3"/>
  <c r="AC23" i="3"/>
  <c r="AJ30" i="3"/>
  <c r="H37" i="3"/>
  <c r="O37" i="3"/>
  <c r="V37" i="3"/>
  <c r="AC37" i="3"/>
  <c r="AJ37" i="3"/>
  <c r="AV5" i="3"/>
  <c r="BC12" i="3"/>
  <c r="BJ12" i="3"/>
  <c r="BQ12" i="3"/>
  <c r="BX12" i="3"/>
  <c r="AV19" i="3"/>
  <c r="BC19" i="3"/>
  <c r="BJ19" i="3"/>
  <c r="BQ19" i="3"/>
  <c r="J23" i="3"/>
  <c r="Q23" i="3"/>
  <c r="X23" i="3"/>
  <c r="AE23" i="3"/>
  <c r="AL23" i="3"/>
  <c r="J37" i="3"/>
  <c r="Q37" i="3"/>
  <c r="X37" i="3"/>
  <c r="AE37" i="3"/>
  <c r="AL37" i="3"/>
  <c r="AU5" i="3"/>
  <c r="BB5" i="3"/>
  <c r="BI12" i="3"/>
  <c r="BP12" i="3"/>
  <c r="BW12" i="3"/>
  <c r="AU19" i="3"/>
  <c r="BB19" i="3"/>
  <c r="BI19" i="3"/>
  <c r="BP19" i="3"/>
  <c r="BW19" i="3"/>
  <c r="BP26" i="3"/>
  <c r="BW26" i="3"/>
  <c r="W23" i="3"/>
  <c r="AD23" i="3"/>
  <c r="AK23" i="3"/>
  <c r="I30" i="3"/>
  <c r="I37" i="3"/>
  <c r="P37" i="3"/>
  <c r="W37" i="3"/>
  <c r="AD37" i="3"/>
  <c r="AK37" i="3"/>
  <c r="AK30" i="3"/>
  <c r="AD30" i="3"/>
  <c r="W30" i="3"/>
  <c r="P30" i="3"/>
  <c r="P23" i="3"/>
  <c r="I23" i="3"/>
  <c r="BI26" i="3"/>
  <c r="BB26" i="3"/>
  <c r="AU26" i="3"/>
  <c r="AU12" i="3"/>
  <c r="AL30" i="3"/>
  <c r="AE30" i="3"/>
  <c r="X30" i="3"/>
  <c r="Q30" i="3"/>
  <c r="J30" i="3"/>
  <c r="BX26" i="3"/>
  <c r="BQ26" i="3"/>
  <c r="BJ26" i="3"/>
  <c r="BC26" i="3"/>
  <c r="AV26" i="3"/>
  <c r="BX19" i="3"/>
  <c r="AV12" i="3"/>
  <c r="BX5" i="3"/>
  <c r="BJ5" i="3"/>
  <c r="BC5" i="3"/>
  <c r="AC30" i="3"/>
  <c r="V30" i="3"/>
  <c r="O30" i="3"/>
  <c r="H30" i="3"/>
  <c r="AJ23" i="3"/>
  <c r="BA26" i="3"/>
  <c r="AT26" i="3"/>
  <c r="BV19" i="3"/>
  <c r="BO19" i="3"/>
  <c r="BH19" i="3"/>
  <c r="BA12" i="3"/>
  <c r="AT12" i="3"/>
  <c r="BV5" i="3"/>
  <c r="BO5" i="3"/>
  <c r="U30" i="3"/>
  <c r="N30" i="3"/>
  <c r="G30" i="3"/>
  <c r="AI23" i="3"/>
  <c r="AB23" i="3"/>
  <c r="AS26" i="3"/>
  <c r="BU19" i="3"/>
  <c r="BN19" i="3"/>
  <c r="BG19" i="3"/>
  <c r="AZ19" i="3"/>
  <c r="BN5" i="3"/>
  <c r="BG5" i="3"/>
  <c r="W31" i="3"/>
  <c r="I31" i="3"/>
  <c r="AK24" i="3"/>
  <c r="AD24" i="3"/>
  <c r="BP20" i="3"/>
  <c r="BI20" i="3"/>
  <c r="BB20" i="3"/>
  <c r="BB13" i="3"/>
  <c r="AU13" i="3"/>
  <c r="BW6" i="3"/>
  <c r="BP6" i="3"/>
  <c r="AU6" i="3"/>
  <c r="BB12" i="3"/>
  <c r="AL38" i="3"/>
  <c r="AE38" i="3"/>
  <c r="AL24" i="3"/>
  <c r="AE24" i="3"/>
  <c r="X24" i="3"/>
  <c r="Q24" i="3"/>
  <c r="BX27" i="3"/>
  <c r="BJ20" i="3"/>
  <c r="BC20" i="3"/>
  <c r="AV20" i="3"/>
  <c r="BX13" i="3"/>
  <c r="AV6" i="3"/>
  <c r="AJ38" i="3"/>
  <c r="AC38" i="3"/>
  <c r="V38" i="3"/>
  <c r="V31" i="3"/>
  <c r="O31" i="3"/>
  <c r="AC24" i="3"/>
  <c r="V24" i="3"/>
  <c r="O24" i="3"/>
  <c r="H24" i="3"/>
  <c r="BO20" i="3"/>
  <c r="BA20" i="3"/>
  <c r="AT20" i="3"/>
  <c r="BV13" i="3"/>
  <c r="BO13" i="3"/>
  <c r="BH13" i="3"/>
  <c r="BA13" i="3"/>
  <c r="AT6" i="3"/>
  <c r="AB38" i="3"/>
  <c r="G31" i="3"/>
  <c r="AI24" i="3"/>
  <c r="AB24" i="3"/>
  <c r="N24" i="3"/>
  <c r="BU27" i="3"/>
  <c r="BG20" i="3"/>
  <c r="AZ20" i="3"/>
  <c r="BU13" i="3"/>
  <c r="BG13" i="3"/>
  <c r="AK36" i="3"/>
  <c r="AD36" i="3"/>
  <c r="W36" i="3"/>
  <c r="W29" i="3"/>
  <c r="P29" i="3"/>
  <c r="I29" i="3"/>
  <c r="AK22" i="3"/>
  <c r="W22" i="3"/>
  <c r="P22" i="3"/>
  <c r="I22" i="3"/>
  <c r="BB18" i="3"/>
  <c r="AU18" i="3"/>
  <c r="BW11" i="3"/>
  <c r="BP11" i="3"/>
  <c r="BI4" i="3"/>
  <c r="AE36" i="3"/>
  <c r="X36" i="3"/>
  <c r="Q36" i="3"/>
  <c r="J36" i="3"/>
  <c r="X22" i="3"/>
  <c r="Q22" i="3"/>
  <c r="J22" i="3"/>
  <c r="BX25" i="3"/>
  <c r="BQ25" i="3"/>
  <c r="BX11" i="3"/>
  <c r="BQ11" i="3"/>
  <c r="BJ11" i="3"/>
  <c r="BC11" i="3"/>
  <c r="V36" i="3"/>
  <c r="O36" i="3"/>
  <c r="H36" i="3"/>
  <c r="AJ29" i="3"/>
  <c r="AC29" i="3"/>
  <c r="H29" i="3"/>
  <c r="AJ22" i="3"/>
  <c r="H22" i="3"/>
  <c r="BV25" i="3"/>
  <c r="BO25" i="3"/>
  <c r="BH25" i="3"/>
  <c r="BA18" i="3"/>
  <c r="AT18" i="3"/>
  <c r="BV11" i="3"/>
  <c r="BO11" i="3"/>
  <c r="BH11" i="3"/>
  <c r="BA11" i="3"/>
  <c r="AT11" i="3"/>
  <c r="BI6" i="3"/>
  <c r="U36" i="3"/>
  <c r="N36" i="3"/>
  <c r="AI29" i="3"/>
  <c r="AB29" i="3"/>
  <c r="AI22" i="3"/>
  <c r="BU25" i="3"/>
  <c r="BG25" i="3"/>
  <c r="AZ25" i="3"/>
  <c r="BN11" i="3"/>
  <c r="BG11" i="3"/>
  <c r="AS11" i="3"/>
  <c r="BU4" i="3"/>
  <c r="BN4" i="3"/>
  <c r="BW5" i="3"/>
  <c r="BQ5" i="3"/>
  <c r="BP5" i="3"/>
  <c r="BI5" i="3"/>
  <c r="BH5" i="3"/>
  <c r="AZ5" i="3"/>
  <c r="AT5" i="3"/>
  <c r="AS5" i="3"/>
  <c r="I35" i="3"/>
  <c r="AK28" i="3"/>
  <c r="AD28" i="3"/>
  <c r="P28" i="3"/>
  <c r="BP24" i="3"/>
  <c r="BI24" i="3"/>
  <c r="BB24" i="3"/>
  <c r="BW17" i="3"/>
  <c r="AU17" i="3"/>
  <c r="BW10" i="3"/>
  <c r="BB10" i="3"/>
  <c r="AU10" i="3"/>
  <c r="BW3" i="3"/>
  <c r="BI3" i="3"/>
  <c r="AE28" i="3"/>
  <c r="X28" i="3"/>
  <c r="Q28" i="3"/>
  <c r="J28" i="3"/>
  <c r="X21" i="3"/>
  <c r="BC24" i="3"/>
  <c r="AV24" i="3"/>
  <c r="BX17" i="3"/>
  <c r="BQ17" i="3"/>
  <c r="BQ10" i="3"/>
  <c r="BJ10" i="3"/>
  <c r="BX3" i="3"/>
  <c r="BQ3" i="3"/>
  <c r="BJ3" i="3"/>
  <c r="BH3" i="3"/>
  <c r="V28" i="3"/>
  <c r="O28" i="3"/>
  <c r="H28" i="3"/>
  <c r="AT24" i="3"/>
  <c r="BV17" i="3"/>
  <c r="BO17" i="3"/>
  <c r="BH17" i="3"/>
  <c r="BO3" i="3"/>
  <c r="BA3" i="3"/>
  <c r="AT3" i="3"/>
  <c r="N35" i="3"/>
  <c r="N28" i="3"/>
  <c r="G28" i="3"/>
  <c r="AI21" i="3"/>
  <c r="AB21" i="3"/>
  <c r="BU17" i="3"/>
  <c r="BN17" i="3"/>
  <c r="BG17" i="3"/>
  <c r="AZ17" i="3"/>
  <c r="BN10" i="3"/>
  <c r="BG10" i="3"/>
  <c r="AZ10" i="3"/>
  <c r="BG3" i="3"/>
  <c r="AZ3" i="3"/>
  <c r="AS3" i="3"/>
</calcChain>
</file>

<file path=xl/sharedStrings.xml><?xml version="1.0" encoding="utf-8"?>
<sst xmlns="http://schemas.openxmlformats.org/spreadsheetml/2006/main" count="2246" uniqueCount="51">
  <si>
    <t>PANEL 1</t>
  </si>
  <si>
    <t>PANEL 2</t>
  </si>
  <si>
    <t>PANEL 3</t>
  </si>
  <si>
    <t>PANEL 4</t>
  </si>
  <si>
    <t>PANEL 5</t>
  </si>
  <si>
    <t>PANEL 6</t>
  </si>
  <si>
    <t>PANEL 7</t>
  </si>
  <si>
    <t>A</t>
  </si>
  <si>
    <t>B</t>
  </si>
  <si>
    <t>C</t>
  </si>
  <si>
    <t>D</t>
  </si>
  <si>
    <t>LED 1</t>
  </si>
  <si>
    <t>LED 2</t>
  </si>
  <si>
    <t>LED 3</t>
  </si>
  <si>
    <t>LED 4</t>
  </si>
  <si>
    <t>LED 5</t>
  </si>
  <si>
    <t>00</t>
  </si>
  <si>
    <t>01</t>
  </si>
  <si>
    <t>11</t>
  </si>
  <si>
    <t>10</t>
  </si>
  <si>
    <t>LED 6</t>
  </si>
  <si>
    <t>LED 7</t>
  </si>
  <si>
    <t>LED 8</t>
  </si>
  <si>
    <t>LED 9</t>
  </si>
  <si>
    <t>LED 10</t>
  </si>
  <si>
    <t>LED 11</t>
  </si>
  <si>
    <t>LED 12</t>
  </si>
  <si>
    <t>LED 13</t>
  </si>
  <si>
    <t>LED 14</t>
  </si>
  <si>
    <t>LED 15</t>
  </si>
  <si>
    <t>LED 21</t>
  </si>
  <si>
    <t>LED 22</t>
  </si>
  <si>
    <t>LED 23</t>
  </si>
  <si>
    <t>LED 24</t>
  </si>
  <si>
    <t>LED 25</t>
  </si>
  <si>
    <t>LED 16</t>
  </si>
  <si>
    <t>LED 17</t>
  </si>
  <si>
    <t>LED 18</t>
  </si>
  <si>
    <t>LED 19</t>
  </si>
  <si>
    <t>LED 20</t>
  </si>
  <si>
    <t>LED 26</t>
  </si>
  <si>
    <t>LED 27</t>
  </si>
  <si>
    <t>LED 28</t>
  </si>
  <si>
    <t>LED 29</t>
  </si>
  <si>
    <t>LED 30</t>
  </si>
  <si>
    <t>LED 31</t>
  </si>
  <si>
    <t>LED 32</t>
  </si>
  <si>
    <t>LED 33</t>
  </si>
  <si>
    <t>LED 34</t>
  </si>
  <si>
    <t>LED 35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</si>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</sst>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24"/>
      <color theme="1"/>
      <name val="Calibri"/>
      <family val="2"/>
    </font>
    <font>
      <sz val="22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i/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7"/>
      <color theme="1"/>
      <name val="Calibr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59">
    <xf numFmtId="0" fontId="0" fillId="0" borderId="0" xfId="0"/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6" fillId="0" borderId="1" xfId="1" applyFont="1" applyAlignment="1">
      <alignment horizontal="center" vertical="center" wrapText="1"/>
    </xf>
    <xf numFmtId="0" fontId="1" fillId="0" borderId="1" xfId="1"/>
    <xf numFmtId="0" fontId="26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0" borderId="4" xfId="0" applyFont="1" applyBorder="1"/>
    <xf numFmtId="0" fontId="0" fillId="6" borderId="7" xfId="0" applyFill="1" applyBorder="1" applyAlignment="1">
      <alignment horizontal="center"/>
    </xf>
    <xf numFmtId="49" fontId="7" fillId="0" borderId="4" xfId="0" applyNumberFormat="1" applyFont="1" applyBorder="1" applyAlignment="1">
      <alignment vertical="center"/>
    </xf>
    <xf numFmtId="0" fontId="0" fillId="7" borderId="7" xfId="0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0" fontId="8" fillId="0" borderId="5" xfId="0" applyFont="1" applyBorder="1"/>
    <xf numFmtId="0" fontId="13" fillId="0" borderId="0" xfId="0" applyFont="1" applyAlignment="1">
      <alignment horizontal="center" vertical="center"/>
    </xf>
    <xf numFmtId="0" fontId="11" fillId="0" borderId="0" xfId="0" applyFont="1"/>
    <xf numFmtId="0" fontId="2" fillId="0" borderId="3" xfId="0" applyFont="1" applyBorder="1" applyAlignment="1">
      <alignment horizontal="center" vertical="center"/>
    </xf>
    <xf numFmtId="0" fontId="8" fillId="0" borderId="4" xfId="0" applyFont="1" applyBorder="1"/>
    <xf numFmtId="49" fontId="2" fillId="0" borderId="3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0" fontId="8" fillId="0" borderId="6" xfId="0" applyFont="1" applyBorder="1"/>
    <xf numFmtId="49" fontId="16" fillId="0" borderId="6" xfId="0" applyNumberFormat="1" applyFont="1" applyBorder="1" applyAlignment="1">
      <alignment horizontal="center" vertical="center"/>
    </xf>
    <xf numFmtId="49" fontId="20" fillId="0" borderId="6" xfId="0" applyNumberFormat="1" applyFont="1" applyBorder="1" applyAlignment="1">
      <alignment horizontal="center" vertical="center"/>
    </xf>
    <xf numFmtId="0" fontId="21" fillId="0" borderId="6" xfId="0" applyFont="1" applyBorder="1"/>
    <xf numFmtId="0" fontId="17" fillId="0" borderId="6" xfId="0" applyFont="1" applyBorder="1"/>
    <xf numFmtId="0" fontId="8" fillId="0" borderId="3" xfId="0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/>
    <xf numFmtId="49" fontId="18" fillId="0" borderId="4" xfId="0" applyNumberFormat="1" applyFont="1" applyBorder="1" applyAlignment="1">
      <alignment horizontal="center" vertical="center"/>
    </xf>
    <xf numFmtId="0" fontId="19" fillId="0" borderId="4" xfId="0" applyFont="1" applyBorder="1"/>
    <xf numFmtId="49" fontId="12" fillId="0" borderId="4" xfId="0" applyNumberFormat="1" applyFont="1" applyBorder="1" applyAlignment="1">
      <alignment horizontal="center" vertical="center"/>
    </xf>
    <xf numFmtId="0" fontId="15" fillId="0" borderId="4" xfId="0" applyFont="1" applyBorder="1"/>
    <xf numFmtId="0" fontId="2" fillId="5" borderId="3" xfId="0" applyFont="1" applyFill="1" applyBorder="1" applyAlignment="1">
      <alignment horizontal="center" vertical="center"/>
    </xf>
    <xf numFmtId="49" fontId="13" fillId="0" borderId="4" xfId="0" applyNumberFormat="1" applyFont="1" applyBorder="1" applyAlignment="1">
      <alignment horizontal="left" vertical="center"/>
    </xf>
    <xf numFmtId="0" fontId="14" fillId="0" borderId="4" xfId="0" applyFont="1" applyBorder="1" applyAlignment="1">
      <alignment horizontal="left"/>
    </xf>
    <xf numFmtId="49" fontId="23" fillId="0" borderId="6" xfId="0" applyNumberFormat="1" applyFont="1" applyBorder="1" applyAlignment="1">
      <alignment horizontal="center" vertical="center"/>
    </xf>
    <xf numFmtId="0" fontId="24" fillId="0" borderId="6" xfId="0" applyFont="1" applyBorder="1"/>
    <xf numFmtId="49" fontId="13" fillId="0" borderId="6" xfId="0" applyNumberFormat="1" applyFont="1" applyBorder="1" applyAlignment="1">
      <alignment horizontal="center" vertical="center"/>
    </xf>
    <xf numFmtId="0" fontId="14" fillId="0" borderId="6" xfId="0" applyFont="1" applyBorder="1"/>
    <xf numFmtId="49" fontId="25" fillId="0" borderId="6" xfId="0" applyNumberFormat="1" applyFont="1" applyBorder="1" applyAlignment="1">
      <alignment horizontal="center" vertical="center"/>
    </xf>
    <xf numFmtId="0" fontId="15" fillId="0" borderId="6" xfId="0" applyFont="1" applyBorder="1"/>
    <xf numFmtId="0" fontId="2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191A630D-FD3D-420B-B8A3-36526F5EAD8B}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A43A-6661-48E4-A4A5-5A53663D2D81}">
  <dimension ref="A1:AS1005"/>
  <sheetViews>
    <sheetView zoomScale="45" workbookViewId="0">
      <selection activeCell="AL6" sqref="AL6"/>
    </sheetView>
  </sheetViews>
  <sheetFormatPr defaultColWidth="14.453125" defaultRowHeight="14.5" x14ac:dyDescent="0.35"/>
  <cols>
    <col min="1" max="4" width="3.08984375" customWidth="1"/>
    <col min="5" max="5" width="3" customWidth="1"/>
    <col min="6" max="41" width="3.08984375" customWidth="1"/>
    <col min="42" max="45" width="8.6328125" customWidth="1"/>
  </cols>
  <sheetData>
    <row r="1" spans="1:45" ht="15" customHeight="1" x14ac:dyDescent="0.3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</row>
    <row r="2" spans="1:45" ht="15" customHeight="1" x14ac:dyDescent="0.35">
      <c r="A2" s="15">
        <v>1</v>
      </c>
      <c r="B2" s="15">
        <v>2</v>
      </c>
      <c r="C2" s="15">
        <v>3</v>
      </c>
      <c r="D2" s="15">
        <v>4</v>
      </c>
      <c r="E2" s="15">
        <v>5</v>
      </c>
      <c r="F2" s="16"/>
      <c r="G2" s="15">
        <v>1</v>
      </c>
      <c r="H2" s="15">
        <v>2</v>
      </c>
      <c r="I2" s="15">
        <v>3</v>
      </c>
      <c r="J2" s="15">
        <v>4</v>
      </c>
      <c r="K2" s="15">
        <v>5</v>
      </c>
      <c r="L2" s="16"/>
      <c r="M2" s="15">
        <v>1</v>
      </c>
      <c r="N2" s="15">
        <v>2</v>
      </c>
      <c r="O2" s="15">
        <v>3</v>
      </c>
      <c r="P2" s="15">
        <v>4</v>
      </c>
      <c r="Q2" s="15">
        <v>5</v>
      </c>
      <c r="R2" s="16"/>
      <c r="S2" s="15">
        <v>1</v>
      </c>
      <c r="T2" s="15">
        <v>2</v>
      </c>
      <c r="U2" s="15">
        <v>3</v>
      </c>
      <c r="V2" s="15">
        <v>4</v>
      </c>
      <c r="W2" s="15">
        <v>5</v>
      </c>
      <c r="X2" s="4"/>
      <c r="Y2" s="4">
        <v>1</v>
      </c>
      <c r="Z2" s="4">
        <v>2</v>
      </c>
      <c r="AA2" s="4">
        <v>3</v>
      </c>
      <c r="AB2" s="4">
        <v>4</v>
      </c>
      <c r="AC2" s="4">
        <v>5</v>
      </c>
      <c r="AD2" s="4"/>
      <c r="AE2" s="17">
        <v>1</v>
      </c>
      <c r="AF2" s="17">
        <v>2</v>
      </c>
      <c r="AG2" s="17">
        <v>3</v>
      </c>
      <c r="AH2" s="17">
        <v>4</v>
      </c>
      <c r="AI2" s="17">
        <v>5</v>
      </c>
      <c r="AJ2" s="18"/>
      <c r="AK2" s="17">
        <v>1</v>
      </c>
      <c r="AL2" s="17">
        <v>2</v>
      </c>
      <c r="AM2" s="17">
        <v>3</v>
      </c>
      <c r="AN2" s="17">
        <v>4</v>
      </c>
      <c r="AO2" s="17">
        <v>5</v>
      </c>
      <c r="AP2" s="12"/>
      <c r="AQ2" s="12"/>
      <c r="AR2" s="12"/>
      <c r="AS2" s="12"/>
    </row>
    <row r="3" spans="1:45" ht="15" customHeight="1" x14ac:dyDescent="0.35">
      <c r="A3" s="15">
        <v>6</v>
      </c>
      <c r="B3" s="15">
        <v>7</v>
      </c>
      <c r="C3" s="15">
        <v>8</v>
      </c>
      <c r="D3" s="15">
        <v>9</v>
      </c>
      <c r="E3" s="15">
        <v>10</v>
      </c>
      <c r="F3" s="16"/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6"/>
      <c r="M3" s="15">
        <v>6</v>
      </c>
      <c r="N3" s="15">
        <v>7</v>
      </c>
      <c r="O3" s="15">
        <v>8</v>
      </c>
      <c r="P3" s="15">
        <v>9</v>
      </c>
      <c r="Q3" s="15">
        <v>10</v>
      </c>
      <c r="R3" s="16"/>
      <c r="S3" s="15">
        <v>6</v>
      </c>
      <c r="T3" s="15">
        <v>7</v>
      </c>
      <c r="U3" s="15">
        <v>8</v>
      </c>
      <c r="V3" s="15">
        <v>9</v>
      </c>
      <c r="W3" s="15">
        <v>10</v>
      </c>
      <c r="X3" s="4"/>
      <c r="Y3" s="4">
        <v>6</v>
      </c>
      <c r="Z3" s="4">
        <v>7</v>
      </c>
      <c r="AA3" s="4">
        <v>8</v>
      </c>
      <c r="AB3" s="4">
        <v>9</v>
      </c>
      <c r="AC3" s="4">
        <v>10</v>
      </c>
      <c r="AD3" s="4"/>
      <c r="AE3" s="17">
        <v>6</v>
      </c>
      <c r="AF3" s="17">
        <v>7</v>
      </c>
      <c r="AG3" s="17">
        <v>8</v>
      </c>
      <c r="AH3" s="17">
        <v>9</v>
      </c>
      <c r="AI3" s="17">
        <v>10</v>
      </c>
      <c r="AJ3" s="18"/>
      <c r="AK3" s="17">
        <v>6</v>
      </c>
      <c r="AL3" s="17">
        <v>7</v>
      </c>
      <c r="AM3" s="17">
        <v>8</v>
      </c>
      <c r="AN3" s="17">
        <v>9</v>
      </c>
      <c r="AO3" s="17">
        <v>10</v>
      </c>
      <c r="AP3" s="12"/>
      <c r="AQ3" s="12"/>
      <c r="AR3" s="12"/>
      <c r="AS3" s="12"/>
    </row>
    <row r="4" spans="1:45" ht="15" customHeight="1" x14ac:dyDescent="0.35">
      <c r="A4" s="15">
        <v>11</v>
      </c>
      <c r="B4" s="15">
        <v>12</v>
      </c>
      <c r="C4" s="15">
        <v>13</v>
      </c>
      <c r="D4" s="15">
        <v>14</v>
      </c>
      <c r="E4" s="15">
        <v>15</v>
      </c>
      <c r="F4" s="16"/>
      <c r="G4" s="15">
        <v>11</v>
      </c>
      <c r="H4" s="15">
        <v>12</v>
      </c>
      <c r="I4" s="15">
        <v>13</v>
      </c>
      <c r="J4" s="15">
        <v>14</v>
      </c>
      <c r="K4" s="15">
        <v>15</v>
      </c>
      <c r="L4" s="16"/>
      <c r="M4" s="15">
        <v>11</v>
      </c>
      <c r="N4" s="15">
        <v>12</v>
      </c>
      <c r="O4" s="15">
        <v>13</v>
      </c>
      <c r="P4" s="15">
        <v>14</v>
      </c>
      <c r="Q4" s="15">
        <v>15</v>
      </c>
      <c r="R4" s="16"/>
      <c r="S4" s="15">
        <v>11</v>
      </c>
      <c r="T4" s="15">
        <v>12</v>
      </c>
      <c r="U4" s="15">
        <v>13</v>
      </c>
      <c r="V4" s="15">
        <v>14</v>
      </c>
      <c r="W4" s="15">
        <v>15</v>
      </c>
      <c r="X4" s="4"/>
      <c r="Y4" s="4">
        <v>11</v>
      </c>
      <c r="Z4" s="4">
        <v>12</v>
      </c>
      <c r="AA4" s="4">
        <v>13</v>
      </c>
      <c r="AB4" s="4">
        <v>14</v>
      </c>
      <c r="AC4" s="4">
        <v>15</v>
      </c>
      <c r="AD4" s="4"/>
      <c r="AE4" s="17">
        <v>11</v>
      </c>
      <c r="AF4" s="17">
        <v>12</v>
      </c>
      <c r="AG4" s="17">
        <v>13</v>
      </c>
      <c r="AH4" s="17">
        <v>14</v>
      </c>
      <c r="AI4" s="17">
        <v>15</v>
      </c>
      <c r="AJ4" s="18"/>
      <c r="AK4" s="17">
        <v>11</v>
      </c>
      <c r="AL4" s="17">
        <v>12</v>
      </c>
      <c r="AM4" s="17">
        <v>13</v>
      </c>
      <c r="AN4" s="17">
        <v>14</v>
      </c>
      <c r="AO4" s="17">
        <v>15</v>
      </c>
      <c r="AP4" s="12"/>
      <c r="AQ4" s="12"/>
      <c r="AR4" s="12"/>
      <c r="AS4" s="12"/>
    </row>
    <row r="5" spans="1:45" ht="15" customHeight="1" x14ac:dyDescent="0.35">
      <c r="A5" s="15">
        <v>16</v>
      </c>
      <c r="B5" s="15">
        <v>17</v>
      </c>
      <c r="C5" s="15">
        <v>18</v>
      </c>
      <c r="D5" s="15">
        <v>19</v>
      </c>
      <c r="E5" s="15">
        <v>20</v>
      </c>
      <c r="F5" s="16"/>
      <c r="G5" s="15">
        <v>16</v>
      </c>
      <c r="H5" s="15">
        <v>17</v>
      </c>
      <c r="I5" s="15">
        <v>18</v>
      </c>
      <c r="J5" s="15">
        <v>19</v>
      </c>
      <c r="K5" s="15">
        <v>20</v>
      </c>
      <c r="L5" s="16"/>
      <c r="M5" s="15">
        <v>16</v>
      </c>
      <c r="N5" s="15">
        <v>17</v>
      </c>
      <c r="O5" s="15">
        <v>18</v>
      </c>
      <c r="P5" s="15">
        <v>19</v>
      </c>
      <c r="Q5" s="15">
        <v>20</v>
      </c>
      <c r="R5" s="16"/>
      <c r="S5" s="15">
        <v>16</v>
      </c>
      <c r="T5" s="15">
        <v>17</v>
      </c>
      <c r="U5" s="15">
        <v>18</v>
      </c>
      <c r="V5" s="15">
        <v>19</v>
      </c>
      <c r="W5" s="15">
        <v>20</v>
      </c>
      <c r="X5" s="4"/>
      <c r="Y5" s="4">
        <v>16</v>
      </c>
      <c r="Z5" s="4">
        <v>17</v>
      </c>
      <c r="AA5" s="13">
        <v>18</v>
      </c>
      <c r="AB5" s="4">
        <v>19</v>
      </c>
      <c r="AC5" s="4">
        <v>20</v>
      </c>
      <c r="AD5" s="4"/>
      <c r="AE5" s="17">
        <v>16</v>
      </c>
      <c r="AF5" s="17">
        <v>17</v>
      </c>
      <c r="AG5" s="17">
        <v>18</v>
      </c>
      <c r="AH5" s="17">
        <v>19</v>
      </c>
      <c r="AI5" s="17">
        <v>20</v>
      </c>
      <c r="AJ5" s="18"/>
      <c r="AK5" s="17">
        <v>16</v>
      </c>
      <c r="AL5" s="17">
        <v>17</v>
      </c>
      <c r="AM5" s="17">
        <v>18</v>
      </c>
      <c r="AN5" s="17">
        <v>19</v>
      </c>
      <c r="AO5" s="17">
        <v>20</v>
      </c>
      <c r="AP5" s="12"/>
      <c r="AQ5" s="12"/>
      <c r="AR5" s="12"/>
      <c r="AS5" s="12"/>
    </row>
    <row r="6" spans="1:45" ht="15" customHeight="1" x14ac:dyDescent="0.35">
      <c r="A6" s="15">
        <v>21</v>
      </c>
      <c r="B6" s="15">
        <v>22</v>
      </c>
      <c r="C6" s="15">
        <v>23</v>
      </c>
      <c r="D6" s="15">
        <v>24</v>
      </c>
      <c r="E6" s="15">
        <v>25</v>
      </c>
      <c r="F6" s="16"/>
      <c r="G6" s="15">
        <v>21</v>
      </c>
      <c r="H6" s="15">
        <v>22</v>
      </c>
      <c r="I6" s="15">
        <v>23</v>
      </c>
      <c r="J6" s="15">
        <v>24</v>
      </c>
      <c r="K6" s="15">
        <v>25</v>
      </c>
      <c r="L6" s="16"/>
      <c r="M6" s="15">
        <v>21</v>
      </c>
      <c r="N6" s="15">
        <v>22</v>
      </c>
      <c r="O6" s="15">
        <v>23</v>
      </c>
      <c r="P6" s="15">
        <v>24</v>
      </c>
      <c r="Q6" s="15">
        <v>25</v>
      </c>
      <c r="R6" s="16"/>
      <c r="S6" s="15">
        <v>21</v>
      </c>
      <c r="T6" s="15">
        <v>22</v>
      </c>
      <c r="U6" s="15">
        <v>23</v>
      </c>
      <c r="V6" s="15">
        <v>24</v>
      </c>
      <c r="W6" s="15">
        <v>25</v>
      </c>
      <c r="X6" s="4"/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/>
      <c r="AE6" s="17">
        <v>21</v>
      </c>
      <c r="AF6" s="17">
        <v>22</v>
      </c>
      <c r="AG6" s="17">
        <v>23</v>
      </c>
      <c r="AH6" s="17">
        <v>24</v>
      </c>
      <c r="AI6" s="17">
        <v>25</v>
      </c>
      <c r="AJ6" s="18"/>
      <c r="AK6" s="17">
        <v>21</v>
      </c>
      <c r="AL6" s="17">
        <v>22</v>
      </c>
      <c r="AM6" s="17">
        <v>23</v>
      </c>
      <c r="AN6" s="17">
        <v>24</v>
      </c>
      <c r="AO6" s="17">
        <v>25</v>
      </c>
      <c r="AP6" s="12"/>
      <c r="AQ6" s="12"/>
      <c r="AR6" s="12"/>
      <c r="AS6" s="12"/>
    </row>
    <row r="7" spans="1:45" ht="15" customHeight="1" x14ac:dyDescent="0.35">
      <c r="A7" s="15">
        <v>26</v>
      </c>
      <c r="B7" s="15">
        <v>27</v>
      </c>
      <c r="C7" s="15">
        <v>28</v>
      </c>
      <c r="D7" s="15">
        <v>29</v>
      </c>
      <c r="E7" s="15">
        <v>30</v>
      </c>
      <c r="F7" s="16"/>
      <c r="G7" s="15">
        <v>26</v>
      </c>
      <c r="H7" s="15">
        <v>27</v>
      </c>
      <c r="I7" s="15">
        <v>28</v>
      </c>
      <c r="J7" s="15">
        <v>29</v>
      </c>
      <c r="K7" s="15">
        <v>30</v>
      </c>
      <c r="L7" s="16"/>
      <c r="M7" s="15">
        <v>26</v>
      </c>
      <c r="N7" s="15">
        <v>27</v>
      </c>
      <c r="O7" s="15">
        <v>28</v>
      </c>
      <c r="P7" s="15">
        <v>29</v>
      </c>
      <c r="Q7" s="15">
        <v>30</v>
      </c>
      <c r="R7" s="16"/>
      <c r="S7" s="15">
        <v>26</v>
      </c>
      <c r="T7" s="15">
        <v>27</v>
      </c>
      <c r="U7" s="15">
        <v>28</v>
      </c>
      <c r="V7" s="15">
        <v>29</v>
      </c>
      <c r="W7" s="15">
        <v>30</v>
      </c>
      <c r="X7" s="4"/>
      <c r="Y7" s="4">
        <v>26</v>
      </c>
      <c r="Z7" s="4">
        <v>27</v>
      </c>
      <c r="AA7" s="4">
        <v>28</v>
      </c>
      <c r="AB7" s="4">
        <v>29</v>
      </c>
      <c r="AC7" s="4">
        <v>30</v>
      </c>
      <c r="AD7" s="4"/>
      <c r="AE7" s="17">
        <v>26</v>
      </c>
      <c r="AF7" s="17">
        <v>27</v>
      </c>
      <c r="AG7" s="17">
        <v>28</v>
      </c>
      <c r="AH7" s="17">
        <v>29</v>
      </c>
      <c r="AI7" s="17">
        <v>30</v>
      </c>
      <c r="AJ7" s="18"/>
      <c r="AK7" s="17">
        <v>26</v>
      </c>
      <c r="AL7" s="17">
        <v>27</v>
      </c>
      <c r="AM7" s="17">
        <v>28</v>
      </c>
      <c r="AN7" s="17">
        <v>29</v>
      </c>
      <c r="AO7" s="17">
        <v>30</v>
      </c>
      <c r="AP7" s="12"/>
      <c r="AQ7" s="12"/>
      <c r="AR7" s="12"/>
      <c r="AS7" s="12"/>
    </row>
    <row r="8" spans="1:45" ht="15" customHeight="1" x14ac:dyDescent="0.35">
      <c r="A8" s="15">
        <v>31</v>
      </c>
      <c r="B8" s="15">
        <v>32</v>
      </c>
      <c r="C8" s="15">
        <v>33</v>
      </c>
      <c r="D8" s="15">
        <v>34</v>
      </c>
      <c r="E8" s="15">
        <v>35</v>
      </c>
      <c r="F8" s="16"/>
      <c r="G8" s="15">
        <v>31</v>
      </c>
      <c r="H8" s="15">
        <v>32</v>
      </c>
      <c r="I8" s="15">
        <v>33</v>
      </c>
      <c r="J8" s="15">
        <v>34</v>
      </c>
      <c r="K8" s="15">
        <v>35</v>
      </c>
      <c r="L8" s="16"/>
      <c r="M8" s="15">
        <v>31</v>
      </c>
      <c r="N8" s="15">
        <v>32</v>
      </c>
      <c r="O8" s="15">
        <v>33</v>
      </c>
      <c r="P8" s="15">
        <v>34</v>
      </c>
      <c r="Q8" s="15">
        <v>35</v>
      </c>
      <c r="R8" s="16"/>
      <c r="S8" s="15">
        <v>31</v>
      </c>
      <c r="T8" s="15">
        <v>32</v>
      </c>
      <c r="U8" s="15">
        <v>33</v>
      </c>
      <c r="V8" s="15">
        <v>34</v>
      </c>
      <c r="W8" s="15">
        <v>35</v>
      </c>
      <c r="X8" s="4"/>
      <c r="Y8" s="4">
        <v>31</v>
      </c>
      <c r="Z8" s="4">
        <v>32</v>
      </c>
      <c r="AA8" s="4">
        <v>33</v>
      </c>
      <c r="AB8" s="4">
        <v>34</v>
      </c>
      <c r="AC8" s="4">
        <v>35</v>
      </c>
      <c r="AD8" s="4"/>
      <c r="AE8" s="17">
        <v>31</v>
      </c>
      <c r="AF8" s="17">
        <v>32</v>
      </c>
      <c r="AG8" s="17">
        <v>33</v>
      </c>
      <c r="AH8" s="17">
        <v>34</v>
      </c>
      <c r="AI8" s="17">
        <v>35</v>
      </c>
      <c r="AJ8" s="18"/>
      <c r="AK8" s="17">
        <v>31</v>
      </c>
      <c r="AL8" s="17">
        <v>32</v>
      </c>
      <c r="AM8" s="17">
        <v>33</v>
      </c>
      <c r="AN8" s="17">
        <v>34</v>
      </c>
      <c r="AO8" s="17">
        <v>35</v>
      </c>
      <c r="AP8" s="12"/>
      <c r="AQ8" s="12"/>
      <c r="AR8" s="12"/>
      <c r="AS8" s="12"/>
    </row>
    <row r="9" spans="1:45" ht="15" customHeight="1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1:45" ht="15" customHeight="1" x14ac:dyDescent="0.35">
      <c r="A10" s="23" t="s">
        <v>0</v>
      </c>
      <c r="B10" s="24"/>
      <c r="C10" s="24"/>
      <c r="D10" s="24"/>
      <c r="E10" s="24"/>
      <c r="F10" s="1"/>
      <c r="G10" s="23" t="s">
        <v>1</v>
      </c>
      <c r="H10" s="24"/>
      <c r="I10" s="24"/>
      <c r="J10" s="24"/>
      <c r="K10" s="24"/>
      <c r="L10" s="1"/>
      <c r="M10" s="23" t="s">
        <v>2</v>
      </c>
      <c r="N10" s="24"/>
      <c r="O10" s="24"/>
      <c r="P10" s="24"/>
      <c r="Q10" s="24"/>
      <c r="R10" s="1"/>
      <c r="S10" s="23" t="s">
        <v>3</v>
      </c>
      <c r="T10" s="24"/>
      <c r="U10" s="24"/>
      <c r="V10" s="24"/>
      <c r="W10" s="24"/>
      <c r="X10" s="1"/>
      <c r="Y10" s="23" t="s">
        <v>4</v>
      </c>
      <c r="Z10" s="24"/>
      <c r="AA10" s="24"/>
      <c r="AB10" s="24"/>
      <c r="AC10" s="24"/>
      <c r="AD10" s="1"/>
      <c r="AE10" s="23" t="s">
        <v>5</v>
      </c>
      <c r="AF10" s="24"/>
      <c r="AG10" s="24"/>
      <c r="AH10" s="24"/>
      <c r="AI10" s="24"/>
      <c r="AJ10" s="1"/>
      <c r="AK10" s="23" t="s">
        <v>6</v>
      </c>
      <c r="AL10" s="24"/>
      <c r="AM10" s="24"/>
      <c r="AN10" s="24"/>
      <c r="AO10" s="24"/>
      <c r="AP10" s="12"/>
      <c r="AQ10" s="12"/>
      <c r="AR10" s="12"/>
      <c r="AS10" s="12"/>
    </row>
    <row r="11" spans="1:45" ht="15" customHeight="1" x14ac:dyDescent="0.35">
      <c r="A11" s="24"/>
      <c r="B11" s="24"/>
      <c r="C11" s="24"/>
      <c r="D11" s="24"/>
      <c r="E11" s="24"/>
      <c r="F11" s="1"/>
      <c r="G11" s="24"/>
      <c r="H11" s="24"/>
      <c r="I11" s="24"/>
      <c r="J11" s="24"/>
      <c r="K11" s="24"/>
      <c r="L11" s="1"/>
      <c r="M11" s="24"/>
      <c r="N11" s="24"/>
      <c r="O11" s="24"/>
      <c r="P11" s="24"/>
      <c r="Q11" s="24"/>
      <c r="R11" s="1"/>
      <c r="S11" s="24"/>
      <c r="T11" s="24"/>
      <c r="U11" s="24"/>
      <c r="V11" s="24"/>
      <c r="W11" s="24"/>
      <c r="X11" s="1"/>
      <c r="Y11" s="24"/>
      <c r="Z11" s="24"/>
      <c r="AA11" s="24"/>
      <c r="AB11" s="24"/>
      <c r="AC11" s="24"/>
      <c r="AD11" s="1"/>
      <c r="AE11" s="24"/>
      <c r="AF11" s="24"/>
      <c r="AG11" s="24"/>
      <c r="AH11" s="24"/>
      <c r="AI11" s="24"/>
      <c r="AJ11" s="1"/>
      <c r="AK11" s="24"/>
      <c r="AL11" s="24"/>
      <c r="AM11" s="24"/>
      <c r="AN11" s="24"/>
      <c r="AO11" s="24"/>
      <c r="AP11" s="12"/>
      <c r="AQ11" s="12"/>
      <c r="AR11" s="12"/>
      <c r="AS11" s="12"/>
    </row>
    <row r="12" spans="1:45" ht="15" customHeight="1" x14ac:dyDescent="0.35">
      <c r="A12" s="24"/>
      <c r="B12" s="24"/>
      <c r="C12" s="24"/>
      <c r="D12" s="24"/>
      <c r="E12" s="24"/>
      <c r="F12" s="1"/>
      <c r="G12" s="24"/>
      <c r="H12" s="24"/>
      <c r="I12" s="24"/>
      <c r="J12" s="24"/>
      <c r="K12" s="24"/>
      <c r="L12" s="1"/>
      <c r="M12" s="24"/>
      <c r="N12" s="24"/>
      <c r="O12" s="24"/>
      <c r="P12" s="24"/>
      <c r="Q12" s="24"/>
      <c r="R12" s="1"/>
      <c r="S12" s="24"/>
      <c r="T12" s="24"/>
      <c r="U12" s="24"/>
      <c r="V12" s="24"/>
      <c r="W12" s="24"/>
      <c r="X12" s="1"/>
      <c r="Y12" s="24"/>
      <c r="Z12" s="24"/>
      <c r="AA12" s="24"/>
      <c r="AB12" s="24"/>
      <c r="AC12" s="24"/>
      <c r="AD12" s="1"/>
      <c r="AE12" s="24"/>
      <c r="AF12" s="24"/>
      <c r="AG12" s="24"/>
      <c r="AH12" s="24"/>
      <c r="AI12" s="24"/>
      <c r="AJ12" s="1"/>
      <c r="AK12" s="24"/>
      <c r="AL12" s="24"/>
      <c r="AM12" s="24"/>
      <c r="AN12" s="24"/>
      <c r="AO12" s="24"/>
      <c r="AP12" s="12"/>
      <c r="AQ12" s="12"/>
      <c r="AR12" s="12"/>
      <c r="AS12" s="12"/>
    </row>
    <row r="13" spans="1:45" ht="15" customHeight="1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1:45" ht="15" customHeight="1" x14ac:dyDescent="0.35">
      <c r="A14" s="4">
        <v>1</v>
      </c>
      <c r="B14" s="4">
        <v>2</v>
      </c>
      <c r="C14" s="4">
        <v>3</v>
      </c>
      <c r="D14" s="4">
        <v>4</v>
      </c>
      <c r="E14" s="4">
        <v>5</v>
      </c>
      <c r="F14" s="4"/>
      <c r="G14" s="17">
        <v>1</v>
      </c>
      <c r="H14" s="17">
        <v>2</v>
      </c>
      <c r="I14" s="17">
        <v>3</v>
      </c>
      <c r="J14" s="17">
        <v>4</v>
      </c>
      <c r="K14" s="17">
        <v>5</v>
      </c>
      <c r="L14" s="18"/>
      <c r="M14" s="17">
        <v>1</v>
      </c>
      <c r="N14" s="17">
        <v>2</v>
      </c>
      <c r="O14" s="17">
        <v>3</v>
      </c>
      <c r="P14" s="17">
        <v>4</v>
      </c>
      <c r="Q14" s="17">
        <v>5</v>
      </c>
      <c r="R14" s="4"/>
      <c r="S14" s="4">
        <v>1</v>
      </c>
      <c r="T14" s="4">
        <v>2</v>
      </c>
      <c r="U14" s="4">
        <v>3</v>
      </c>
      <c r="V14" s="4">
        <v>4</v>
      </c>
      <c r="W14" s="4">
        <v>5</v>
      </c>
      <c r="X14" s="4"/>
      <c r="Y14" s="4">
        <v>1</v>
      </c>
      <c r="Z14" s="4">
        <v>2</v>
      </c>
      <c r="AA14" s="4">
        <v>3</v>
      </c>
      <c r="AB14" s="4">
        <v>4</v>
      </c>
      <c r="AC14" s="4">
        <v>5</v>
      </c>
      <c r="AD14" s="4"/>
      <c r="AE14" s="4">
        <v>1</v>
      </c>
      <c r="AF14" s="4">
        <v>2</v>
      </c>
      <c r="AG14" s="4">
        <v>3</v>
      </c>
      <c r="AH14" s="4">
        <v>4</v>
      </c>
      <c r="AI14" s="4">
        <v>5</v>
      </c>
      <c r="AJ14" s="4"/>
      <c r="AK14" s="4">
        <v>1</v>
      </c>
      <c r="AL14" s="4">
        <v>2</v>
      </c>
      <c r="AM14" s="4">
        <v>3</v>
      </c>
      <c r="AN14" s="4">
        <v>4</v>
      </c>
      <c r="AO14" s="4">
        <v>5</v>
      </c>
      <c r="AP14" s="12"/>
      <c r="AQ14" s="12"/>
      <c r="AR14" s="12"/>
      <c r="AS14" s="12"/>
    </row>
    <row r="15" spans="1:45" ht="15" customHeight="1" x14ac:dyDescent="0.35">
      <c r="A15" s="4">
        <v>6</v>
      </c>
      <c r="B15" s="4">
        <v>7</v>
      </c>
      <c r="C15" s="4">
        <v>8</v>
      </c>
      <c r="D15" s="4">
        <v>9</v>
      </c>
      <c r="E15" s="4">
        <v>10</v>
      </c>
      <c r="F15" s="4"/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8"/>
      <c r="M15" s="17">
        <v>6</v>
      </c>
      <c r="N15" s="17">
        <v>7</v>
      </c>
      <c r="O15" s="17">
        <v>8</v>
      </c>
      <c r="P15" s="17">
        <v>9</v>
      </c>
      <c r="Q15" s="17">
        <v>10</v>
      </c>
      <c r="R15" s="4"/>
      <c r="S15" s="4">
        <v>6</v>
      </c>
      <c r="T15" s="4">
        <v>7</v>
      </c>
      <c r="U15" s="4">
        <v>8</v>
      </c>
      <c r="V15" s="4">
        <v>9</v>
      </c>
      <c r="W15" s="4">
        <v>10</v>
      </c>
      <c r="X15" s="4"/>
      <c r="Y15" s="4">
        <v>6</v>
      </c>
      <c r="Z15" s="4">
        <v>7</v>
      </c>
      <c r="AA15" s="4">
        <v>8</v>
      </c>
      <c r="AB15" s="4">
        <v>9</v>
      </c>
      <c r="AC15" s="4">
        <v>10</v>
      </c>
      <c r="AD15" s="4"/>
      <c r="AE15" s="4">
        <v>6</v>
      </c>
      <c r="AF15" s="4">
        <v>7</v>
      </c>
      <c r="AG15" s="4">
        <v>8</v>
      </c>
      <c r="AH15" s="4">
        <v>9</v>
      </c>
      <c r="AI15" s="4">
        <v>10</v>
      </c>
      <c r="AJ15" s="4"/>
      <c r="AK15" s="4">
        <v>6</v>
      </c>
      <c r="AL15" s="4">
        <v>7</v>
      </c>
      <c r="AM15" s="4">
        <v>8</v>
      </c>
      <c r="AN15" s="4">
        <v>9</v>
      </c>
      <c r="AO15" s="4">
        <v>10</v>
      </c>
      <c r="AP15" s="12"/>
      <c r="AQ15" s="12"/>
      <c r="AR15" s="12"/>
      <c r="AS15" s="12"/>
    </row>
    <row r="16" spans="1:45" ht="15" customHeight="1" x14ac:dyDescent="0.35">
      <c r="A16" s="4">
        <v>11</v>
      </c>
      <c r="B16" s="4">
        <v>12</v>
      </c>
      <c r="C16" s="4">
        <v>13</v>
      </c>
      <c r="D16" s="4">
        <v>14</v>
      </c>
      <c r="E16" s="4">
        <v>15</v>
      </c>
      <c r="F16" s="4"/>
      <c r="G16" s="17">
        <v>11</v>
      </c>
      <c r="H16" s="17">
        <v>12</v>
      </c>
      <c r="I16" s="17">
        <v>13</v>
      </c>
      <c r="J16" s="17">
        <v>14</v>
      </c>
      <c r="K16" s="17">
        <v>15</v>
      </c>
      <c r="L16" s="18"/>
      <c r="M16" s="17">
        <v>11</v>
      </c>
      <c r="N16" s="17">
        <v>12</v>
      </c>
      <c r="O16" s="17">
        <v>13</v>
      </c>
      <c r="P16" s="17">
        <v>14</v>
      </c>
      <c r="Q16" s="17">
        <v>15</v>
      </c>
      <c r="R16" s="4"/>
      <c r="S16" s="4">
        <v>11</v>
      </c>
      <c r="T16" s="4">
        <v>12</v>
      </c>
      <c r="U16" s="4">
        <v>13</v>
      </c>
      <c r="V16" s="4">
        <v>14</v>
      </c>
      <c r="W16" s="4">
        <v>15</v>
      </c>
      <c r="X16" s="4"/>
      <c r="Y16" s="4">
        <v>11</v>
      </c>
      <c r="Z16" s="4">
        <v>12</v>
      </c>
      <c r="AA16" s="4">
        <v>13</v>
      </c>
      <c r="AB16" s="4">
        <v>14</v>
      </c>
      <c r="AC16" s="4">
        <v>15</v>
      </c>
      <c r="AD16" s="4"/>
      <c r="AE16" s="4">
        <v>11</v>
      </c>
      <c r="AF16" s="4">
        <v>12</v>
      </c>
      <c r="AG16" s="4">
        <v>13</v>
      </c>
      <c r="AH16" s="4">
        <v>14</v>
      </c>
      <c r="AI16" s="4">
        <v>15</v>
      </c>
      <c r="AJ16" s="4"/>
      <c r="AK16" s="4">
        <v>11</v>
      </c>
      <c r="AL16" s="4">
        <v>12</v>
      </c>
      <c r="AM16" s="4">
        <v>13</v>
      </c>
      <c r="AN16" s="4">
        <v>14</v>
      </c>
      <c r="AO16" s="4">
        <v>15</v>
      </c>
      <c r="AP16" s="12"/>
      <c r="AQ16" s="25">
        <v>1</v>
      </c>
      <c r="AR16" s="24"/>
      <c r="AS16" s="12"/>
    </row>
    <row r="17" spans="1:45" ht="15" customHeight="1" x14ac:dyDescent="0.35">
      <c r="A17" s="4">
        <v>16</v>
      </c>
      <c r="B17" s="4">
        <v>17</v>
      </c>
      <c r="C17" s="13">
        <v>18</v>
      </c>
      <c r="D17" s="4">
        <v>19</v>
      </c>
      <c r="E17" s="4">
        <v>20</v>
      </c>
      <c r="F17" s="4"/>
      <c r="G17" s="17">
        <v>16</v>
      </c>
      <c r="H17" s="17">
        <v>17</v>
      </c>
      <c r="I17" s="17">
        <v>18</v>
      </c>
      <c r="J17" s="17">
        <v>19</v>
      </c>
      <c r="K17" s="17">
        <v>20</v>
      </c>
      <c r="L17" s="18"/>
      <c r="M17" s="17">
        <v>16</v>
      </c>
      <c r="N17" s="17">
        <v>17</v>
      </c>
      <c r="O17" s="17">
        <v>18</v>
      </c>
      <c r="P17" s="17">
        <v>19</v>
      </c>
      <c r="Q17" s="17">
        <v>20</v>
      </c>
      <c r="R17" s="4"/>
      <c r="S17" s="4">
        <v>16</v>
      </c>
      <c r="T17" s="4">
        <v>17</v>
      </c>
      <c r="U17" s="13">
        <v>18</v>
      </c>
      <c r="V17" s="4">
        <v>19</v>
      </c>
      <c r="W17" s="4">
        <v>20</v>
      </c>
      <c r="X17" s="4"/>
      <c r="Y17" s="4">
        <v>16</v>
      </c>
      <c r="Z17" s="4">
        <v>17</v>
      </c>
      <c r="AA17" s="13">
        <v>18</v>
      </c>
      <c r="AB17" s="4">
        <v>19</v>
      </c>
      <c r="AC17" s="4">
        <v>20</v>
      </c>
      <c r="AD17" s="4"/>
      <c r="AE17" s="4">
        <v>16</v>
      </c>
      <c r="AF17" s="4">
        <v>17</v>
      </c>
      <c r="AG17" s="13">
        <v>18</v>
      </c>
      <c r="AH17" s="4">
        <v>19</v>
      </c>
      <c r="AI17" s="4">
        <v>20</v>
      </c>
      <c r="AJ17" s="4"/>
      <c r="AK17" s="4">
        <v>16</v>
      </c>
      <c r="AL17" s="4">
        <v>17</v>
      </c>
      <c r="AM17" s="13">
        <v>18</v>
      </c>
      <c r="AN17" s="4">
        <v>19</v>
      </c>
      <c r="AO17" s="4">
        <v>20</v>
      </c>
      <c r="AP17" s="12"/>
      <c r="AQ17" s="24"/>
      <c r="AR17" s="24"/>
      <c r="AS17" s="12"/>
    </row>
    <row r="18" spans="1:45" ht="15" customHeight="1" x14ac:dyDescent="0.35">
      <c r="A18" s="4">
        <v>21</v>
      </c>
      <c r="B18" s="4">
        <v>22</v>
      </c>
      <c r="C18" s="4">
        <v>23</v>
      </c>
      <c r="D18" s="4">
        <v>24</v>
      </c>
      <c r="E18" s="4">
        <v>25</v>
      </c>
      <c r="F18" s="4"/>
      <c r="G18" s="17">
        <v>21</v>
      </c>
      <c r="H18" s="17">
        <v>22</v>
      </c>
      <c r="I18" s="17">
        <v>23</v>
      </c>
      <c r="J18" s="17">
        <v>24</v>
      </c>
      <c r="K18" s="17">
        <v>25</v>
      </c>
      <c r="L18" s="18"/>
      <c r="M18" s="17">
        <v>21</v>
      </c>
      <c r="N18" s="17">
        <v>22</v>
      </c>
      <c r="O18" s="17">
        <v>23</v>
      </c>
      <c r="P18" s="17">
        <v>24</v>
      </c>
      <c r="Q18" s="17">
        <v>25</v>
      </c>
      <c r="R18" s="4"/>
      <c r="S18" s="4">
        <v>21</v>
      </c>
      <c r="T18" s="4">
        <v>22</v>
      </c>
      <c r="U18" s="4">
        <v>23</v>
      </c>
      <c r="V18" s="4">
        <v>24</v>
      </c>
      <c r="W18" s="4">
        <v>25</v>
      </c>
      <c r="X18" s="4"/>
      <c r="Y18" s="4">
        <v>21</v>
      </c>
      <c r="Z18" s="4">
        <v>22</v>
      </c>
      <c r="AA18" s="4">
        <v>23</v>
      </c>
      <c r="AB18" s="4">
        <v>24</v>
      </c>
      <c r="AC18" s="4">
        <v>25</v>
      </c>
      <c r="AD18" s="4"/>
      <c r="AE18" s="4">
        <v>21</v>
      </c>
      <c r="AF18" s="4">
        <v>22</v>
      </c>
      <c r="AG18" s="4">
        <v>23</v>
      </c>
      <c r="AH18" s="4">
        <v>24</v>
      </c>
      <c r="AI18" s="4">
        <v>25</v>
      </c>
      <c r="AJ18" s="4"/>
      <c r="AK18" s="4">
        <v>21</v>
      </c>
      <c r="AL18" s="4">
        <v>22</v>
      </c>
      <c r="AM18" s="4">
        <v>23</v>
      </c>
      <c r="AN18" s="4">
        <v>24</v>
      </c>
      <c r="AO18" s="4">
        <v>25</v>
      </c>
      <c r="AP18" s="12"/>
      <c r="AQ18" s="12"/>
      <c r="AR18" s="12"/>
      <c r="AS18" s="12"/>
    </row>
    <row r="19" spans="1:45" ht="15" customHeight="1" x14ac:dyDescent="0.35">
      <c r="A19" s="4">
        <v>26</v>
      </c>
      <c r="B19" s="4">
        <v>27</v>
      </c>
      <c r="C19" s="4">
        <v>28</v>
      </c>
      <c r="D19" s="4">
        <v>29</v>
      </c>
      <c r="E19" s="4">
        <v>30</v>
      </c>
      <c r="F19" s="4"/>
      <c r="G19" s="17">
        <v>26</v>
      </c>
      <c r="H19" s="17">
        <v>27</v>
      </c>
      <c r="I19" s="17">
        <v>28</v>
      </c>
      <c r="J19" s="17">
        <v>29</v>
      </c>
      <c r="K19" s="17">
        <v>30</v>
      </c>
      <c r="L19" s="18"/>
      <c r="M19" s="17">
        <v>26</v>
      </c>
      <c r="N19" s="17">
        <v>27</v>
      </c>
      <c r="O19" s="17">
        <v>28</v>
      </c>
      <c r="P19" s="17">
        <v>29</v>
      </c>
      <c r="Q19" s="17">
        <v>30</v>
      </c>
      <c r="R19" s="4"/>
      <c r="S19" s="4">
        <v>26</v>
      </c>
      <c r="T19" s="4">
        <v>27</v>
      </c>
      <c r="U19" s="4">
        <v>28</v>
      </c>
      <c r="V19" s="4">
        <v>29</v>
      </c>
      <c r="W19" s="4">
        <v>30</v>
      </c>
      <c r="X19" s="4"/>
      <c r="Y19" s="4">
        <v>26</v>
      </c>
      <c r="Z19" s="4">
        <v>27</v>
      </c>
      <c r="AA19" s="4">
        <v>28</v>
      </c>
      <c r="AB19" s="4">
        <v>29</v>
      </c>
      <c r="AC19" s="4">
        <v>30</v>
      </c>
      <c r="AD19" s="4"/>
      <c r="AE19" s="4">
        <v>26</v>
      </c>
      <c r="AF19" s="4">
        <v>27</v>
      </c>
      <c r="AG19" s="4">
        <v>28</v>
      </c>
      <c r="AH19" s="4">
        <v>29</v>
      </c>
      <c r="AI19" s="4">
        <v>30</v>
      </c>
      <c r="AJ19" s="4"/>
      <c r="AK19" s="4">
        <v>26</v>
      </c>
      <c r="AL19" s="4">
        <v>27</v>
      </c>
      <c r="AM19" s="4">
        <v>28</v>
      </c>
      <c r="AN19" s="4">
        <v>29</v>
      </c>
      <c r="AO19" s="4">
        <v>30</v>
      </c>
      <c r="AP19" s="12"/>
      <c r="AQ19" s="12"/>
      <c r="AR19" s="12"/>
      <c r="AS19" s="12"/>
    </row>
    <row r="20" spans="1:45" ht="15" customHeight="1" x14ac:dyDescent="0.35">
      <c r="A20" s="4">
        <v>31</v>
      </c>
      <c r="B20" s="4">
        <v>32</v>
      </c>
      <c r="C20" s="4">
        <v>33</v>
      </c>
      <c r="D20" s="4">
        <v>34</v>
      </c>
      <c r="E20" s="4">
        <v>35</v>
      </c>
      <c r="F20" s="4"/>
      <c r="G20" s="17">
        <v>31</v>
      </c>
      <c r="H20" s="17">
        <v>32</v>
      </c>
      <c r="I20" s="17">
        <v>33</v>
      </c>
      <c r="J20" s="17">
        <v>34</v>
      </c>
      <c r="K20" s="17">
        <v>35</v>
      </c>
      <c r="L20" s="18"/>
      <c r="M20" s="17">
        <v>31</v>
      </c>
      <c r="N20" s="17">
        <v>32</v>
      </c>
      <c r="O20" s="17">
        <v>33</v>
      </c>
      <c r="P20" s="17">
        <v>34</v>
      </c>
      <c r="Q20" s="17">
        <v>35</v>
      </c>
      <c r="R20" s="4"/>
      <c r="S20" s="4">
        <v>31</v>
      </c>
      <c r="T20" s="4">
        <v>32</v>
      </c>
      <c r="U20" s="4">
        <v>33</v>
      </c>
      <c r="V20" s="4">
        <v>34</v>
      </c>
      <c r="W20" s="4">
        <v>35</v>
      </c>
      <c r="X20" s="4"/>
      <c r="Y20" s="4">
        <v>31</v>
      </c>
      <c r="Z20" s="4">
        <v>32</v>
      </c>
      <c r="AA20" s="4">
        <v>33</v>
      </c>
      <c r="AB20" s="4">
        <v>34</v>
      </c>
      <c r="AC20" s="4">
        <v>35</v>
      </c>
      <c r="AD20" s="4"/>
      <c r="AE20" s="4">
        <v>31</v>
      </c>
      <c r="AF20" s="4">
        <v>32</v>
      </c>
      <c r="AG20" s="4">
        <v>33</v>
      </c>
      <c r="AH20" s="4">
        <v>34</v>
      </c>
      <c r="AI20" s="4">
        <v>35</v>
      </c>
      <c r="AJ20" s="4"/>
      <c r="AK20" s="4">
        <v>31</v>
      </c>
      <c r="AL20" s="4">
        <v>32</v>
      </c>
      <c r="AM20" s="4">
        <v>33</v>
      </c>
      <c r="AN20" s="4">
        <v>34</v>
      </c>
      <c r="AO20" s="4">
        <v>35</v>
      </c>
      <c r="AP20" s="12"/>
      <c r="AQ20" s="12"/>
      <c r="AR20" s="12"/>
      <c r="AS20" s="12"/>
    </row>
    <row r="21" spans="1:45" ht="1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12"/>
      <c r="AQ21" s="12"/>
      <c r="AR21" s="12"/>
      <c r="AS21" s="12"/>
    </row>
    <row r="22" spans="1:45" ht="15" customHeight="1" x14ac:dyDescent="0.35">
      <c r="A22" s="15">
        <v>1</v>
      </c>
      <c r="B22" s="15">
        <v>2</v>
      </c>
      <c r="C22" s="15">
        <v>3</v>
      </c>
      <c r="D22" s="15">
        <v>4</v>
      </c>
      <c r="E22" s="15">
        <v>5</v>
      </c>
      <c r="F22" s="16"/>
      <c r="G22" s="15">
        <v>1</v>
      </c>
      <c r="H22" s="15">
        <v>2</v>
      </c>
      <c r="I22" s="15">
        <v>3</v>
      </c>
      <c r="J22" s="15">
        <v>4</v>
      </c>
      <c r="K22" s="15">
        <v>5</v>
      </c>
      <c r="L22" s="4"/>
      <c r="M22" s="4">
        <v>1</v>
      </c>
      <c r="N22" s="4">
        <v>2</v>
      </c>
      <c r="O22" s="4">
        <v>3</v>
      </c>
      <c r="P22" s="4">
        <v>4</v>
      </c>
      <c r="Q22" s="4">
        <v>5</v>
      </c>
      <c r="R22" s="4"/>
      <c r="S22" s="17">
        <v>1</v>
      </c>
      <c r="T22" s="17">
        <v>2</v>
      </c>
      <c r="U22" s="17">
        <v>3</v>
      </c>
      <c r="V22" s="17">
        <v>4</v>
      </c>
      <c r="W22" s="17">
        <v>5</v>
      </c>
      <c r="X22" s="18"/>
      <c r="Y22" s="17">
        <v>1</v>
      </c>
      <c r="Z22" s="17">
        <v>2</v>
      </c>
      <c r="AA22" s="17">
        <v>3</v>
      </c>
      <c r="AB22" s="17">
        <v>4</v>
      </c>
      <c r="AC22" s="17">
        <v>5</v>
      </c>
      <c r="AD22" s="4"/>
      <c r="AE22" s="4">
        <v>1</v>
      </c>
      <c r="AF22" s="4">
        <v>2</v>
      </c>
      <c r="AG22" s="4">
        <v>3</v>
      </c>
      <c r="AH22" s="4">
        <v>4</v>
      </c>
      <c r="AI22" s="4">
        <v>5</v>
      </c>
      <c r="AJ22" s="4"/>
      <c r="AK22" s="4">
        <v>1</v>
      </c>
      <c r="AL22" s="4">
        <v>2</v>
      </c>
      <c r="AM22" s="4">
        <v>3</v>
      </c>
      <c r="AN22" s="4">
        <v>4</v>
      </c>
      <c r="AO22" s="4">
        <v>5</v>
      </c>
      <c r="AP22" s="12"/>
      <c r="AQ22" s="12"/>
      <c r="AR22" s="12"/>
      <c r="AS22" s="12"/>
    </row>
    <row r="23" spans="1:45" ht="15" customHeight="1" x14ac:dyDescent="0.35">
      <c r="A23" s="15">
        <v>6</v>
      </c>
      <c r="B23" s="15">
        <v>7</v>
      </c>
      <c r="C23" s="15">
        <v>8</v>
      </c>
      <c r="D23" s="15">
        <v>9</v>
      </c>
      <c r="E23" s="15">
        <v>10</v>
      </c>
      <c r="F23" s="16"/>
      <c r="G23" s="15">
        <v>6</v>
      </c>
      <c r="H23" s="15">
        <v>7</v>
      </c>
      <c r="I23" s="15">
        <v>8</v>
      </c>
      <c r="J23" s="15">
        <v>9</v>
      </c>
      <c r="K23" s="15">
        <v>10</v>
      </c>
      <c r="L23" s="4"/>
      <c r="M23" s="4">
        <v>6</v>
      </c>
      <c r="N23" s="4">
        <v>7</v>
      </c>
      <c r="O23" s="4">
        <v>8</v>
      </c>
      <c r="P23" s="4">
        <v>9</v>
      </c>
      <c r="Q23" s="4">
        <v>10</v>
      </c>
      <c r="R23" s="4"/>
      <c r="S23" s="17">
        <v>6</v>
      </c>
      <c r="T23" s="17">
        <v>7</v>
      </c>
      <c r="U23" s="17">
        <v>8</v>
      </c>
      <c r="V23" s="17">
        <v>9</v>
      </c>
      <c r="W23" s="17">
        <v>10</v>
      </c>
      <c r="X23" s="18"/>
      <c r="Y23" s="17">
        <v>6</v>
      </c>
      <c r="Z23" s="17">
        <v>7</v>
      </c>
      <c r="AA23" s="17">
        <v>8</v>
      </c>
      <c r="AB23" s="17">
        <v>9</v>
      </c>
      <c r="AC23" s="17">
        <v>10</v>
      </c>
      <c r="AD23" s="4"/>
      <c r="AE23" s="13">
        <v>6</v>
      </c>
      <c r="AF23" s="4">
        <v>7</v>
      </c>
      <c r="AG23" s="4">
        <v>8</v>
      </c>
      <c r="AH23" s="4">
        <v>9</v>
      </c>
      <c r="AI23" s="4">
        <v>10</v>
      </c>
      <c r="AJ23" s="4"/>
      <c r="AK23" s="4">
        <v>6</v>
      </c>
      <c r="AL23" s="4">
        <v>7</v>
      </c>
      <c r="AM23" s="4">
        <v>8</v>
      </c>
      <c r="AN23" s="4">
        <v>9</v>
      </c>
      <c r="AO23" s="13">
        <v>10</v>
      </c>
      <c r="AP23" s="12"/>
      <c r="AQ23" s="12"/>
      <c r="AR23" s="12"/>
      <c r="AS23" s="12"/>
    </row>
    <row r="24" spans="1:45" ht="15" customHeight="1" x14ac:dyDescent="0.35">
      <c r="A24" s="15">
        <v>11</v>
      </c>
      <c r="B24" s="15">
        <v>12</v>
      </c>
      <c r="C24" s="15">
        <v>13</v>
      </c>
      <c r="D24" s="15">
        <v>14</v>
      </c>
      <c r="E24" s="15">
        <v>15</v>
      </c>
      <c r="F24" s="16"/>
      <c r="G24" s="15">
        <v>11</v>
      </c>
      <c r="H24" s="15">
        <v>12</v>
      </c>
      <c r="I24" s="15">
        <v>13</v>
      </c>
      <c r="J24" s="15">
        <v>14</v>
      </c>
      <c r="K24" s="15">
        <v>15</v>
      </c>
      <c r="L24" s="4"/>
      <c r="M24" s="4">
        <v>11</v>
      </c>
      <c r="N24" s="4">
        <v>12</v>
      </c>
      <c r="O24" s="4">
        <v>13</v>
      </c>
      <c r="P24" s="4">
        <v>14</v>
      </c>
      <c r="Q24" s="4">
        <v>15</v>
      </c>
      <c r="R24" s="4"/>
      <c r="S24" s="17">
        <v>11</v>
      </c>
      <c r="T24" s="17">
        <v>12</v>
      </c>
      <c r="U24" s="17">
        <v>13</v>
      </c>
      <c r="V24" s="17">
        <v>14</v>
      </c>
      <c r="W24" s="17">
        <v>15</v>
      </c>
      <c r="X24" s="18"/>
      <c r="Y24" s="17">
        <v>11</v>
      </c>
      <c r="Z24" s="17">
        <v>12</v>
      </c>
      <c r="AA24" s="17">
        <v>13</v>
      </c>
      <c r="AB24" s="17">
        <v>14</v>
      </c>
      <c r="AC24" s="17">
        <v>15</v>
      </c>
      <c r="AD24" s="4"/>
      <c r="AE24" s="4">
        <v>11</v>
      </c>
      <c r="AF24" s="13">
        <v>12</v>
      </c>
      <c r="AG24" s="4">
        <v>13</v>
      </c>
      <c r="AH24" s="4">
        <v>14</v>
      </c>
      <c r="AI24" s="4">
        <v>15</v>
      </c>
      <c r="AJ24" s="4"/>
      <c r="AK24" s="4">
        <v>11</v>
      </c>
      <c r="AL24" s="4">
        <v>12</v>
      </c>
      <c r="AM24" s="4">
        <v>13</v>
      </c>
      <c r="AN24" s="13">
        <v>14</v>
      </c>
      <c r="AO24" s="4">
        <v>15</v>
      </c>
      <c r="AP24" s="12"/>
      <c r="AQ24" s="26">
        <v>2</v>
      </c>
      <c r="AR24" s="24"/>
      <c r="AS24" s="12"/>
    </row>
    <row r="25" spans="1:45" ht="15" customHeight="1" x14ac:dyDescent="0.35">
      <c r="A25" s="15">
        <v>16</v>
      </c>
      <c r="B25" s="15">
        <v>17</v>
      </c>
      <c r="C25" s="15">
        <v>18</v>
      </c>
      <c r="D25" s="15">
        <v>19</v>
      </c>
      <c r="E25" s="15">
        <v>20</v>
      </c>
      <c r="F25" s="16"/>
      <c r="G25" s="15">
        <v>16</v>
      </c>
      <c r="H25" s="15">
        <v>17</v>
      </c>
      <c r="I25" s="15">
        <v>18</v>
      </c>
      <c r="J25" s="15">
        <v>19</v>
      </c>
      <c r="K25" s="15">
        <v>20</v>
      </c>
      <c r="L25" s="4"/>
      <c r="M25" s="4">
        <v>16</v>
      </c>
      <c r="N25" s="4">
        <v>17</v>
      </c>
      <c r="O25" s="13">
        <v>18</v>
      </c>
      <c r="P25" s="4">
        <v>19</v>
      </c>
      <c r="Q25" s="4">
        <v>20</v>
      </c>
      <c r="R25" s="4"/>
      <c r="S25" s="17">
        <v>16</v>
      </c>
      <c r="T25" s="17">
        <v>17</v>
      </c>
      <c r="U25" s="17">
        <v>18</v>
      </c>
      <c r="V25" s="17">
        <v>19</v>
      </c>
      <c r="W25" s="17">
        <v>20</v>
      </c>
      <c r="X25" s="18"/>
      <c r="Y25" s="17">
        <v>16</v>
      </c>
      <c r="Z25" s="17">
        <v>17</v>
      </c>
      <c r="AA25" s="17">
        <v>18</v>
      </c>
      <c r="AB25" s="17">
        <v>19</v>
      </c>
      <c r="AC25" s="17">
        <v>20</v>
      </c>
      <c r="AD25" s="4"/>
      <c r="AE25" s="4">
        <v>16</v>
      </c>
      <c r="AF25" s="4">
        <v>17</v>
      </c>
      <c r="AG25" s="13">
        <v>18</v>
      </c>
      <c r="AH25" s="4">
        <v>19</v>
      </c>
      <c r="AI25" s="4">
        <v>20</v>
      </c>
      <c r="AJ25" s="4"/>
      <c r="AK25" s="4">
        <v>16</v>
      </c>
      <c r="AL25" s="4">
        <v>17</v>
      </c>
      <c r="AM25" s="13">
        <v>18</v>
      </c>
      <c r="AN25" s="4">
        <v>19</v>
      </c>
      <c r="AO25" s="4">
        <v>20</v>
      </c>
      <c r="AP25" s="12"/>
      <c r="AQ25" s="24"/>
      <c r="AR25" s="24"/>
      <c r="AS25" s="12"/>
    </row>
    <row r="26" spans="1:45" ht="15" customHeight="1" x14ac:dyDescent="0.35">
      <c r="A26" s="15">
        <v>21</v>
      </c>
      <c r="B26" s="15">
        <v>22</v>
      </c>
      <c r="C26" s="15">
        <v>23</v>
      </c>
      <c r="D26" s="15">
        <v>24</v>
      </c>
      <c r="E26" s="15">
        <v>25</v>
      </c>
      <c r="F26" s="16"/>
      <c r="G26" s="15">
        <v>21</v>
      </c>
      <c r="H26" s="15">
        <v>22</v>
      </c>
      <c r="I26" s="15">
        <v>23</v>
      </c>
      <c r="J26" s="15">
        <v>24</v>
      </c>
      <c r="K26" s="15">
        <v>25</v>
      </c>
      <c r="L26" s="4"/>
      <c r="M26" s="4">
        <v>21</v>
      </c>
      <c r="N26" s="4">
        <v>22</v>
      </c>
      <c r="O26" s="4">
        <v>23</v>
      </c>
      <c r="P26" s="4">
        <v>24</v>
      </c>
      <c r="Q26" s="4">
        <v>25</v>
      </c>
      <c r="R26" s="4"/>
      <c r="S26" s="17">
        <v>21</v>
      </c>
      <c r="T26" s="17">
        <v>22</v>
      </c>
      <c r="U26" s="17">
        <v>23</v>
      </c>
      <c r="V26" s="17">
        <v>24</v>
      </c>
      <c r="W26" s="17">
        <v>25</v>
      </c>
      <c r="X26" s="18"/>
      <c r="Y26" s="17">
        <v>21</v>
      </c>
      <c r="Z26" s="17">
        <v>22</v>
      </c>
      <c r="AA26" s="17">
        <v>23</v>
      </c>
      <c r="AB26" s="17">
        <v>24</v>
      </c>
      <c r="AC26" s="17">
        <v>25</v>
      </c>
      <c r="AD26" s="4"/>
      <c r="AE26" s="4">
        <v>21</v>
      </c>
      <c r="AF26" s="4">
        <v>22</v>
      </c>
      <c r="AG26" s="4">
        <v>23</v>
      </c>
      <c r="AH26" s="13">
        <v>24</v>
      </c>
      <c r="AI26" s="4">
        <v>25</v>
      </c>
      <c r="AJ26" s="4"/>
      <c r="AK26" s="4">
        <v>21</v>
      </c>
      <c r="AL26" s="13">
        <v>22</v>
      </c>
      <c r="AM26" s="4">
        <v>23</v>
      </c>
      <c r="AN26" s="4">
        <v>24</v>
      </c>
      <c r="AO26" s="4">
        <v>25</v>
      </c>
      <c r="AP26" s="12"/>
      <c r="AQ26" s="12"/>
      <c r="AR26" s="12"/>
      <c r="AS26" s="12"/>
    </row>
    <row r="27" spans="1:45" ht="15" customHeight="1" x14ac:dyDescent="0.35">
      <c r="A27" s="15">
        <v>26</v>
      </c>
      <c r="B27" s="15">
        <v>27</v>
      </c>
      <c r="C27" s="15">
        <v>28</v>
      </c>
      <c r="D27" s="15">
        <v>29</v>
      </c>
      <c r="E27" s="15">
        <v>30</v>
      </c>
      <c r="F27" s="16"/>
      <c r="G27" s="15">
        <v>26</v>
      </c>
      <c r="H27" s="15">
        <v>27</v>
      </c>
      <c r="I27" s="15">
        <v>28</v>
      </c>
      <c r="J27" s="15">
        <v>29</v>
      </c>
      <c r="K27" s="15">
        <v>30</v>
      </c>
      <c r="L27" s="4"/>
      <c r="M27" s="4">
        <v>26</v>
      </c>
      <c r="N27" s="4">
        <v>27</v>
      </c>
      <c r="O27" s="4">
        <v>28</v>
      </c>
      <c r="P27" s="4">
        <v>29</v>
      </c>
      <c r="Q27" s="4">
        <v>30</v>
      </c>
      <c r="R27" s="4"/>
      <c r="S27" s="17">
        <v>26</v>
      </c>
      <c r="T27" s="17">
        <v>27</v>
      </c>
      <c r="U27" s="17">
        <v>28</v>
      </c>
      <c r="V27" s="17">
        <v>29</v>
      </c>
      <c r="W27" s="17">
        <v>30</v>
      </c>
      <c r="X27" s="18"/>
      <c r="Y27" s="17">
        <v>26</v>
      </c>
      <c r="Z27" s="17">
        <v>27</v>
      </c>
      <c r="AA27" s="17">
        <v>28</v>
      </c>
      <c r="AB27" s="17">
        <v>29</v>
      </c>
      <c r="AC27" s="17">
        <v>30</v>
      </c>
      <c r="AD27" s="4"/>
      <c r="AE27" s="4">
        <v>26</v>
      </c>
      <c r="AF27" s="4">
        <v>27</v>
      </c>
      <c r="AG27" s="4">
        <v>28</v>
      </c>
      <c r="AH27" s="4">
        <v>29</v>
      </c>
      <c r="AI27" s="13">
        <v>30</v>
      </c>
      <c r="AJ27" s="4"/>
      <c r="AK27" s="13">
        <v>26</v>
      </c>
      <c r="AL27" s="4">
        <v>27</v>
      </c>
      <c r="AM27" s="4">
        <v>28</v>
      </c>
      <c r="AN27" s="4">
        <v>29</v>
      </c>
      <c r="AO27" s="4">
        <v>30</v>
      </c>
      <c r="AP27" s="12"/>
      <c r="AQ27" s="12"/>
      <c r="AR27" s="12"/>
      <c r="AS27" s="12"/>
    </row>
    <row r="28" spans="1:45" ht="15" customHeight="1" x14ac:dyDescent="0.35">
      <c r="A28" s="15">
        <v>31</v>
      </c>
      <c r="B28" s="15">
        <v>32</v>
      </c>
      <c r="C28" s="15">
        <v>33</v>
      </c>
      <c r="D28" s="15">
        <v>34</v>
      </c>
      <c r="E28" s="15">
        <v>35</v>
      </c>
      <c r="F28" s="16"/>
      <c r="G28" s="15">
        <v>31</v>
      </c>
      <c r="H28" s="15">
        <v>32</v>
      </c>
      <c r="I28" s="15">
        <v>33</v>
      </c>
      <c r="J28" s="15">
        <v>34</v>
      </c>
      <c r="K28" s="15">
        <v>35</v>
      </c>
      <c r="L28" s="4"/>
      <c r="M28" s="4">
        <v>31</v>
      </c>
      <c r="N28" s="4">
        <v>32</v>
      </c>
      <c r="O28" s="4">
        <v>33</v>
      </c>
      <c r="P28" s="4">
        <v>34</v>
      </c>
      <c r="Q28" s="4">
        <v>35</v>
      </c>
      <c r="R28" s="4"/>
      <c r="S28" s="17">
        <v>31</v>
      </c>
      <c r="T28" s="17">
        <v>32</v>
      </c>
      <c r="U28" s="17">
        <v>33</v>
      </c>
      <c r="V28" s="17">
        <v>34</v>
      </c>
      <c r="W28" s="17">
        <v>35</v>
      </c>
      <c r="X28" s="18"/>
      <c r="Y28" s="17">
        <v>31</v>
      </c>
      <c r="Z28" s="17">
        <v>32</v>
      </c>
      <c r="AA28" s="17">
        <v>33</v>
      </c>
      <c r="AB28" s="17">
        <v>34</v>
      </c>
      <c r="AC28" s="17">
        <v>35</v>
      </c>
      <c r="AD28" s="4"/>
      <c r="AE28" s="4">
        <v>31</v>
      </c>
      <c r="AF28" s="4">
        <v>32</v>
      </c>
      <c r="AG28" s="4">
        <v>33</v>
      </c>
      <c r="AH28" s="4">
        <v>34</v>
      </c>
      <c r="AI28" s="4">
        <v>35</v>
      </c>
      <c r="AJ28" s="4"/>
      <c r="AK28" s="4">
        <v>31</v>
      </c>
      <c r="AL28" s="4">
        <v>32</v>
      </c>
      <c r="AM28" s="4">
        <v>33</v>
      </c>
      <c r="AN28" s="4">
        <v>34</v>
      </c>
      <c r="AO28" s="4">
        <v>35</v>
      </c>
      <c r="AP28" s="12"/>
      <c r="AQ28" s="12"/>
      <c r="AR28" s="12"/>
      <c r="AS28" s="12"/>
    </row>
    <row r="29" spans="1:45" ht="1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12"/>
      <c r="AQ29" s="12"/>
      <c r="AR29" s="12"/>
      <c r="AS29" s="12"/>
    </row>
    <row r="30" spans="1:45" ht="15" customHeight="1" x14ac:dyDescent="0.35">
      <c r="A30" s="15">
        <v>1</v>
      </c>
      <c r="B30" s="15">
        <v>2</v>
      </c>
      <c r="C30" s="15">
        <v>3</v>
      </c>
      <c r="D30" s="15">
        <v>4</v>
      </c>
      <c r="E30" s="15">
        <v>5</v>
      </c>
      <c r="F30" s="16"/>
      <c r="G30" s="15">
        <v>1</v>
      </c>
      <c r="H30" s="15">
        <v>2</v>
      </c>
      <c r="I30" s="15">
        <v>3</v>
      </c>
      <c r="J30" s="15">
        <v>4</v>
      </c>
      <c r="K30" s="15">
        <v>5</v>
      </c>
      <c r="L30" s="16"/>
      <c r="M30" s="15">
        <v>1</v>
      </c>
      <c r="N30" s="15">
        <v>2</v>
      </c>
      <c r="O30" s="15">
        <v>3</v>
      </c>
      <c r="P30" s="15">
        <v>4</v>
      </c>
      <c r="Q30" s="15">
        <v>5</v>
      </c>
      <c r="R30" s="16"/>
      <c r="S30" s="15">
        <v>1</v>
      </c>
      <c r="T30" s="15">
        <v>2</v>
      </c>
      <c r="U30" s="15">
        <v>3</v>
      </c>
      <c r="V30" s="15">
        <v>4</v>
      </c>
      <c r="W30" s="15">
        <v>5</v>
      </c>
      <c r="X30" s="4"/>
      <c r="Y30" s="4">
        <v>1</v>
      </c>
      <c r="Z30" s="4">
        <v>2</v>
      </c>
      <c r="AA30" s="4">
        <v>3</v>
      </c>
      <c r="AB30" s="4">
        <v>4</v>
      </c>
      <c r="AC30" s="4">
        <v>5</v>
      </c>
      <c r="AD30" s="4"/>
      <c r="AE30" s="17">
        <v>1</v>
      </c>
      <c r="AF30" s="17">
        <v>2</v>
      </c>
      <c r="AG30" s="17">
        <v>3</v>
      </c>
      <c r="AH30" s="17">
        <v>4</v>
      </c>
      <c r="AI30" s="17">
        <v>5</v>
      </c>
      <c r="AJ30" s="18"/>
      <c r="AK30" s="17">
        <v>1</v>
      </c>
      <c r="AL30" s="17">
        <v>2</v>
      </c>
      <c r="AM30" s="17">
        <v>3</v>
      </c>
      <c r="AN30" s="17">
        <v>4</v>
      </c>
      <c r="AO30" s="17">
        <v>5</v>
      </c>
      <c r="AP30" s="12"/>
      <c r="AQ30" s="12"/>
      <c r="AR30" s="12"/>
      <c r="AS30" s="12"/>
    </row>
    <row r="31" spans="1:45" ht="15" customHeight="1" x14ac:dyDescent="0.35">
      <c r="A31" s="15">
        <v>6</v>
      </c>
      <c r="B31" s="15">
        <v>7</v>
      </c>
      <c r="C31" s="15">
        <v>8</v>
      </c>
      <c r="D31" s="15">
        <v>9</v>
      </c>
      <c r="E31" s="15">
        <v>10</v>
      </c>
      <c r="F31" s="16"/>
      <c r="G31" s="15">
        <v>6</v>
      </c>
      <c r="H31" s="15">
        <v>7</v>
      </c>
      <c r="I31" s="15">
        <v>8</v>
      </c>
      <c r="J31" s="15">
        <v>9</v>
      </c>
      <c r="K31" s="15">
        <v>10</v>
      </c>
      <c r="L31" s="16"/>
      <c r="M31" s="15">
        <v>6</v>
      </c>
      <c r="N31" s="15">
        <v>7</v>
      </c>
      <c r="O31" s="15">
        <v>8</v>
      </c>
      <c r="P31" s="15">
        <v>9</v>
      </c>
      <c r="Q31" s="15">
        <v>10</v>
      </c>
      <c r="R31" s="16"/>
      <c r="S31" s="15">
        <v>6</v>
      </c>
      <c r="T31" s="15">
        <v>7</v>
      </c>
      <c r="U31" s="15">
        <v>8</v>
      </c>
      <c r="V31" s="15">
        <v>9</v>
      </c>
      <c r="W31" s="15">
        <v>10</v>
      </c>
      <c r="X31" s="4"/>
      <c r="Y31" s="4">
        <v>6</v>
      </c>
      <c r="Z31" s="4">
        <v>7</v>
      </c>
      <c r="AA31" s="4">
        <v>8</v>
      </c>
      <c r="AB31" s="4">
        <v>9</v>
      </c>
      <c r="AC31" s="4">
        <v>10</v>
      </c>
      <c r="AD31" s="4"/>
      <c r="AE31" s="17">
        <v>6</v>
      </c>
      <c r="AF31" s="17">
        <v>7</v>
      </c>
      <c r="AG31" s="17">
        <v>8</v>
      </c>
      <c r="AH31" s="17">
        <v>9</v>
      </c>
      <c r="AI31" s="17">
        <v>10</v>
      </c>
      <c r="AJ31" s="18"/>
      <c r="AK31" s="17">
        <v>6</v>
      </c>
      <c r="AL31" s="17">
        <v>7</v>
      </c>
      <c r="AM31" s="17">
        <v>8</v>
      </c>
      <c r="AN31" s="17">
        <v>9</v>
      </c>
      <c r="AO31" s="17">
        <v>10</v>
      </c>
      <c r="AP31" s="12"/>
      <c r="AQ31" s="12"/>
      <c r="AR31" s="12"/>
      <c r="AS31" s="12"/>
    </row>
    <row r="32" spans="1:45" ht="15" customHeight="1" x14ac:dyDescent="0.35">
      <c r="A32" s="15">
        <v>11</v>
      </c>
      <c r="B32" s="15">
        <v>12</v>
      </c>
      <c r="C32" s="15">
        <v>13</v>
      </c>
      <c r="D32" s="15">
        <v>14</v>
      </c>
      <c r="E32" s="15">
        <v>15</v>
      </c>
      <c r="F32" s="16"/>
      <c r="G32" s="15">
        <v>11</v>
      </c>
      <c r="H32" s="15">
        <v>12</v>
      </c>
      <c r="I32" s="15">
        <v>13</v>
      </c>
      <c r="J32" s="15">
        <v>14</v>
      </c>
      <c r="K32" s="15">
        <v>15</v>
      </c>
      <c r="L32" s="16"/>
      <c r="M32" s="15">
        <v>11</v>
      </c>
      <c r="N32" s="15">
        <v>12</v>
      </c>
      <c r="O32" s="15">
        <v>13</v>
      </c>
      <c r="P32" s="15">
        <v>14</v>
      </c>
      <c r="Q32" s="15">
        <v>15</v>
      </c>
      <c r="R32" s="16"/>
      <c r="S32" s="15">
        <v>11</v>
      </c>
      <c r="T32" s="15">
        <v>12</v>
      </c>
      <c r="U32" s="15">
        <v>13</v>
      </c>
      <c r="V32" s="15">
        <v>14</v>
      </c>
      <c r="W32" s="15">
        <v>15</v>
      </c>
      <c r="X32" s="4"/>
      <c r="Y32" s="4">
        <v>11</v>
      </c>
      <c r="Z32" s="4">
        <v>12</v>
      </c>
      <c r="AA32" s="4">
        <v>13</v>
      </c>
      <c r="AB32" s="4">
        <v>14</v>
      </c>
      <c r="AC32" s="4">
        <v>15</v>
      </c>
      <c r="AD32" s="4"/>
      <c r="AE32" s="17">
        <v>11</v>
      </c>
      <c r="AF32" s="17">
        <v>12</v>
      </c>
      <c r="AG32" s="17">
        <v>13</v>
      </c>
      <c r="AH32" s="17">
        <v>14</v>
      </c>
      <c r="AI32" s="17">
        <v>15</v>
      </c>
      <c r="AJ32" s="18"/>
      <c r="AK32" s="17">
        <v>11</v>
      </c>
      <c r="AL32" s="17">
        <v>12</v>
      </c>
      <c r="AM32" s="17">
        <v>13</v>
      </c>
      <c r="AN32" s="17">
        <v>14</v>
      </c>
      <c r="AO32" s="17">
        <v>15</v>
      </c>
      <c r="AP32" s="12"/>
      <c r="AQ32" s="12"/>
      <c r="AR32" s="12"/>
      <c r="AS32" s="12"/>
    </row>
    <row r="33" spans="1:45" ht="15" customHeight="1" x14ac:dyDescent="0.35">
      <c r="A33" s="15">
        <v>16</v>
      </c>
      <c r="B33" s="15">
        <v>17</v>
      </c>
      <c r="C33" s="15">
        <v>18</v>
      </c>
      <c r="D33" s="15">
        <v>19</v>
      </c>
      <c r="E33" s="15">
        <v>20</v>
      </c>
      <c r="F33" s="16"/>
      <c r="G33" s="15">
        <v>16</v>
      </c>
      <c r="H33" s="15">
        <v>17</v>
      </c>
      <c r="I33" s="15">
        <v>18</v>
      </c>
      <c r="J33" s="15">
        <v>19</v>
      </c>
      <c r="K33" s="15">
        <v>20</v>
      </c>
      <c r="L33" s="16"/>
      <c r="M33" s="15">
        <v>16</v>
      </c>
      <c r="N33" s="15">
        <v>17</v>
      </c>
      <c r="O33" s="15">
        <v>18</v>
      </c>
      <c r="P33" s="15">
        <v>19</v>
      </c>
      <c r="Q33" s="15">
        <v>20</v>
      </c>
      <c r="R33" s="16"/>
      <c r="S33" s="15">
        <v>16</v>
      </c>
      <c r="T33" s="15">
        <v>17</v>
      </c>
      <c r="U33" s="15">
        <v>18</v>
      </c>
      <c r="V33" s="15">
        <v>19</v>
      </c>
      <c r="W33" s="15">
        <v>20</v>
      </c>
      <c r="X33" s="4"/>
      <c r="Y33" s="4">
        <v>16</v>
      </c>
      <c r="Z33" s="4">
        <v>17</v>
      </c>
      <c r="AA33" s="13">
        <v>18</v>
      </c>
      <c r="AB33" s="4">
        <v>19</v>
      </c>
      <c r="AC33" s="4">
        <v>20</v>
      </c>
      <c r="AD33" s="4"/>
      <c r="AE33" s="17">
        <v>16</v>
      </c>
      <c r="AF33" s="17">
        <v>17</v>
      </c>
      <c r="AG33" s="17">
        <v>18</v>
      </c>
      <c r="AH33" s="17">
        <v>19</v>
      </c>
      <c r="AI33" s="17">
        <v>20</v>
      </c>
      <c r="AJ33" s="18"/>
      <c r="AK33" s="17">
        <v>16</v>
      </c>
      <c r="AL33" s="17">
        <v>17</v>
      </c>
      <c r="AM33" s="17">
        <v>18</v>
      </c>
      <c r="AN33" s="17">
        <v>19</v>
      </c>
      <c r="AO33" s="17">
        <v>20</v>
      </c>
      <c r="AP33" s="12"/>
      <c r="AQ33" s="26">
        <v>3</v>
      </c>
      <c r="AR33" s="24"/>
      <c r="AS33" s="12"/>
    </row>
    <row r="34" spans="1:45" ht="15" customHeight="1" x14ac:dyDescent="0.35">
      <c r="A34" s="15">
        <v>21</v>
      </c>
      <c r="B34" s="15">
        <v>22</v>
      </c>
      <c r="C34" s="15">
        <v>23</v>
      </c>
      <c r="D34" s="15">
        <v>24</v>
      </c>
      <c r="E34" s="15">
        <v>25</v>
      </c>
      <c r="F34" s="16"/>
      <c r="G34" s="15">
        <v>21</v>
      </c>
      <c r="H34" s="15">
        <v>22</v>
      </c>
      <c r="I34" s="15">
        <v>23</v>
      </c>
      <c r="J34" s="15">
        <v>24</v>
      </c>
      <c r="K34" s="15">
        <v>25</v>
      </c>
      <c r="L34" s="16"/>
      <c r="M34" s="15">
        <v>21</v>
      </c>
      <c r="N34" s="15">
        <v>22</v>
      </c>
      <c r="O34" s="15">
        <v>23</v>
      </c>
      <c r="P34" s="15">
        <v>24</v>
      </c>
      <c r="Q34" s="15">
        <v>25</v>
      </c>
      <c r="R34" s="16"/>
      <c r="S34" s="15">
        <v>21</v>
      </c>
      <c r="T34" s="15">
        <v>22</v>
      </c>
      <c r="U34" s="15">
        <v>23</v>
      </c>
      <c r="V34" s="15">
        <v>24</v>
      </c>
      <c r="W34" s="15">
        <v>25</v>
      </c>
      <c r="X34" s="4"/>
      <c r="Y34" s="4">
        <v>21</v>
      </c>
      <c r="Z34" s="4">
        <v>22</v>
      </c>
      <c r="AA34" s="4">
        <v>23</v>
      </c>
      <c r="AB34" s="4">
        <v>24</v>
      </c>
      <c r="AC34" s="4">
        <v>25</v>
      </c>
      <c r="AD34" s="4"/>
      <c r="AE34" s="17">
        <v>21</v>
      </c>
      <c r="AF34" s="17">
        <v>22</v>
      </c>
      <c r="AG34" s="17">
        <v>23</v>
      </c>
      <c r="AH34" s="17">
        <v>24</v>
      </c>
      <c r="AI34" s="17">
        <v>25</v>
      </c>
      <c r="AJ34" s="18"/>
      <c r="AK34" s="17">
        <v>21</v>
      </c>
      <c r="AL34" s="17">
        <v>22</v>
      </c>
      <c r="AM34" s="17">
        <v>23</v>
      </c>
      <c r="AN34" s="17">
        <v>24</v>
      </c>
      <c r="AO34" s="17">
        <v>25</v>
      </c>
      <c r="AP34" s="12"/>
      <c r="AQ34" s="24"/>
      <c r="AR34" s="24"/>
      <c r="AS34" s="12"/>
    </row>
    <row r="35" spans="1:45" ht="15" customHeight="1" x14ac:dyDescent="0.35">
      <c r="A35" s="15">
        <v>26</v>
      </c>
      <c r="B35" s="15">
        <v>27</v>
      </c>
      <c r="C35" s="15">
        <v>28</v>
      </c>
      <c r="D35" s="15">
        <v>29</v>
      </c>
      <c r="E35" s="15">
        <v>30</v>
      </c>
      <c r="F35" s="16"/>
      <c r="G35" s="15">
        <v>26</v>
      </c>
      <c r="H35" s="15">
        <v>27</v>
      </c>
      <c r="I35" s="15">
        <v>28</v>
      </c>
      <c r="J35" s="15">
        <v>29</v>
      </c>
      <c r="K35" s="15">
        <v>30</v>
      </c>
      <c r="L35" s="16"/>
      <c r="M35" s="15">
        <v>26</v>
      </c>
      <c r="N35" s="15">
        <v>27</v>
      </c>
      <c r="O35" s="15">
        <v>28</v>
      </c>
      <c r="P35" s="15">
        <v>29</v>
      </c>
      <c r="Q35" s="15">
        <v>30</v>
      </c>
      <c r="R35" s="16"/>
      <c r="S35" s="15">
        <v>26</v>
      </c>
      <c r="T35" s="15">
        <v>27</v>
      </c>
      <c r="U35" s="15">
        <v>28</v>
      </c>
      <c r="V35" s="15">
        <v>29</v>
      </c>
      <c r="W35" s="15">
        <v>30</v>
      </c>
      <c r="X35" s="4"/>
      <c r="Y35" s="4">
        <v>26</v>
      </c>
      <c r="Z35" s="4">
        <v>27</v>
      </c>
      <c r="AA35" s="4">
        <v>28</v>
      </c>
      <c r="AB35" s="4">
        <v>29</v>
      </c>
      <c r="AC35" s="4">
        <v>30</v>
      </c>
      <c r="AD35" s="4"/>
      <c r="AE35" s="17">
        <v>26</v>
      </c>
      <c r="AF35" s="17">
        <v>27</v>
      </c>
      <c r="AG35" s="17">
        <v>28</v>
      </c>
      <c r="AH35" s="17">
        <v>29</v>
      </c>
      <c r="AI35" s="17">
        <v>30</v>
      </c>
      <c r="AJ35" s="18"/>
      <c r="AK35" s="17">
        <v>26</v>
      </c>
      <c r="AL35" s="17">
        <v>27</v>
      </c>
      <c r="AM35" s="17">
        <v>28</v>
      </c>
      <c r="AN35" s="17">
        <v>29</v>
      </c>
      <c r="AO35" s="17">
        <v>30</v>
      </c>
      <c r="AP35" s="12"/>
      <c r="AQ35" s="12"/>
      <c r="AR35" s="12"/>
      <c r="AS35" s="12"/>
    </row>
    <row r="36" spans="1:45" ht="15" customHeight="1" x14ac:dyDescent="0.35">
      <c r="A36" s="15">
        <v>31</v>
      </c>
      <c r="B36" s="15">
        <v>32</v>
      </c>
      <c r="C36" s="15">
        <v>33</v>
      </c>
      <c r="D36" s="15">
        <v>34</v>
      </c>
      <c r="E36" s="15">
        <v>35</v>
      </c>
      <c r="F36" s="16"/>
      <c r="G36" s="15">
        <v>31</v>
      </c>
      <c r="H36" s="15">
        <v>32</v>
      </c>
      <c r="I36" s="15">
        <v>33</v>
      </c>
      <c r="J36" s="15">
        <v>34</v>
      </c>
      <c r="K36" s="15">
        <v>35</v>
      </c>
      <c r="L36" s="16"/>
      <c r="M36" s="15">
        <v>31</v>
      </c>
      <c r="N36" s="15">
        <v>32</v>
      </c>
      <c r="O36" s="15">
        <v>33</v>
      </c>
      <c r="P36" s="15">
        <v>34</v>
      </c>
      <c r="Q36" s="15">
        <v>35</v>
      </c>
      <c r="R36" s="16"/>
      <c r="S36" s="15">
        <v>31</v>
      </c>
      <c r="T36" s="15">
        <v>32</v>
      </c>
      <c r="U36" s="15">
        <v>33</v>
      </c>
      <c r="V36" s="15">
        <v>34</v>
      </c>
      <c r="W36" s="15">
        <v>35</v>
      </c>
      <c r="X36" s="4"/>
      <c r="Y36" s="4">
        <v>31</v>
      </c>
      <c r="Z36" s="4">
        <v>32</v>
      </c>
      <c r="AA36" s="4">
        <v>33</v>
      </c>
      <c r="AB36" s="4">
        <v>34</v>
      </c>
      <c r="AC36" s="4">
        <v>35</v>
      </c>
      <c r="AD36" s="4"/>
      <c r="AE36" s="17">
        <v>31</v>
      </c>
      <c r="AF36" s="17">
        <v>32</v>
      </c>
      <c r="AG36" s="17">
        <v>33</v>
      </c>
      <c r="AH36" s="17">
        <v>34</v>
      </c>
      <c r="AI36" s="17">
        <v>35</v>
      </c>
      <c r="AJ36" s="18"/>
      <c r="AK36" s="17">
        <v>31</v>
      </c>
      <c r="AL36" s="17">
        <v>32</v>
      </c>
      <c r="AM36" s="17">
        <v>33</v>
      </c>
      <c r="AN36" s="17">
        <v>34</v>
      </c>
      <c r="AO36" s="17">
        <v>35</v>
      </c>
      <c r="AP36" s="12"/>
      <c r="AQ36" s="12"/>
      <c r="AR36" s="12"/>
      <c r="AS36" s="12"/>
    </row>
    <row r="37" spans="1:45" ht="1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12"/>
      <c r="AQ37" s="12"/>
      <c r="AR37" s="12"/>
      <c r="AS37" s="12"/>
    </row>
    <row r="38" spans="1:45" ht="15" customHeight="1" x14ac:dyDescent="0.35">
      <c r="A38" s="4">
        <v>1</v>
      </c>
      <c r="B38" s="4">
        <v>2</v>
      </c>
      <c r="C38" s="4">
        <v>3</v>
      </c>
      <c r="D38" s="4">
        <v>4</v>
      </c>
      <c r="E38" s="4">
        <v>5</v>
      </c>
      <c r="F38" s="4"/>
      <c r="G38" s="4">
        <v>1</v>
      </c>
      <c r="H38" s="4">
        <v>2</v>
      </c>
      <c r="I38" s="4">
        <v>3</v>
      </c>
      <c r="J38" s="4">
        <v>4</v>
      </c>
      <c r="K38" s="4">
        <v>5</v>
      </c>
      <c r="L38" s="4"/>
      <c r="M38" s="4">
        <v>1</v>
      </c>
      <c r="N38" s="4">
        <v>2</v>
      </c>
      <c r="O38" s="4">
        <v>3</v>
      </c>
      <c r="P38" s="4">
        <v>4</v>
      </c>
      <c r="Q38" s="4">
        <v>5</v>
      </c>
      <c r="R38" s="4"/>
      <c r="S38" s="15">
        <v>1</v>
      </c>
      <c r="T38" s="15">
        <v>2</v>
      </c>
      <c r="U38" s="15">
        <v>3</v>
      </c>
      <c r="V38" s="15">
        <v>4</v>
      </c>
      <c r="W38" s="15">
        <v>5</v>
      </c>
      <c r="X38" s="4"/>
      <c r="Y38" s="4">
        <v>1</v>
      </c>
      <c r="Z38" s="4">
        <v>2</v>
      </c>
      <c r="AA38" s="4">
        <v>3</v>
      </c>
      <c r="AB38" s="4">
        <v>4</v>
      </c>
      <c r="AC38" s="4">
        <v>5</v>
      </c>
      <c r="AD38" s="4"/>
      <c r="AE38" s="4">
        <v>1</v>
      </c>
      <c r="AF38" s="4">
        <v>2</v>
      </c>
      <c r="AG38" s="4">
        <v>3</v>
      </c>
      <c r="AH38" s="4">
        <v>4</v>
      </c>
      <c r="AI38" s="4">
        <v>5</v>
      </c>
      <c r="AJ38" s="4"/>
      <c r="AK38" s="4">
        <v>1</v>
      </c>
      <c r="AL38" s="4">
        <v>2</v>
      </c>
      <c r="AM38" s="4">
        <v>3</v>
      </c>
      <c r="AN38" s="4">
        <v>4</v>
      </c>
      <c r="AO38" s="4">
        <v>5</v>
      </c>
      <c r="AP38" s="12"/>
      <c r="AQ38" s="12"/>
      <c r="AR38" s="12"/>
      <c r="AS38" s="12"/>
    </row>
    <row r="39" spans="1:45" ht="15" customHeight="1" x14ac:dyDescent="0.35">
      <c r="A39" s="4">
        <v>6</v>
      </c>
      <c r="B39" s="4">
        <v>7</v>
      </c>
      <c r="C39" s="4">
        <v>8</v>
      </c>
      <c r="D39" s="4">
        <v>9</v>
      </c>
      <c r="E39" s="13">
        <v>10</v>
      </c>
      <c r="F39" s="4"/>
      <c r="G39" s="13">
        <v>6</v>
      </c>
      <c r="H39" s="4">
        <v>7</v>
      </c>
      <c r="I39" s="4">
        <v>8</v>
      </c>
      <c r="J39" s="4">
        <v>9</v>
      </c>
      <c r="K39" s="4">
        <v>10</v>
      </c>
      <c r="L39" s="4"/>
      <c r="M39" s="4">
        <v>6</v>
      </c>
      <c r="N39" s="4">
        <v>7</v>
      </c>
      <c r="O39" s="4">
        <v>8</v>
      </c>
      <c r="P39" s="4">
        <v>9</v>
      </c>
      <c r="Q39" s="13">
        <v>10</v>
      </c>
      <c r="R39" s="4"/>
      <c r="S39" s="15">
        <v>6</v>
      </c>
      <c r="T39" s="15">
        <v>7</v>
      </c>
      <c r="U39" s="15">
        <v>8</v>
      </c>
      <c r="V39" s="15">
        <v>9</v>
      </c>
      <c r="W39" s="15">
        <v>10</v>
      </c>
      <c r="X39" s="4"/>
      <c r="Y39" s="4">
        <v>6</v>
      </c>
      <c r="Z39" s="4">
        <v>7</v>
      </c>
      <c r="AA39" s="4">
        <v>8</v>
      </c>
      <c r="AB39" s="4">
        <v>9</v>
      </c>
      <c r="AC39" s="13">
        <v>10</v>
      </c>
      <c r="AD39" s="4"/>
      <c r="AE39" s="13">
        <v>6</v>
      </c>
      <c r="AF39" s="4">
        <v>7</v>
      </c>
      <c r="AG39" s="4">
        <v>8</v>
      </c>
      <c r="AH39" s="4">
        <v>9</v>
      </c>
      <c r="AI39" s="4">
        <v>10</v>
      </c>
      <c r="AJ39" s="4"/>
      <c r="AK39" s="4">
        <v>6</v>
      </c>
      <c r="AL39" s="4">
        <v>7</v>
      </c>
      <c r="AM39" s="4">
        <v>8</v>
      </c>
      <c r="AN39" s="4">
        <v>9</v>
      </c>
      <c r="AO39" s="13">
        <v>10</v>
      </c>
      <c r="AP39" s="12"/>
      <c r="AQ39" s="12"/>
      <c r="AR39" s="12"/>
      <c r="AS39" s="12"/>
    </row>
    <row r="40" spans="1:45" ht="15" customHeight="1" x14ac:dyDescent="0.35">
      <c r="A40" s="4">
        <v>11</v>
      </c>
      <c r="B40" s="4">
        <v>12</v>
      </c>
      <c r="C40" s="4">
        <v>13</v>
      </c>
      <c r="D40" s="13">
        <v>14</v>
      </c>
      <c r="E40" s="4">
        <v>15</v>
      </c>
      <c r="F40" s="4"/>
      <c r="G40" s="4">
        <v>11</v>
      </c>
      <c r="H40" s="13">
        <v>12</v>
      </c>
      <c r="I40" s="4">
        <v>13</v>
      </c>
      <c r="J40" s="4">
        <v>14</v>
      </c>
      <c r="K40" s="4">
        <v>15</v>
      </c>
      <c r="L40" s="4"/>
      <c r="M40" s="4">
        <v>11</v>
      </c>
      <c r="N40" s="4">
        <v>12</v>
      </c>
      <c r="O40" s="4">
        <v>13</v>
      </c>
      <c r="P40" s="13">
        <v>14</v>
      </c>
      <c r="Q40" s="4">
        <v>15</v>
      </c>
      <c r="R40" s="4"/>
      <c r="S40" s="15">
        <v>11</v>
      </c>
      <c r="T40" s="15">
        <v>12</v>
      </c>
      <c r="U40" s="15">
        <v>13</v>
      </c>
      <c r="V40" s="15">
        <v>14</v>
      </c>
      <c r="W40" s="15">
        <v>15</v>
      </c>
      <c r="X40" s="4"/>
      <c r="Y40" s="4">
        <v>11</v>
      </c>
      <c r="Z40" s="4">
        <v>12</v>
      </c>
      <c r="AA40" s="4">
        <v>13</v>
      </c>
      <c r="AB40" s="13">
        <v>14</v>
      </c>
      <c r="AC40" s="4">
        <v>15</v>
      </c>
      <c r="AD40" s="4"/>
      <c r="AE40" s="4">
        <v>11</v>
      </c>
      <c r="AF40" s="13">
        <v>12</v>
      </c>
      <c r="AG40" s="4">
        <v>13</v>
      </c>
      <c r="AH40" s="4">
        <v>14</v>
      </c>
      <c r="AI40" s="4">
        <v>15</v>
      </c>
      <c r="AJ40" s="4"/>
      <c r="AK40" s="4">
        <v>11</v>
      </c>
      <c r="AL40" s="4">
        <v>12</v>
      </c>
      <c r="AM40" s="4">
        <v>13</v>
      </c>
      <c r="AN40" s="13">
        <v>14</v>
      </c>
      <c r="AO40" s="4">
        <v>15</v>
      </c>
      <c r="AP40" s="12"/>
      <c r="AQ40" s="25">
        <v>4</v>
      </c>
      <c r="AR40" s="24"/>
      <c r="AS40" s="12"/>
    </row>
    <row r="41" spans="1:45" ht="15" customHeight="1" x14ac:dyDescent="0.35">
      <c r="A41" s="4">
        <v>16</v>
      </c>
      <c r="B41" s="4">
        <v>17</v>
      </c>
      <c r="C41" s="13">
        <v>18</v>
      </c>
      <c r="D41" s="4">
        <v>19</v>
      </c>
      <c r="E41" s="4">
        <v>20</v>
      </c>
      <c r="F41" s="4"/>
      <c r="G41" s="4">
        <v>16</v>
      </c>
      <c r="H41" s="4">
        <v>17</v>
      </c>
      <c r="I41" s="13">
        <v>18</v>
      </c>
      <c r="J41" s="4">
        <v>19</v>
      </c>
      <c r="K41" s="4">
        <v>20</v>
      </c>
      <c r="L41" s="4"/>
      <c r="M41" s="4">
        <v>16</v>
      </c>
      <c r="N41" s="4">
        <v>17</v>
      </c>
      <c r="O41" s="13">
        <v>18</v>
      </c>
      <c r="P41" s="4">
        <v>19</v>
      </c>
      <c r="Q41" s="4">
        <v>20</v>
      </c>
      <c r="R41" s="4"/>
      <c r="S41" s="15">
        <v>16</v>
      </c>
      <c r="T41" s="15">
        <v>17</v>
      </c>
      <c r="U41" s="15">
        <v>18</v>
      </c>
      <c r="V41" s="15">
        <v>19</v>
      </c>
      <c r="W41" s="15">
        <v>20</v>
      </c>
      <c r="X41" s="4"/>
      <c r="Y41" s="4">
        <v>16</v>
      </c>
      <c r="Z41" s="4">
        <v>17</v>
      </c>
      <c r="AA41" s="13">
        <v>18</v>
      </c>
      <c r="AB41" s="4">
        <v>19</v>
      </c>
      <c r="AC41" s="4">
        <v>20</v>
      </c>
      <c r="AD41" s="4"/>
      <c r="AE41" s="4">
        <v>16</v>
      </c>
      <c r="AF41" s="4">
        <v>17</v>
      </c>
      <c r="AG41" s="13">
        <v>18</v>
      </c>
      <c r="AH41" s="4">
        <v>19</v>
      </c>
      <c r="AI41" s="4">
        <v>20</v>
      </c>
      <c r="AJ41" s="4"/>
      <c r="AK41" s="4">
        <v>16</v>
      </c>
      <c r="AL41" s="4">
        <v>17</v>
      </c>
      <c r="AM41" s="13">
        <v>18</v>
      </c>
      <c r="AN41" s="4">
        <v>19</v>
      </c>
      <c r="AO41" s="4">
        <v>20</v>
      </c>
      <c r="AP41" s="12"/>
      <c r="AQ41" s="24"/>
      <c r="AR41" s="24"/>
      <c r="AS41" s="12"/>
    </row>
    <row r="42" spans="1:45" ht="15" customHeight="1" x14ac:dyDescent="0.35">
      <c r="A42" s="4">
        <v>21</v>
      </c>
      <c r="B42" s="13">
        <v>22</v>
      </c>
      <c r="C42" s="4">
        <v>23</v>
      </c>
      <c r="D42" s="4">
        <v>24</v>
      </c>
      <c r="E42" s="4">
        <v>25</v>
      </c>
      <c r="F42" s="4"/>
      <c r="G42" s="4">
        <v>21</v>
      </c>
      <c r="H42" s="4">
        <v>22</v>
      </c>
      <c r="I42" s="4">
        <v>23</v>
      </c>
      <c r="J42" s="13">
        <v>24</v>
      </c>
      <c r="K42" s="4">
        <v>25</v>
      </c>
      <c r="L42" s="4"/>
      <c r="M42" s="4">
        <v>21</v>
      </c>
      <c r="N42" s="13">
        <v>22</v>
      </c>
      <c r="O42" s="4">
        <v>23</v>
      </c>
      <c r="P42" s="4">
        <v>24</v>
      </c>
      <c r="Q42" s="4">
        <v>25</v>
      </c>
      <c r="R42" s="4"/>
      <c r="S42" s="15">
        <v>21</v>
      </c>
      <c r="T42" s="15">
        <v>22</v>
      </c>
      <c r="U42" s="15">
        <v>23</v>
      </c>
      <c r="V42" s="15">
        <v>24</v>
      </c>
      <c r="W42" s="15">
        <v>25</v>
      </c>
      <c r="X42" s="4"/>
      <c r="Y42" s="4">
        <v>21</v>
      </c>
      <c r="Z42" s="13">
        <v>22</v>
      </c>
      <c r="AA42" s="4">
        <v>23</v>
      </c>
      <c r="AB42" s="4">
        <v>24</v>
      </c>
      <c r="AC42" s="4">
        <v>25</v>
      </c>
      <c r="AD42" s="4"/>
      <c r="AE42" s="4">
        <v>21</v>
      </c>
      <c r="AF42" s="4">
        <v>22</v>
      </c>
      <c r="AG42" s="4">
        <v>23</v>
      </c>
      <c r="AH42" s="13">
        <v>24</v>
      </c>
      <c r="AI42" s="4">
        <v>25</v>
      </c>
      <c r="AJ42" s="4"/>
      <c r="AK42" s="4">
        <v>21</v>
      </c>
      <c r="AL42" s="13">
        <v>22</v>
      </c>
      <c r="AM42" s="4">
        <v>23</v>
      </c>
      <c r="AN42" s="4">
        <v>24</v>
      </c>
      <c r="AO42" s="4">
        <v>25</v>
      </c>
      <c r="AP42" s="12"/>
      <c r="AQ42" s="12"/>
      <c r="AR42" s="12"/>
      <c r="AS42" s="12"/>
    </row>
    <row r="43" spans="1:45" ht="15" customHeight="1" x14ac:dyDescent="0.35">
      <c r="A43" s="13">
        <v>26</v>
      </c>
      <c r="B43" s="4">
        <v>27</v>
      </c>
      <c r="C43" s="4">
        <v>28</v>
      </c>
      <c r="D43" s="4">
        <v>29</v>
      </c>
      <c r="E43" s="4">
        <v>30</v>
      </c>
      <c r="F43" s="4"/>
      <c r="G43" s="4">
        <v>26</v>
      </c>
      <c r="H43" s="4">
        <v>27</v>
      </c>
      <c r="I43" s="4">
        <v>28</v>
      </c>
      <c r="J43" s="4">
        <v>29</v>
      </c>
      <c r="K43" s="13">
        <v>30</v>
      </c>
      <c r="L43" s="4"/>
      <c r="M43" s="13">
        <v>26</v>
      </c>
      <c r="N43" s="4">
        <v>27</v>
      </c>
      <c r="O43" s="4">
        <v>28</v>
      </c>
      <c r="P43" s="4">
        <v>29</v>
      </c>
      <c r="Q43" s="4">
        <v>30</v>
      </c>
      <c r="R43" s="4"/>
      <c r="S43" s="15">
        <v>26</v>
      </c>
      <c r="T43" s="15">
        <v>27</v>
      </c>
      <c r="U43" s="15">
        <v>28</v>
      </c>
      <c r="V43" s="15">
        <v>29</v>
      </c>
      <c r="W43" s="15">
        <v>30</v>
      </c>
      <c r="X43" s="4"/>
      <c r="Y43" s="13">
        <v>26</v>
      </c>
      <c r="Z43" s="4">
        <v>27</v>
      </c>
      <c r="AA43" s="4">
        <v>28</v>
      </c>
      <c r="AB43" s="4">
        <v>29</v>
      </c>
      <c r="AC43" s="4">
        <v>30</v>
      </c>
      <c r="AD43" s="4"/>
      <c r="AE43" s="4">
        <v>26</v>
      </c>
      <c r="AF43" s="4">
        <v>27</v>
      </c>
      <c r="AG43" s="4">
        <v>28</v>
      </c>
      <c r="AH43" s="4">
        <v>29</v>
      </c>
      <c r="AI43" s="13">
        <v>30</v>
      </c>
      <c r="AJ43" s="4"/>
      <c r="AK43" s="13">
        <v>26</v>
      </c>
      <c r="AL43" s="4">
        <v>27</v>
      </c>
      <c r="AM43" s="4">
        <v>28</v>
      </c>
      <c r="AN43" s="4">
        <v>29</v>
      </c>
      <c r="AO43" s="4">
        <v>30</v>
      </c>
      <c r="AP43" s="12"/>
      <c r="AQ43" s="12"/>
      <c r="AR43" s="12"/>
      <c r="AS43" s="12"/>
    </row>
    <row r="44" spans="1:45" ht="15" customHeight="1" x14ac:dyDescent="0.35">
      <c r="A44" s="4">
        <v>31</v>
      </c>
      <c r="B44" s="4">
        <v>32</v>
      </c>
      <c r="C44" s="4">
        <v>33</v>
      </c>
      <c r="D44" s="4">
        <v>34</v>
      </c>
      <c r="E44" s="4">
        <v>35</v>
      </c>
      <c r="F44" s="4"/>
      <c r="G44" s="4">
        <v>31</v>
      </c>
      <c r="H44" s="4">
        <v>32</v>
      </c>
      <c r="I44" s="4">
        <v>33</v>
      </c>
      <c r="J44" s="4">
        <v>34</v>
      </c>
      <c r="K44" s="4">
        <v>35</v>
      </c>
      <c r="L44" s="4"/>
      <c r="M44" s="4">
        <v>31</v>
      </c>
      <c r="N44" s="4">
        <v>32</v>
      </c>
      <c r="O44" s="4">
        <v>33</v>
      </c>
      <c r="P44" s="4">
        <v>34</v>
      </c>
      <c r="Q44" s="4">
        <v>35</v>
      </c>
      <c r="R44" s="4"/>
      <c r="S44" s="15">
        <v>31</v>
      </c>
      <c r="T44" s="15">
        <v>32</v>
      </c>
      <c r="U44" s="15">
        <v>33</v>
      </c>
      <c r="V44" s="15">
        <v>34</v>
      </c>
      <c r="W44" s="15">
        <v>35</v>
      </c>
      <c r="X44" s="4"/>
      <c r="Y44" s="4">
        <v>31</v>
      </c>
      <c r="Z44" s="4">
        <v>32</v>
      </c>
      <c r="AA44" s="4">
        <v>33</v>
      </c>
      <c r="AB44" s="4">
        <v>34</v>
      </c>
      <c r="AC44" s="4">
        <v>35</v>
      </c>
      <c r="AD44" s="4"/>
      <c r="AE44" s="4">
        <v>31</v>
      </c>
      <c r="AF44" s="4">
        <v>32</v>
      </c>
      <c r="AG44" s="4">
        <v>33</v>
      </c>
      <c r="AH44" s="4">
        <v>34</v>
      </c>
      <c r="AI44" s="4">
        <v>35</v>
      </c>
      <c r="AJ44" s="4"/>
      <c r="AK44" s="4">
        <v>31</v>
      </c>
      <c r="AL44" s="4">
        <v>32</v>
      </c>
      <c r="AM44" s="4">
        <v>33</v>
      </c>
      <c r="AN44" s="4">
        <v>34</v>
      </c>
      <c r="AO44" s="4">
        <v>35</v>
      </c>
      <c r="AP44" s="12"/>
      <c r="AQ44" s="12"/>
      <c r="AR44" s="12"/>
      <c r="AS44" s="12"/>
    </row>
    <row r="45" spans="1:45" ht="1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12"/>
      <c r="AQ45" s="12"/>
      <c r="AR45" s="12"/>
      <c r="AS45" s="12"/>
    </row>
    <row r="46" spans="1:45" ht="15" customHeight="1" x14ac:dyDescent="0.35">
      <c r="A46" s="4">
        <v>1</v>
      </c>
      <c r="B46" s="4">
        <v>2</v>
      </c>
      <c r="C46" s="4">
        <v>3</v>
      </c>
      <c r="D46" s="4">
        <v>4</v>
      </c>
      <c r="E46" s="4">
        <v>5</v>
      </c>
      <c r="F46" s="4"/>
      <c r="G46" s="15">
        <v>1</v>
      </c>
      <c r="H46" s="15">
        <v>2</v>
      </c>
      <c r="I46" s="15">
        <v>3</v>
      </c>
      <c r="J46" s="15">
        <v>4</v>
      </c>
      <c r="K46" s="15">
        <v>5</v>
      </c>
      <c r="L46" s="16"/>
      <c r="M46" s="15">
        <v>1</v>
      </c>
      <c r="N46" s="15">
        <v>2</v>
      </c>
      <c r="O46" s="15">
        <v>3</v>
      </c>
      <c r="P46" s="15">
        <v>4</v>
      </c>
      <c r="Q46" s="15">
        <v>5</v>
      </c>
      <c r="R46" s="16"/>
      <c r="S46" s="15">
        <v>1</v>
      </c>
      <c r="T46" s="15">
        <v>2</v>
      </c>
      <c r="U46" s="15">
        <v>3</v>
      </c>
      <c r="V46" s="15">
        <v>4</v>
      </c>
      <c r="W46" s="15">
        <v>5</v>
      </c>
      <c r="X46" s="4"/>
      <c r="Y46" s="4">
        <v>1</v>
      </c>
      <c r="Z46" s="4">
        <v>2</v>
      </c>
      <c r="AA46" s="4">
        <v>3</v>
      </c>
      <c r="AB46" s="4">
        <v>4</v>
      </c>
      <c r="AC46" s="4">
        <v>5</v>
      </c>
      <c r="AD46" s="4"/>
      <c r="AE46" s="17">
        <v>1</v>
      </c>
      <c r="AF46" s="17">
        <v>2</v>
      </c>
      <c r="AG46" s="17">
        <v>3</v>
      </c>
      <c r="AH46" s="17">
        <v>4</v>
      </c>
      <c r="AI46" s="17">
        <v>5</v>
      </c>
      <c r="AJ46" s="4"/>
      <c r="AK46" s="13">
        <v>1</v>
      </c>
      <c r="AL46" s="4">
        <v>2</v>
      </c>
      <c r="AM46" s="4">
        <v>3</v>
      </c>
      <c r="AN46" s="4">
        <v>4</v>
      </c>
      <c r="AO46" s="13">
        <v>5</v>
      </c>
      <c r="AP46" s="12"/>
      <c r="AQ46" s="12"/>
      <c r="AR46" s="12"/>
      <c r="AS46" s="12"/>
    </row>
    <row r="47" spans="1:45" ht="15" customHeight="1" x14ac:dyDescent="0.35">
      <c r="A47" s="4">
        <v>6</v>
      </c>
      <c r="B47" s="4">
        <v>7</v>
      </c>
      <c r="C47" s="4">
        <v>8</v>
      </c>
      <c r="D47" s="13">
        <v>9</v>
      </c>
      <c r="E47" s="13">
        <v>10</v>
      </c>
      <c r="F47" s="4"/>
      <c r="G47" s="15">
        <v>6</v>
      </c>
      <c r="H47" s="15">
        <v>7</v>
      </c>
      <c r="I47" s="15">
        <v>8</v>
      </c>
      <c r="J47" s="15">
        <v>9</v>
      </c>
      <c r="K47" s="15">
        <v>10</v>
      </c>
      <c r="L47" s="16"/>
      <c r="M47" s="15">
        <v>6</v>
      </c>
      <c r="N47" s="15">
        <v>7</v>
      </c>
      <c r="O47" s="15">
        <v>8</v>
      </c>
      <c r="P47" s="15">
        <v>9</v>
      </c>
      <c r="Q47" s="15">
        <v>10</v>
      </c>
      <c r="R47" s="16"/>
      <c r="S47" s="15">
        <v>6</v>
      </c>
      <c r="T47" s="15">
        <v>7</v>
      </c>
      <c r="U47" s="15">
        <v>8</v>
      </c>
      <c r="V47" s="15">
        <v>9</v>
      </c>
      <c r="W47" s="15">
        <v>10</v>
      </c>
      <c r="X47" s="4"/>
      <c r="Y47" s="4">
        <v>6</v>
      </c>
      <c r="Z47" s="4">
        <v>7</v>
      </c>
      <c r="AA47" s="4">
        <v>8</v>
      </c>
      <c r="AB47" s="4">
        <v>9</v>
      </c>
      <c r="AC47" s="4">
        <v>10</v>
      </c>
      <c r="AD47" s="4"/>
      <c r="AE47" s="17">
        <v>6</v>
      </c>
      <c r="AF47" s="17">
        <v>7</v>
      </c>
      <c r="AG47" s="17">
        <v>8</v>
      </c>
      <c r="AH47" s="17">
        <v>9</v>
      </c>
      <c r="AI47" s="17">
        <v>10</v>
      </c>
      <c r="AJ47" s="4"/>
      <c r="AK47" s="4">
        <v>6</v>
      </c>
      <c r="AL47" s="4">
        <v>7</v>
      </c>
      <c r="AM47" s="4">
        <v>8</v>
      </c>
      <c r="AN47" s="4">
        <v>9</v>
      </c>
      <c r="AO47" s="13">
        <v>10</v>
      </c>
      <c r="AP47" s="12"/>
      <c r="AQ47" s="12"/>
      <c r="AR47" s="12"/>
      <c r="AS47" s="12"/>
    </row>
    <row r="48" spans="1:45" ht="15" customHeight="1" x14ac:dyDescent="0.35">
      <c r="A48" s="4">
        <v>11</v>
      </c>
      <c r="B48" s="4">
        <v>12</v>
      </c>
      <c r="C48" s="4">
        <v>13</v>
      </c>
      <c r="D48" s="13">
        <v>14</v>
      </c>
      <c r="E48" s="13">
        <v>15</v>
      </c>
      <c r="F48" s="4"/>
      <c r="G48" s="15">
        <v>11</v>
      </c>
      <c r="H48" s="15">
        <v>12</v>
      </c>
      <c r="I48" s="15">
        <v>13</v>
      </c>
      <c r="J48" s="15">
        <v>14</v>
      </c>
      <c r="K48" s="15">
        <v>15</v>
      </c>
      <c r="L48" s="16"/>
      <c r="M48" s="15">
        <v>11</v>
      </c>
      <c r="N48" s="15">
        <v>12</v>
      </c>
      <c r="O48" s="15">
        <v>13</v>
      </c>
      <c r="P48" s="15">
        <v>14</v>
      </c>
      <c r="Q48" s="15">
        <v>15</v>
      </c>
      <c r="R48" s="16"/>
      <c r="S48" s="15">
        <v>11</v>
      </c>
      <c r="T48" s="15">
        <v>12</v>
      </c>
      <c r="U48" s="15">
        <v>13</v>
      </c>
      <c r="V48" s="15">
        <v>14</v>
      </c>
      <c r="W48" s="15">
        <v>15</v>
      </c>
      <c r="X48" s="4"/>
      <c r="Y48" s="4">
        <v>11</v>
      </c>
      <c r="Z48" s="4">
        <v>12</v>
      </c>
      <c r="AA48" s="4">
        <v>13</v>
      </c>
      <c r="AB48" s="4">
        <v>14</v>
      </c>
      <c r="AC48" s="4">
        <v>15</v>
      </c>
      <c r="AD48" s="4"/>
      <c r="AE48" s="17">
        <v>11</v>
      </c>
      <c r="AF48" s="17">
        <v>12</v>
      </c>
      <c r="AG48" s="17">
        <v>13</v>
      </c>
      <c r="AH48" s="17">
        <v>14</v>
      </c>
      <c r="AI48" s="17">
        <v>15</v>
      </c>
      <c r="AJ48" s="4"/>
      <c r="AK48" s="4">
        <v>11</v>
      </c>
      <c r="AL48" s="4">
        <v>12</v>
      </c>
      <c r="AM48" s="4">
        <v>13</v>
      </c>
      <c r="AN48" s="13">
        <v>14</v>
      </c>
      <c r="AO48" s="13">
        <v>15</v>
      </c>
      <c r="AP48" s="12"/>
      <c r="AQ48" s="25">
        <v>5</v>
      </c>
      <c r="AR48" s="24"/>
      <c r="AS48" s="12"/>
    </row>
    <row r="49" spans="1:45" ht="15" customHeight="1" x14ac:dyDescent="0.35">
      <c r="A49" s="4">
        <v>16</v>
      </c>
      <c r="B49" s="13">
        <v>17</v>
      </c>
      <c r="C49" s="13">
        <v>18</v>
      </c>
      <c r="D49" s="13">
        <v>19</v>
      </c>
      <c r="E49" s="4">
        <v>20</v>
      </c>
      <c r="F49" s="4"/>
      <c r="G49" s="15">
        <v>16</v>
      </c>
      <c r="H49" s="15">
        <v>17</v>
      </c>
      <c r="I49" s="15">
        <v>18</v>
      </c>
      <c r="J49" s="15">
        <v>19</v>
      </c>
      <c r="K49" s="15">
        <v>20</v>
      </c>
      <c r="L49" s="16"/>
      <c r="M49" s="15">
        <v>16</v>
      </c>
      <c r="N49" s="15">
        <v>17</v>
      </c>
      <c r="O49" s="15">
        <v>18</v>
      </c>
      <c r="P49" s="15">
        <v>19</v>
      </c>
      <c r="Q49" s="15">
        <v>20</v>
      </c>
      <c r="R49" s="16"/>
      <c r="S49" s="15">
        <v>16</v>
      </c>
      <c r="T49" s="15">
        <v>17</v>
      </c>
      <c r="U49" s="15">
        <v>18</v>
      </c>
      <c r="V49" s="15">
        <v>19</v>
      </c>
      <c r="W49" s="15">
        <v>20</v>
      </c>
      <c r="X49" s="4"/>
      <c r="Y49" s="4">
        <v>16</v>
      </c>
      <c r="Z49" s="4">
        <v>17</v>
      </c>
      <c r="AA49" s="13">
        <v>18</v>
      </c>
      <c r="AB49" s="4">
        <v>19</v>
      </c>
      <c r="AC49" s="4">
        <v>20</v>
      </c>
      <c r="AD49" s="4"/>
      <c r="AE49" s="17">
        <v>16</v>
      </c>
      <c r="AF49" s="17">
        <v>17</v>
      </c>
      <c r="AG49" s="17">
        <v>18</v>
      </c>
      <c r="AH49" s="17">
        <v>19</v>
      </c>
      <c r="AI49" s="17">
        <v>20</v>
      </c>
      <c r="AJ49" s="4"/>
      <c r="AK49" s="4">
        <v>16</v>
      </c>
      <c r="AL49" s="4">
        <v>17</v>
      </c>
      <c r="AM49" s="13">
        <v>18</v>
      </c>
      <c r="AN49" s="4">
        <v>19</v>
      </c>
      <c r="AO49" s="4">
        <v>20</v>
      </c>
      <c r="AP49" s="12"/>
      <c r="AQ49" s="24"/>
      <c r="AR49" s="24"/>
      <c r="AS49" s="12"/>
    </row>
    <row r="50" spans="1:45" ht="15" customHeight="1" x14ac:dyDescent="0.35">
      <c r="A50" s="13">
        <v>21</v>
      </c>
      <c r="B50" s="13">
        <v>22</v>
      </c>
      <c r="C50" s="4">
        <v>23</v>
      </c>
      <c r="D50" s="4">
        <v>24</v>
      </c>
      <c r="E50" s="4">
        <v>25</v>
      </c>
      <c r="F50" s="4"/>
      <c r="G50" s="15">
        <v>21</v>
      </c>
      <c r="H50" s="15">
        <v>22</v>
      </c>
      <c r="I50" s="15">
        <v>23</v>
      </c>
      <c r="J50" s="15">
        <v>24</v>
      </c>
      <c r="K50" s="15">
        <v>25</v>
      </c>
      <c r="L50" s="16"/>
      <c r="M50" s="15">
        <v>21</v>
      </c>
      <c r="N50" s="15">
        <v>22</v>
      </c>
      <c r="O50" s="15">
        <v>23</v>
      </c>
      <c r="P50" s="15">
        <v>24</v>
      </c>
      <c r="Q50" s="15">
        <v>25</v>
      </c>
      <c r="R50" s="16"/>
      <c r="S50" s="15">
        <v>21</v>
      </c>
      <c r="T50" s="15">
        <v>22</v>
      </c>
      <c r="U50" s="15">
        <v>23</v>
      </c>
      <c r="V50" s="15">
        <v>24</v>
      </c>
      <c r="W50" s="15">
        <v>25</v>
      </c>
      <c r="X50" s="4"/>
      <c r="Y50" s="4">
        <v>21</v>
      </c>
      <c r="Z50" s="4">
        <v>22</v>
      </c>
      <c r="AA50" s="4">
        <v>23</v>
      </c>
      <c r="AB50" s="4">
        <v>24</v>
      </c>
      <c r="AC50" s="4">
        <v>25</v>
      </c>
      <c r="AD50" s="4"/>
      <c r="AE50" s="17">
        <v>21</v>
      </c>
      <c r="AF50" s="17">
        <v>22</v>
      </c>
      <c r="AG50" s="17">
        <v>23</v>
      </c>
      <c r="AH50" s="17">
        <v>24</v>
      </c>
      <c r="AI50" s="17">
        <v>25</v>
      </c>
      <c r="AJ50" s="4"/>
      <c r="AK50" s="4">
        <v>21</v>
      </c>
      <c r="AL50" s="13">
        <v>22</v>
      </c>
      <c r="AM50" s="4">
        <v>23</v>
      </c>
      <c r="AN50" s="4">
        <v>24</v>
      </c>
      <c r="AO50" s="4">
        <v>25</v>
      </c>
      <c r="AP50" s="12"/>
      <c r="AQ50" s="12"/>
      <c r="AR50" s="12"/>
      <c r="AS50" s="12"/>
    </row>
    <row r="51" spans="1:45" ht="15" customHeight="1" x14ac:dyDescent="0.35">
      <c r="A51" s="13">
        <v>26</v>
      </c>
      <c r="B51" s="4">
        <v>27</v>
      </c>
      <c r="C51" s="4">
        <v>28</v>
      </c>
      <c r="D51" s="4">
        <v>29</v>
      </c>
      <c r="E51" s="4">
        <v>30</v>
      </c>
      <c r="F51" s="4"/>
      <c r="G51" s="15">
        <v>26</v>
      </c>
      <c r="H51" s="15">
        <v>27</v>
      </c>
      <c r="I51" s="15">
        <v>28</v>
      </c>
      <c r="J51" s="15">
        <v>29</v>
      </c>
      <c r="K51" s="15">
        <v>30</v>
      </c>
      <c r="L51" s="16"/>
      <c r="M51" s="15">
        <v>26</v>
      </c>
      <c r="N51" s="15">
        <v>27</v>
      </c>
      <c r="O51" s="15">
        <v>28</v>
      </c>
      <c r="P51" s="15">
        <v>29</v>
      </c>
      <c r="Q51" s="15">
        <v>30</v>
      </c>
      <c r="R51" s="16"/>
      <c r="S51" s="15">
        <v>26</v>
      </c>
      <c r="T51" s="15">
        <v>27</v>
      </c>
      <c r="U51" s="15">
        <v>28</v>
      </c>
      <c r="V51" s="15">
        <v>29</v>
      </c>
      <c r="W51" s="15">
        <v>30</v>
      </c>
      <c r="X51" s="4"/>
      <c r="Y51" s="4">
        <v>26</v>
      </c>
      <c r="Z51" s="4">
        <v>27</v>
      </c>
      <c r="AA51" s="4">
        <v>28</v>
      </c>
      <c r="AB51" s="4">
        <v>29</v>
      </c>
      <c r="AC51" s="4">
        <v>30</v>
      </c>
      <c r="AD51" s="4"/>
      <c r="AE51" s="17">
        <v>26</v>
      </c>
      <c r="AF51" s="17">
        <v>27</v>
      </c>
      <c r="AG51" s="17">
        <v>28</v>
      </c>
      <c r="AH51" s="17">
        <v>29</v>
      </c>
      <c r="AI51" s="17">
        <v>30</v>
      </c>
      <c r="AJ51" s="4"/>
      <c r="AK51" s="13">
        <v>26</v>
      </c>
      <c r="AL51" s="13">
        <v>27</v>
      </c>
      <c r="AM51" s="4">
        <v>28</v>
      </c>
      <c r="AN51" s="4">
        <v>29</v>
      </c>
      <c r="AO51" s="4">
        <v>30</v>
      </c>
      <c r="AP51" s="12"/>
      <c r="AQ51" s="12"/>
      <c r="AR51" s="12"/>
      <c r="AS51" s="12"/>
    </row>
    <row r="52" spans="1:45" ht="15" customHeight="1" x14ac:dyDescent="0.35">
      <c r="A52" s="13">
        <v>31</v>
      </c>
      <c r="B52" s="4">
        <v>32</v>
      </c>
      <c r="C52" s="4">
        <v>33</v>
      </c>
      <c r="D52" s="4">
        <v>34</v>
      </c>
      <c r="E52" s="4">
        <v>35</v>
      </c>
      <c r="F52" s="4"/>
      <c r="G52" s="15">
        <v>31</v>
      </c>
      <c r="H52" s="15">
        <v>32</v>
      </c>
      <c r="I52" s="15">
        <v>33</v>
      </c>
      <c r="J52" s="15">
        <v>34</v>
      </c>
      <c r="K52" s="15">
        <v>35</v>
      </c>
      <c r="L52" s="16"/>
      <c r="M52" s="15">
        <v>31</v>
      </c>
      <c r="N52" s="15">
        <v>32</v>
      </c>
      <c r="O52" s="15">
        <v>33</v>
      </c>
      <c r="P52" s="15">
        <v>34</v>
      </c>
      <c r="Q52" s="15">
        <v>35</v>
      </c>
      <c r="R52" s="16"/>
      <c r="S52" s="15">
        <v>31</v>
      </c>
      <c r="T52" s="15">
        <v>32</v>
      </c>
      <c r="U52" s="15">
        <v>33</v>
      </c>
      <c r="V52" s="15">
        <v>34</v>
      </c>
      <c r="W52" s="15">
        <v>35</v>
      </c>
      <c r="X52" s="4"/>
      <c r="Y52" s="4">
        <v>31</v>
      </c>
      <c r="Z52" s="4">
        <v>32</v>
      </c>
      <c r="AA52" s="4">
        <v>33</v>
      </c>
      <c r="AB52" s="4">
        <v>34</v>
      </c>
      <c r="AC52" s="4">
        <v>35</v>
      </c>
      <c r="AD52" s="4"/>
      <c r="AE52" s="17">
        <v>31</v>
      </c>
      <c r="AF52" s="17">
        <v>32</v>
      </c>
      <c r="AG52" s="17">
        <v>33</v>
      </c>
      <c r="AH52" s="17">
        <v>34</v>
      </c>
      <c r="AI52" s="17">
        <v>35</v>
      </c>
      <c r="AJ52" s="4"/>
      <c r="AK52" s="13">
        <v>31</v>
      </c>
      <c r="AL52" s="4">
        <v>32</v>
      </c>
      <c r="AM52" s="4">
        <v>33</v>
      </c>
      <c r="AN52" s="4">
        <v>34</v>
      </c>
      <c r="AO52" s="4">
        <v>35</v>
      </c>
      <c r="AP52" s="12"/>
      <c r="AQ52" s="12"/>
      <c r="AR52" s="12"/>
      <c r="AS52" s="12"/>
    </row>
    <row r="53" spans="1:45" ht="1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12"/>
      <c r="AQ53" s="12"/>
      <c r="AR53" s="12"/>
      <c r="AS53" s="12"/>
    </row>
    <row r="54" spans="1:45" ht="15" customHeight="1" x14ac:dyDescent="0.35">
      <c r="A54" s="15">
        <v>1</v>
      </c>
      <c r="B54" s="15">
        <v>2</v>
      </c>
      <c r="C54" s="15">
        <v>3</v>
      </c>
      <c r="D54" s="15">
        <v>4</v>
      </c>
      <c r="E54" s="15">
        <v>5</v>
      </c>
      <c r="F54" s="16"/>
      <c r="G54" s="15">
        <v>1</v>
      </c>
      <c r="H54" s="15">
        <v>2</v>
      </c>
      <c r="I54" s="15">
        <v>3</v>
      </c>
      <c r="J54" s="15">
        <v>4</v>
      </c>
      <c r="K54" s="15">
        <v>5</v>
      </c>
      <c r="L54" s="16"/>
      <c r="M54" s="15">
        <v>1</v>
      </c>
      <c r="N54" s="15">
        <v>2</v>
      </c>
      <c r="O54" s="15">
        <v>3</v>
      </c>
      <c r="P54" s="15">
        <v>4</v>
      </c>
      <c r="Q54" s="15">
        <v>5</v>
      </c>
      <c r="R54" s="16"/>
      <c r="S54" s="15">
        <v>1</v>
      </c>
      <c r="T54" s="15">
        <v>2</v>
      </c>
      <c r="U54" s="15">
        <v>3</v>
      </c>
      <c r="V54" s="15">
        <v>4</v>
      </c>
      <c r="W54" s="15">
        <v>5</v>
      </c>
      <c r="X54" s="4"/>
      <c r="Y54" s="4">
        <v>1</v>
      </c>
      <c r="Z54" s="4">
        <v>2</v>
      </c>
      <c r="AA54" s="4">
        <v>3</v>
      </c>
      <c r="AB54" s="4">
        <v>4</v>
      </c>
      <c r="AC54" s="4">
        <v>5</v>
      </c>
      <c r="AD54" s="4"/>
      <c r="AE54" s="17">
        <v>1</v>
      </c>
      <c r="AF54" s="17">
        <v>2</v>
      </c>
      <c r="AG54" s="17">
        <v>3</v>
      </c>
      <c r="AH54" s="17">
        <v>4</v>
      </c>
      <c r="AI54" s="17">
        <v>5</v>
      </c>
      <c r="AJ54" s="18"/>
      <c r="AK54" s="17">
        <v>1</v>
      </c>
      <c r="AL54" s="17">
        <v>2</v>
      </c>
      <c r="AM54" s="17">
        <v>3</v>
      </c>
      <c r="AN54" s="17">
        <v>4</v>
      </c>
      <c r="AO54" s="17">
        <v>5</v>
      </c>
      <c r="AP54" s="12"/>
      <c r="AQ54" s="12"/>
      <c r="AR54" s="12"/>
      <c r="AS54" s="12"/>
    </row>
    <row r="55" spans="1:45" ht="15" customHeight="1" x14ac:dyDescent="0.35">
      <c r="A55" s="15">
        <v>6</v>
      </c>
      <c r="B55" s="15">
        <v>7</v>
      </c>
      <c r="C55" s="15">
        <v>8</v>
      </c>
      <c r="D55" s="15">
        <v>9</v>
      </c>
      <c r="E55" s="15">
        <v>10</v>
      </c>
      <c r="F55" s="16"/>
      <c r="G55" s="15">
        <v>6</v>
      </c>
      <c r="H55" s="15">
        <v>7</v>
      </c>
      <c r="I55" s="15">
        <v>8</v>
      </c>
      <c r="J55" s="15">
        <v>9</v>
      </c>
      <c r="K55" s="15">
        <v>10</v>
      </c>
      <c r="L55" s="16"/>
      <c r="M55" s="15">
        <v>6</v>
      </c>
      <c r="N55" s="15">
        <v>7</v>
      </c>
      <c r="O55" s="15">
        <v>8</v>
      </c>
      <c r="P55" s="15">
        <v>9</v>
      </c>
      <c r="Q55" s="15">
        <v>10</v>
      </c>
      <c r="R55" s="16"/>
      <c r="S55" s="15">
        <v>6</v>
      </c>
      <c r="T55" s="15">
        <v>7</v>
      </c>
      <c r="U55" s="15">
        <v>8</v>
      </c>
      <c r="V55" s="15">
        <v>9</v>
      </c>
      <c r="W55" s="15">
        <v>10</v>
      </c>
      <c r="X55" s="4"/>
      <c r="Y55" s="4">
        <v>6</v>
      </c>
      <c r="Z55" s="4">
        <v>7</v>
      </c>
      <c r="AA55" s="4">
        <v>8</v>
      </c>
      <c r="AB55" s="4">
        <v>9</v>
      </c>
      <c r="AC55" s="4">
        <v>10</v>
      </c>
      <c r="AD55" s="4"/>
      <c r="AE55" s="17">
        <v>6</v>
      </c>
      <c r="AF55" s="17">
        <v>7</v>
      </c>
      <c r="AG55" s="17">
        <v>8</v>
      </c>
      <c r="AH55" s="17">
        <v>9</v>
      </c>
      <c r="AI55" s="17">
        <v>10</v>
      </c>
      <c r="AJ55" s="18"/>
      <c r="AK55" s="17">
        <v>6</v>
      </c>
      <c r="AL55" s="17">
        <v>7</v>
      </c>
      <c r="AM55" s="17">
        <v>8</v>
      </c>
      <c r="AN55" s="17">
        <v>9</v>
      </c>
      <c r="AO55" s="17">
        <v>10</v>
      </c>
      <c r="AP55" s="12"/>
      <c r="AQ55" s="12"/>
      <c r="AR55" s="12"/>
      <c r="AS55" s="12"/>
    </row>
    <row r="56" spans="1:45" ht="15" customHeight="1" x14ac:dyDescent="0.35">
      <c r="A56" s="15">
        <v>11</v>
      </c>
      <c r="B56" s="15">
        <v>12</v>
      </c>
      <c r="C56" s="15">
        <v>13</v>
      </c>
      <c r="D56" s="15">
        <v>14</v>
      </c>
      <c r="E56" s="15">
        <v>15</v>
      </c>
      <c r="F56" s="16"/>
      <c r="G56" s="15">
        <v>11</v>
      </c>
      <c r="H56" s="15">
        <v>12</v>
      </c>
      <c r="I56" s="15">
        <v>13</v>
      </c>
      <c r="J56" s="15">
        <v>14</v>
      </c>
      <c r="K56" s="15">
        <v>15</v>
      </c>
      <c r="L56" s="16"/>
      <c r="M56" s="15">
        <v>11</v>
      </c>
      <c r="N56" s="15">
        <v>12</v>
      </c>
      <c r="O56" s="15">
        <v>13</v>
      </c>
      <c r="P56" s="15">
        <v>14</v>
      </c>
      <c r="Q56" s="15">
        <v>15</v>
      </c>
      <c r="R56" s="16"/>
      <c r="S56" s="15">
        <v>11</v>
      </c>
      <c r="T56" s="15">
        <v>12</v>
      </c>
      <c r="U56" s="15">
        <v>13</v>
      </c>
      <c r="V56" s="15">
        <v>14</v>
      </c>
      <c r="W56" s="15">
        <v>15</v>
      </c>
      <c r="X56" s="4"/>
      <c r="Y56" s="4">
        <v>11</v>
      </c>
      <c r="Z56" s="4">
        <v>12</v>
      </c>
      <c r="AA56" s="4">
        <v>13</v>
      </c>
      <c r="AB56" s="4">
        <v>14</v>
      </c>
      <c r="AC56" s="4">
        <v>15</v>
      </c>
      <c r="AD56" s="4"/>
      <c r="AE56" s="17">
        <v>11</v>
      </c>
      <c r="AF56" s="17">
        <v>12</v>
      </c>
      <c r="AG56" s="17">
        <v>13</v>
      </c>
      <c r="AH56" s="17">
        <v>14</v>
      </c>
      <c r="AI56" s="17">
        <v>15</v>
      </c>
      <c r="AJ56" s="18"/>
      <c r="AK56" s="17">
        <v>11</v>
      </c>
      <c r="AL56" s="17">
        <v>12</v>
      </c>
      <c r="AM56" s="17">
        <v>13</v>
      </c>
      <c r="AN56" s="17">
        <v>14</v>
      </c>
      <c r="AO56" s="17">
        <v>15</v>
      </c>
      <c r="AP56" s="12"/>
      <c r="AQ56" s="25">
        <v>6</v>
      </c>
      <c r="AR56" s="24"/>
      <c r="AS56" s="12"/>
    </row>
    <row r="57" spans="1:45" ht="15" customHeight="1" x14ac:dyDescent="0.35">
      <c r="A57" s="15">
        <v>16</v>
      </c>
      <c r="B57" s="15">
        <v>17</v>
      </c>
      <c r="C57" s="15">
        <v>18</v>
      </c>
      <c r="D57" s="15">
        <v>19</v>
      </c>
      <c r="E57" s="15">
        <v>20</v>
      </c>
      <c r="F57" s="16"/>
      <c r="G57" s="15">
        <v>16</v>
      </c>
      <c r="H57" s="15">
        <v>17</v>
      </c>
      <c r="I57" s="15">
        <v>18</v>
      </c>
      <c r="J57" s="15">
        <v>19</v>
      </c>
      <c r="K57" s="15">
        <v>20</v>
      </c>
      <c r="L57" s="16"/>
      <c r="M57" s="15">
        <v>16</v>
      </c>
      <c r="N57" s="15">
        <v>17</v>
      </c>
      <c r="O57" s="15">
        <v>18</v>
      </c>
      <c r="P57" s="15">
        <v>19</v>
      </c>
      <c r="Q57" s="15">
        <v>20</v>
      </c>
      <c r="R57" s="16"/>
      <c r="S57" s="15">
        <v>16</v>
      </c>
      <c r="T57" s="15">
        <v>17</v>
      </c>
      <c r="U57" s="15">
        <v>18</v>
      </c>
      <c r="V57" s="15">
        <v>19</v>
      </c>
      <c r="W57" s="15">
        <v>20</v>
      </c>
      <c r="X57" s="4"/>
      <c r="Y57" s="4">
        <v>16</v>
      </c>
      <c r="Z57" s="4">
        <v>17</v>
      </c>
      <c r="AA57" s="13">
        <v>18</v>
      </c>
      <c r="AB57" s="4">
        <v>19</v>
      </c>
      <c r="AC57" s="4">
        <v>20</v>
      </c>
      <c r="AD57" s="4"/>
      <c r="AE57" s="17">
        <v>16</v>
      </c>
      <c r="AF57" s="17">
        <v>17</v>
      </c>
      <c r="AG57" s="17">
        <v>18</v>
      </c>
      <c r="AH57" s="17">
        <v>19</v>
      </c>
      <c r="AI57" s="17">
        <v>20</v>
      </c>
      <c r="AJ57" s="18"/>
      <c r="AK57" s="17">
        <v>16</v>
      </c>
      <c r="AL57" s="17">
        <v>17</v>
      </c>
      <c r="AM57" s="17">
        <v>18</v>
      </c>
      <c r="AN57" s="17">
        <v>19</v>
      </c>
      <c r="AO57" s="17">
        <v>20</v>
      </c>
      <c r="AP57" s="12"/>
      <c r="AQ57" s="24"/>
      <c r="AR57" s="24"/>
      <c r="AS57" s="12"/>
    </row>
    <row r="58" spans="1:45" ht="15" customHeight="1" x14ac:dyDescent="0.35">
      <c r="A58" s="15">
        <v>21</v>
      </c>
      <c r="B58" s="15">
        <v>22</v>
      </c>
      <c r="C58" s="15">
        <v>23</v>
      </c>
      <c r="D58" s="15">
        <v>24</v>
      </c>
      <c r="E58" s="15">
        <v>25</v>
      </c>
      <c r="F58" s="16"/>
      <c r="G58" s="15">
        <v>21</v>
      </c>
      <c r="H58" s="15">
        <v>22</v>
      </c>
      <c r="I58" s="15">
        <v>23</v>
      </c>
      <c r="J58" s="15">
        <v>24</v>
      </c>
      <c r="K58" s="15">
        <v>25</v>
      </c>
      <c r="L58" s="16"/>
      <c r="M58" s="15">
        <v>21</v>
      </c>
      <c r="N58" s="15">
        <v>22</v>
      </c>
      <c r="O58" s="15">
        <v>23</v>
      </c>
      <c r="P58" s="15">
        <v>24</v>
      </c>
      <c r="Q58" s="15">
        <v>25</v>
      </c>
      <c r="R58" s="16"/>
      <c r="S58" s="15">
        <v>21</v>
      </c>
      <c r="T58" s="15">
        <v>22</v>
      </c>
      <c r="U58" s="15">
        <v>23</v>
      </c>
      <c r="V58" s="15">
        <v>24</v>
      </c>
      <c r="W58" s="15">
        <v>25</v>
      </c>
      <c r="X58" s="4"/>
      <c r="Y58" s="4">
        <v>21</v>
      </c>
      <c r="Z58" s="4">
        <v>22</v>
      </c>
      <c r="AA58" s="4">
        <v>23</v>
      </c>
      <c r="AB58" s="4">
        <v>24</v>
      </c>
      <c r="AC58" s="4">
        <v>25</v>
      </c>
      <c r="AD58" s="4"/>
      <c r="AE58" s="17">
        <v>21</v>
      </c>
      <c r="AF58" s="17">
        <v>22</v>
      </c>
      <c r="AG58" s="17">
        <v>23</v>
      </c>
      <c r="AH58" s="17">
        <v>24</v>
      </c>
      <c r="AI58" s="17">
        <v>25</v>
      </c>
      <c r="AJ58" s="18"/>
      <c r="AK58" s="17">
        <v>21</v>
      </c>
      <c r="AL58" s="17">
        <v>22</v>
      </c>
      <c r="AM58" s="17">
        <v>23</v>
      </c>
      <c r="AN58" s="17">
        <v>24</v>
      </c>
      <c r="AO58" s="17">
        <v>25</v>
      </c>
      <c r="AP58" s="12"/>
      <c r="AQ58" s="12"/>
      <c r="AR58" s="12"/>
      <c r="AS58" s="12"/>
    </row>
    <row r="59" spans="1:45" ht="15" customHeight="1" x14ac:dyDescent="0.35">
      <c r="A59" s="15">
        <v>26</v>
      </c>
      <c r="B59" s="15">
        <v>27</v>
      </c>
      <c r="C59" s="15">
        <v>28</v>
      </c>
      <c r="D59" s="15">
        <v>29</v>
      </c>
      <c r="E59" s="15">
        <v>30</v>
      </c>
      <c r="F59" s="16"/>
      <c r="G59" s="15">
        <v>26</v>
      </c>
      <c r="H59" s="15">
        <v>27</v>
      </c>
      <c r="I59" s="15">
        <v>28</v>
      </c>
      <c r="J59" s="15">
        <v>29</v>
      </c>
      <c r="K59" s="15">
        <v>30</v>
      </c>
      <c r="L59" s="16"/>
      <c r="M59" s="15">
        <v>26</v>
      </c>
      <c r="N59" s="15">
        <v>27</v>
      </c>
      <c r="O59" s="15">
        <v>28</v>
      </c>
      <c r="P59" s="15">
        <v>29</v>
      </c>
      <c r="Q59" s="15">
        <v>30</v>
      </c>
      <c r="R59" s="16"/>
      <c r="S59" s="15">
        <v>26</v>
      </c>
      <c r="T59" s="15">
        <v>27</v>
      </c>
      <c r="U59" s="15">
        <v>28</v>
      </c>
      <c r="V59" s="15">
        <v>29</v>
      </c>
      <c r="W59" s="15">
        <v>30</v>
      </c>
      <c r="X59" s="4"/>
      <c r="Y59" s="4">
        <v>26</v>
      </c>
      <c r="Z59" s="4">
        <v>27</v>
      </c>
      <c r="AA59" s="4">
        <v>28</v>
      </c>
      <c r="AB59" s="4">
        <v>29</v>
      </c>
      <c r="AC59" s="4">
        <v>30</v>
      </c>
      <c r="AD59" s="4"/>
      <c r="AE59" s="17">
        <v>26</v>
      </c>
      <c r="AF59" s="17">
        <v>27</v>
      </c>
      <c r="AG59" s="17">
        <v>28</v>
      </c>
      <c r="AH59" s="17">
        <v>29</v>
      </c>
      <c r="AI59" s="17">
        <v>30</v>
      </c>
      <c r="AJ59" s="18"/>
      <c r="AK59" s="17">
        <v>26</v>
      </c>
      <c r="AL59" s="17">
        <v>27</v>
      </c>
      <c r="AM59" s="17">
        <v>28</v>
      </c>
      <c r="AN59" s="17">
        <v>29</v>
      </c>
      <c r="AO59" s="17">
        <v>30</v>
      </c>
      <c r="AP59" s="12"/>
      <c r="AQ59" s="12"/>
      <c r="AR59" s="12"/>
      <c r="AS59" s="12"/>
    </row>
    <row r="60" spans="1:45" ht="15" customHeight="1" x14ac:dyDescent="0.35">
      <c r="A60" s="15">
        <v>31</v>
      </c>
      <c r="B60" s="15">
        <v>32</v>
      </c>
      <c r="C60" s="15">
        <v>33</v>
      </c>
      <c r="D60" s="15">
        <v>34</v>
      </c>
      <c r="E60" s="15">
        <v>35</v>
      </c>
      <c r="F60" s="16"/>
      <c r="G60" s="15">
        <v>31</v>
      </c>
      <c r="H60" s="15">
        <v>32</v>
      </c>
      <c r="I60" s="15">
        <v>33</v>
      </c>
      <c r="J60" s="15">
        <v>34</v>
      </c>
      <c r="K60" s="15">
        <v>35</v>
      </c>
      <c r="L60" s="16"/>
      <c r="M60" s="15">
        <v>31</v>
      </c>
      <c r="N60" s="15">
        <v>32</v>
      </c>
      <c r="O60" s="15">
        <v>33</v>
      </c>
      <c r="P60" s="15">
        <v>34</v>
      </c>
      <c r="Q60" s="15">
        <v>35</v>
      </c>
      <c r="R60" s="16"/>
      <c r="S60" s="15">
        <v>31</v>
      </c>
      <c r="T60" s="15">
        <v>32</v>
      </c>
      <c r="U60" s="15">
        <v>33</v>
      </c>
      <c r="V60" s="15">
        <v>34</v>
      </c>
      <c r="W60" s="15">
        <v>35</v>
      </c>
      <c r="X60" s="4"/>
      <c r="Y60" s="4">
        <v>31</v>
      </c>
      <c r="Z60" s="4">
        <v>32</v>
      </c>
      <c r="AA60" s="4">
        <v>33</v>
      </c>
      <c r="AB60" s="4">
        <v>34</v>
      </c>
      <c r="AC60" s="4">
        <v>35</v>
      </c>
      <c r="AD60" s="4"/>
      <c r="AE60" s="17">
        <v>31</v>
      </c>
      <c r="AF60" s="17">
        <v>32</v>
      </c>
      <c r="AG60" s="17">
        <v>33</v>
      </c>
      <c r="AH60" s="17">
        <v>34</v>
      </c>
      <c r="AI60" s="17">
        <v>35</v>
      </c>
      <c r="AJ60" s="18"/>
      <c r="AK60" s="17">
        <v>31</v>
      </c>
      <c r="AL60" s="17">
        <v>32</v>
      </c>
      <c r="AM60" s="17">
        <v>33</v>
      </c>
      <c r="AN60" s="17">
        <v>34</v>
      </c>
      <c r="AO60" s="17">
        <v>35</v>
      </c>
      <c r="AP60" s="12"/>
      <c r="AQ60" s="12"/>
      <c r="AR60" s="12"/>
      <c r="AS60" s="12"/>
    </row>
    <row r="61" spans="1:45" ht="1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12"/>
      <c r="AQ61" s="12"/>
      <c r="AR61" s="12"/>
      <c r="AS61" s="12"/>
    </row>
    <row r="62" spans="1:45" ht="15" customHeight="1" x14ac:dyDescent="0.35">
      <c r="A62" s="15">
        <v>1</v>
      </c>
      <c r="B62" s="15">
        <v>2</v>
      </c>
      <c r="C62" s="15">
        <v>3</v>
      </c>
      <c r="D62" s="15">
        <v>4</v>
      </c>
      <c r="E62" s="15">
        <v>5</v>
      </c>
      <c r="F62" s="16"/>
      <c r="G62" s="15">
        <v>1</v>
      </c>
      <c r="H62" s="15">
        <v>2</v>
      </c>
      <c r="I62" s="15">
        <v>3</v>
      </c>
      <c r="J62" s="15">
        <v>4</v>
      </c>
      <c r="K62" s="15">
        <v>5</v>
      </c>
      <c r="L62" s="16"/>
      <c r="M62" s="15">
        <v>1</v>
      </c>
      <c r="N62" s="15">
        <v>2</v>
      </c>
      <c r="O62" s="15">
        <v>3</v>
      </c>
      <c r="P62" s="15">
        <v>4</v>
      </c>
      <c r="Q62" s="15">
        <v>5</v>
      </c>
      <c r="R62" s="16"/>
      <c r="S62" s="15">
        <v>1</v>
      </c>
      <c r="T62" s="15">
        <v>2</v>
      </c>
      <c r="U62" s="15">
        <v>3</v>
      </c>
      <c r="V62" s="15">
        <v>4</v>
      </c>
      <c r="W62" s="15">
        <v>5</v>
      </c>
      <c r="X62" s="4"/>
      <c r="Y62" s="4">
        <v>1</v>
      </c>
      <c r="Z62" s="4">
        <v>2</v>
      </c>
      <c r="AA62" s="4">
        <v>3</v>
      </c>
      <c r="AB62" s="4">
        <v>4</v>
      </c>
      <c r="AC62" s="4">
        <v>5</v>
      </c>
      <c r="AD62" s="4"/>
      <c r="AE62" s="17">
        <v>1</v>
      </c>
      <c r="AF62" s="17">
        <v>2</v>
      </c>
      <c r="AG62" s="17">
        <v>3</v>
      </c>
      <c r="AH62" s="17">
        <v>4</v>
      </c>
      <c r="AI62" s="17">
        <v>5</v>
      </c>
      <c r="AJ62" s="18"/>
      <c r="AK62" s="17">
        <v>1</v>
      </c>
      <c r="AL62" s="17">
        <v>2</v>
      </c>
      <c r="AM62" s="17">
        <v>3</v>
      </c>
      <c r="AN62" s="17">
        <v>4</v>
      </c>
      <c r="AO62" s="17">
        <v>5</v>
      </c>
      <c r="AP62" s="12"/>
      <c r="AQ62" s="12"/>
      <c r="AR62" s="12"/>
      <c r="AS62" s="12"/>
    </row>
    <row r="63" spans="1:45" ht="15" customHeight="1" x14ac:dyDescent="0.35">
      <c r="A63" s="15">
        <v>6</v>
      </c>
      <c r="B63" s="15">
        <v>7</v>
      </c>
      <c r="C63" s="15">
        <v>8</v>
      </c>
      <c r="D63" s="15">
        <v>9</v>
      </c>
      <c r="E63" s="15">
        <v>10</v>
      </c>
      <c r="F63" s="16"/>
      <c r="G63" s="15">
        <v>6</v>
      </c>
      <c r="H63" s="15">
        <v>7</v>
      </c>
      <c r="I63" s="15">
        <v>8</v>
      </c>
      <c r="J63" s="15">
        <v>9</v>
      </c>
      <c r="K63" s="15">
        <v>10</v>
      </c>
      <c r="L63" s="16"/>
      <c r="M63" s="15">
        <v>6</v>
      </c>
      <c r="N63" s="15">
        <v>7</v>
      </c>
      <c r="O63" s="15">
        <v>8</v>
      </c>
      <c r="P63" s="15">
        <v>9</v>
      </c>
      <c r="Q63" s="15">
        <v>10</v>
      </c>
      <c r="R63" s="16"/>
      <c r="S63" s="15">
        <v>6</v>
      </c>
      <c r="T63" s="15">
        <v>7</v>
      </c>
      <c r="U63" s="15">
        <v>8</v>
      </c>
      <c r="V63" s="15">
        <v>9</v>
      </c>
      <c r="W63" s="15">
        <v>10</v>
      </c>
      <c r="X63" s="4"/>
      <c r="Y63" s="4">
        <v>6</v>
      </c>
      <c r="Z63" s="4">
        <v>7</v>
      </c>
      <c r="AA63" s="4">
        <v>8</v>
      </c>
      <c r="AB63" s="4">
        <v>9</v>
      </c>
      <c r="AC63" s="4">
        <v>10</v>
      </c>
      <c r="AD63" s="4"/>
      <c r="AE63" s="17">
        <v>6</v>
      </c>
      <c r="AF63" s="17">
        <v>7</v>
      </c>
      <c r="AG63" s="17">
        <v>8</v>
      </c>
      <c r="AH63" s="17">
        <v>9</v>
      </c>
      <c r="AI63" s="17">
        <v>10</v>
      </c>
      <c r="AJ63" s="18"/>
      <c r="AK63" s="17">
        <v>6</v>
      </c>
      <c r="AL63" s="17">
        <v>7</v>
      </c>
      <c r="AM63" s="17">
        <v>8</v>
      </c>
      <c r="AN63" s="17">
        <v>9</v>
      </c>
      <c r="AO63" s="17">
        <v>10</v>
      </c>
      <c r="AP63" s="12"/>
      <c r="AQ63" s="12"/>
      <c r="AR63" s="12"/>
      <c r="AS63" s="12"/>
    </row>
    <row r="64" spans="1:45" ht="15" customHeight="1" x14ac:dyDescent="0.35">
      <c r="A64" s="13">
        <v>11</v>
      </c>
      <c r="B64" s="4">
        <v>12</v>
      </c>
      <c r="C64" s="4">
        <v>13</v>
      </c>
      <c r="D64" s="4">
        <v>14</v>
      </c>
      <c r="E64" s="13">
        <v>15</v>
      </c>
      <c r="F64" s="4"/>
      <c r="G64" s="4">
        <v>11</v>
      </c>
      <c r="H64" s="4">
        <v>12</v>
      </c>
      <c r="I64" s="4">
        <v>13</v>
      </c>
      <c r="J64" s="13">
        <v>14</v>
      </c>
      <c r="K64" s="4">
        <v>15</v>
      </c>
      <c r="L64" s="4"/>
      <c r="M64" s="13">
        <v>11</v>
      </c>
      <c r="N64" s="4">
        <v>12</v>
      </c>
      <c r="O64" s="4">
        <v>13</v>
      </c>
      <c r="P64" s="4">
        <v>14</v>
      </c>
      <c r="Q64" s="13">
        <v>15</v>
      </c>
      <c r="R64" s="4"/>
      <c r="S64" s="13">
        <v>11</v>
      </c>
      <c r="T64" s="4">
        <v>12</v>
      </c>
      <c r="U64" s="4">
        <v>13</v>
      </c>
      <c r="V64" s="4">
        <v>14</v>
      </c>
      <c r="W64" s="13">
        <v>15</v>
      </c>
      <c r="X64" s="4"/>
      <c r="Y64" s="13">
        <v>11</v>
      </c>
      <c r="Z64" s="4">
        <v>12</v>
      </c>
      <c r="AA64" s="4">
        <v>13</v>
      </c>
      <c r="AB64" s="4">
        <v>14</v>
      </c>
      <c r="AC64" s="13">
        <v>15</v>
      </c>
      <c r="AD64" s="4"/>
      <c r="AE64" s="4">
        <v>11</v>
      </c>
      <c r="AF64" s="4">
        <v>12</v>
      </c>
      <c r="AG64" s="4">
        <v>13</v>
      </c>
      <c r="AH64" s="13">
        <v>14</v>
      </c>
      <c r="AI64" s="13">
        <v>15</v>
      </c>
      <c r="AJ64" s="4"/>
      <c r="AK64" s="4">
        <v>11</v>
      </c>
      <c r="AL64" s="4">
        <v>12</v>
      </c>
      <c r="AM64" s="4">
        <v>13</v>
      </c>
      <c r="AN64" s="13">
        <v>14</v>
      </c>
      <c r="AO64" s="13">
        <v>15</v>
      </c>
      <c r="AP64" s="12"/>
      <c r="AQ64" s="25">
        <v>7</v>
      </c>
      <c r="AR64" s="24"/>
      <c r="AS64" s="12"/>
    </row>
    <row r="65" spans="1:45" ht="15" customHeight="1" x14ac:dyDescent="0.35">
      <c r="A65" s="13">
        <v>16</v>
      </c>
      <c r="B65" s="13">
        <v>17</v>
      </c>
      <c r="C65" s="13">
        <v>18</v>
      </c>
      <c r="D65" s="13">
        <v>19</v>
      </c>
      <c r="E65" s="13">
        <v>20</v>
      </c>
      <c r="F65" s="4"/>
      <c r="G65" s="4">
        <v>16</v>
      </c>
      <c r="H65" s="4">
        <v>17</v>
      </c>
      <c r="I65" s="13">
        <v>18</v>
      </c>
      <c r="J65" s="4">
        <v>19</v>
      </c>
      <c r="K65" s="4">
        <v>20</v>
      </c>
      <c r="L65" s="4"/>
      <c r="M65" s="13">
        <v>16</v>
      </c>
      <c r="N65" s="13">
        <v>17</v>
      </c>
      <c r="O65" s="13">
        <v>18</v>
      </c>
      <c r="P65" s="13">
        <v>19</v>
      </c>
      <c r="Q65" s="13">
        <v>20</v>
      </c>
      <c r="R65" s="4"/>
      <c r="S65" s="13">
        <v>16</v>
      </c>
      <c r="T65" s="13">
        <v>17</v>
      </c>
      <c r="U65" s="13">
        <v>18</v>
      </c>
      <c r="V65" s="13">
        <v>19</v>
      </c>
      <c r="W65" s="13">
        <v>20</v>
      </c>
      <c r="X65" s="4"/>
      <c r="Y65" s="13">
        <v>16</v>
      </c>
      <c r="Z65" s="13">
        <v>17</v>
      </c>
      <c r="AA65" s="13">
        <v>18</v>
      </c>
      <c r="AB65" s="13">
        <v>19</v>
      </c>
      <c r="AC65" s="4">
        <v>20</v>
      </c>
      <c r="AD65" s="4"/>
      <c r="AE65" s="4">
        <v>16</v>
      </c>
      <c r="AF65" s="4">
        <v>17</v>
      </c>
      <c r="AG65" s="13">
        <v>18</v>
      </c>
      <c r="AH65" s="13">
        <v>19</v>
      </c>
      <c r="AI65" s="4">
        <v>20</v>
      </c>
      <c r="AJ65" s="4"/>
      <c r="AK65" s="4">
        <v>16</v>
      </c>
      <c r="AL65" s="4">
        <v>17</v>
      </c>
      <c r="AM65" s="13">
        <v>18</v>
      </c>
      <c r="AN65" s="13">
        <v>19</v>
      </c>
      <c r="AO65" s="4">
        <v>20</v>
      </c>
      <c r="AP65" s="12"/>
      <c r="AQ65" s="24"/>
      <c r="AR65" s="24"/>
      <c r="AS65" s="12"/>
    </row>
    <row r="66" spans="1:45" ht="15" customHeight="1" x14ac:dyDescent="0.35">
      <c r="A66" s="13">
        <v>21</v>
      </c>
      <c r="B66" s="13">
        <v>22</v>
      </c>
      <c r="C66" s="13">
        <v>23</v>
      </c>
      <c r="D66" s="13">
        <v>24</v>
      </c>
      <c r="E66" s="13">
        <v>25</v>
      </c>
      <c r="F66" s="4"/>
      <c r="G66" s="4">
        <v>21</v>
      </c>
      <c r="H66" s="13">
        <v>22</v>
      </c>
      <c r="I66" s="4">
        <v>23</v>
      </c>
      <c r="J66" s="4">
        <v>24</v>
      </c>
      <c r="K66" s="4">
        <v>25</v>
      </c>
      <c r="L66" s="4"/>
      <c r="M66" s="13">
        <v>21</v>
      </c>
      <c r="N66" s="4">
        <v>22</v>
      </c>
      <c r="O66" s="4">
        <v>23</v>
      </c>
      <c r="P66" s="4">
        <v>24</v>
      </c>
      <c r="Q66" s="13">
        <v>25</v>
      </c>
      <c r="R66" s="4"/>
      <c r="S66" s="13">
        <v>21</v>
      </c>
      <c r="T66" s="13">
        <v>22</v>
      </c>
      <c r="U66" s="13">
        <v>23</v>
      </c>
      <c r="V66" s="13">
        <v>24</v>
      </c>
      <c r="W66" s="13">
        <v>25</v>
      </c>
      <c r="X66" s="4"/>
      <c r="Y66" s="13">
        <v>21</v>
      </c>
      <c r="Z66" s="4">
        <v>22</v>
      </c>
      <c r="AA66" s="13">
        <v>23</v>
      </c>
      <c r="AB66" s="4">
        <v>24</v>
      </c>
      <c r="AC66" s="4">
        <v>25</v>
      </c>
      <c r="AD66" s="4"/>
      <c r="AE66" s="4">
        <v>21</v>
      </c>
      <c r="AF66" s="13">
        <v>22</v>
      </c>
      <c r="AG66" s="13">
        <v>23</v>
      </c>
      <c r="AH66" s="4">
        <v>24</v>
      </c>
      <c r="AI66" s="4">
        <v>25</v>
      </c>
      <c r="AJ66" s="4"/>
      <c r="AK66" s="4">
        <v>21</v>
      </c>
      <c r="AL66" s="13">
        <v>22</v>
      </c>
      <c r="AM66" s="13">
        <v>23</v>
      </c>
      <c r="AN66" s="4">
        <v>24</v>
      </c>
      <c r="AO66" s="4">
        <v>25</v>
      </c>
      <c r="AP66" s="12"/>
      <c r="AQ66" s="12"/>
      <c r="AR66" s="12"/>
      <c r="AS66" s="12"/>
    </row>
    <row r="67" spans="1:45" ht="15" customHeight="1" x14ac:dyDescent="0.35">
      <c r="A67" s="13">
        <v>26</v>
      </c>
      <c r="B67" s="4">
        <v>27</v>
      </c>
      <c r="C67" s="4">
        <v>28</v>
      </c>
      <c r="D67" s="4">
        <v>29</v>
      </c>
      <c r="E67" s="13">
        <v>30</v>
      </c>
      <c r="F67" s="4"/>
      <c r="G67" s="13">
        <v>26</v>
      </c>
      <c r="H67" s="4">
        <v>27</v>
      </c>
      <c r="I67" s="4">
        <v>28</v>
      </c>
      <c r="J67" s="4">
        <v>29</v>
      </c>
      <c r="K67" s="4">
        <v>30</v>
      </c>
      <c r="L67" s="4"/>
      <c r="M67" s="13">
        <v>26</v>
      </c>
      <c r="N67" s="4">
        <v>27</v>
      </c>
      <c r="O67" s="4">
        <v>28</v>
      </c>
      <c r="P67" s="4">
        <v>29</v>
      </c>
      <c r="Q67" s="13">
        <v>30</v>
      </c>
      <c r="R67" s="4"/>
      <c r="S67" s="13">
        <v>26</v>
      </c>
      <c r="T67" s="4">
        <v>27</v>
      </c>
      <c r="U67" s="4">
        <v>28</v>
      </c>
      <c r="V67" s="4">
        <v>29</v>
      </c>
      <c r="W67" s="13">
        <v>30</v>
      </c>
      <c r="X67" s="4"/>
      <c r="Y67" s="13">
        <v>26</v>
      </c>
      <c r="Z67" s="4">
        <v>27</v>
      </c>
      <c r="AA67" s="4">
        <v>28</v>
      </c>
      <c r="AB67" s="13">
        <v>29</v>
      </c>
      <c r="AC67" s="4">
        <v>30</v>
      </c>
      <c r="AD67" s="4"/>
      <c r="AE67" s="13">
        <v>26</v>
      </c>
      <c r="AF67" s="13">
        <v>27</v>
      </c>
      <c r="AG67" s="4">
        <v>28</v>
      </c>
      <c r="AH67" s="4">
        <v>29</v>
      </c>
      <c r="AI67" s="4">
        <v>30</v>
      </c>
      <c r="AJ67" s="4"/>
      <c r="AK67" s="13">
        <v>26</v>
      </c>
      <c r="AL67" s="13">
        <v>27</v>
      </c>
      <c r="AM67" s="4">
        <v>28</v>
      </c>
      <c r="AN67" s="4">
        <v>29</v>
      </c>
      <c r="AO67" s="4">
        <v>30</v>
      </c>
      <c r="AP67" s="12"/>
      <c r="AQ67" s="12"/>
      <c r="AR67" s="12"/>
      <c r="AS67" s="12"/>
    </row>
    <row r="68" spans="1:45" ht="15" customHeight="1" x14ac:dyDescent="0.35">
      <c r="A68" s="13">
        <v>31</v>
      </c>
      <c r="B68" s="4">
        <v>32</v>
      </c>
      <c r="C68" s="4">
        <v>33</v>
      </c>
      <c r="D68" s="4">
        <v>34</v>
      </c>
      <c r="E68" s="13">
        <v>35</v>
      </c>
      <c r="F68" s="4"/>
      <c r="G68" s="13">
        <v>31</v>
      </c>
      <c r="H68" s="13">
        <v>32</v>
      </c>
      <c r="I68" s="13">
        <v>33</v>
      </c>
      <c r="J68" s="13">
        <v>34</v>
      </c>
      <c r="K68" s="13">
        <v>35</v>
      </c>
      <c r="L68" s="4"/>
      <c r="M68" s="13">
        <v>31</v>
      </c>
      <c r="N68" s="4">
        <v>32</v>
      </c>
      <c r="O68" s="4">
        <v>33</v>
      </c>
      <c r="P68" s="4">
        <v>34</v>
      </c>
      <c r="Q68" s="13">
        <v>35</v>
      </c>
      <c r="R68" s="4"/>
      <c r="S68" s="13">
        <v>31</v>
      </c>
      <c r="T68" s="4">
        <v>32</v>
      </c>
      <c r="U68" s="4">
        <v>33</v>
      </c>
      <c r="V68" s="4">
        <v>34</v>
      </c>
      <c r="W68" s="13">
        <v>35</v>
      </c>
      <c r="X68" s="4"/>
      <c r="Y68" s="13">
        <v>31</v>
      </c>
      <c r="Z68" s="4">
        <v>32</v>
      </c>
      <c r="AA68" s="4">
        <v>33</v>
      </c>
      <c r="AB68" s="4">
        <v>34</v>
      </c>
      <c r="AC68" s="13">
        <v>35</v>
      </c>
      <c r="AD68" s="4"/>
      <c r="AE68" s="13">
        <v>31</v>
      </c>
      <c r="AF68" s="4">
        <v>32</v>
      </c>
      <c r="AG68" s="4">
        <v>33</v>
      </c>
      <c r="AH68" s="4">
        <v>34</v>
      </c>
      <c r="AI68" s="4">
        <v>35</v>
      </c>
      <c r="AJ68" s="4"/>
      <c r="AK68" s="13">
        <v>31</v>
      </c>
      <c r="AL68" s="4">
        <v>32</v>
      </c>
      <c r="AM68" s="4">
        <v>33</v>
      </c>
      <c r="AN68" s="4">
        <v>34</v>
      </c>
      <c r="AO68" s="4">
        <v>35</v>
      </c>
      <c r="AP68" s="12"/>
      <c r="AQ68" s="12"/>
      <c r="AR68" s="12"/>
      <c r="AS68" s="12"/>
    </row>
    <row r="69" spans="1:45" ht="1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12"/>
      <c r="AQ69" s="12"/>
      <c r="AR69" s="12"/>
      <c r="AS69" s="12"/>
    </row>
    <row r="70" spans="1:45" ht="15" customHeight="1" x14ac:dyDescent="0.35">
      <c r="A70" s="15">
        <v>1</v>
      </c>
      <c r="B70" s="15">
        <v>2</v>
      </c>
      <c r="C70" s="15">
        <v>3</v>
      </c>
      <c r="D70" s="15">
        <v>4</v>
      </c>
      <c r="E70" s="15">
        <v>5</v>
      </c>
      <c r="F70" s="16"/>
      <c r="G70" s="15">
        <v>1</v>
      </c>
      <c r="H70" s="15">
        <v>2</v>
      </c>
      <c r="I70" s="15">
        <v>3</v>
      </c>
      <c r="J70" s="15">
        <v>4</v>
      </c>
      <c r="K70" s="15">
        <v>5</v>
      </c>
      <c r="L70" s="16"/>
      <c r="M70" s="15">
        <v>1</v>
      </c>
      <c r="N70" s="15">
        <v>2</v>
      </c>
      <c r="O70" s="15">
        <v>3</v>
      </c>
      <c r="P70" s="15">
        <v>4</v>
      </c>
      <c r="Q70" s="15">
        <v>5</v>
      </c>
      <c r="R70" s="16"/>
      <c r="S70" s="15">
        <v>1</v>
      </c>
      <c r="T70" s="15">
        <v>2</v>
      </c>
      <c r="U70" s="15">
        <v>3</v>
      </c>
      <c r="V70" s="15">
        <v>4</v>
      </c>
      <c r="W70" s="15">
        <v>5</v>
      </c>
      <c r="X70" s="4"/>
      <c r="Y70" s="4">
        <v>1</v>
      </c>
      <c r="Z70" s="4">
        <v>2</v>
      </c>
      <c r="AA70" s="4">
        <v>3</v>
      </c>
      <c r="AB70" s="4">
        <v>4</v>
      </c>
      <c r="AC70" s="4">
        <v>5</v>
      </c>
      <c r="AD70" s="4"/>
      <c r="AE70" s="17">
        <v>1</v>
      </c>
      <c r="AF70" s="17">
        <v>2</v>
      </c>
      <c r="AG70" s="17">
        <v>3</v>
      </c>
      <c r="AH70" s="17">
        <v>4</v>
      </c>
      <c r="AI70" s="17">
        <v>5</v>
      </c>
      <c r="AJ70" s="18"/>
      <c r="AK70" s="17">
        <v>1</v>
      </c>
      <c r="AL70" s="17">
        <v>2</v>
      </c>
      <c r="AM70" s="17">
        <v>3</v>
      </c>
      <c r="AN70" s="17">
        <v>4</v>
      </c>
      <c r="AO70" s="17">
        <v>5</v>
      </c>
      <c r="AP70" s="12"/>
      <c r="AQ70" s="12"/>
      <c r="AR70" s="12"/>
      <c r="AS70" s="12"/>
    </row>
    <row r="71" spans="1:45" ht="15" customHeight="1" x14ac:dyDescent="0.35">
      <c r="A71" s="15">
        <v>6</v>
      </c>
      <c r="B71" s="15">
        <v>7</v>
      </c>
      <c r="C71" s="15">
        <v>8</v>
      </c>
      <c r="D71" s="15">
        <v>9</v>
      </c>
      <c r="E71" s="15">
        <v>10</v>
      </c>
      <c r="F71" s="16"/>
      <c r="G71" s="15">
        <v>6</v>
      </c>
      <c r="H71" s="15">
        <v>7</v>
      </c>
      <c r="I71" s="15">
        <v>8</v>
      </c>
      <c r="J71" s="15">
        <v>9</v>
      </c>
      <c r="K71" s="15">
        <v>10</v>
      </c>
      <c r="L71" s="16"/>
      <c r="M71" s="15">
        <v>6</v>
      </c>
      <c r="N71" s="15">
        <v>7</v>
      </c>
      <c r="O71" s="15">
        <v>8</v>
      </c>
      <c r="P71" s="15">
        <v>9</v>
      </c>
      <c r="Q71" s="15">
        <v>10</v>
      </c>
      <c r="R71" s="16"/>
      <c r="S71" s="15">
        <v>6</v>
      </c>
      <c r="T71" s="15">
        <v>7</v>
      </c>
      <c r="U71" s="15">
        <v>8</v>
      </c>
      <c r="V71" s="15">
        <v>9</v>
      </c>
      <c r="W71" s="15">
        <v>10</v>
      </c>
      <c r="X71" s="4"/>
      <c r="Y71" s="4">
        <v>6</v>
      </c>
      <c r="Z71" s="4">
        <v>7</v>
      </c>
      <c r="AA71" s="4">
        <v>8</v>
      </c>
      <c r="AB71" s="4">
        <v>9</v>
      </c>
      <c r="AC71" s="4">
        <v>10</v>
      </c>
      <c r="AD71" s="4"/>
      <c r="AE71" s="17">
        <v>6</v>
      </c>
      <c r="AF71" s="17">
        <v>7</v>
      </c>
      <c r="AG71" s="17">
        <v>8</v>
      </c>
      <c r="AH71" s="17">
        <v>9</v>
      </c>
      <c r="AI71" s="17">
        <v>10</v>
      </c>
      <c r="AJ71" s="18"/>
      <c r="AK71" s="17">
        <v>6</v>
      </c>
      <c r="AL71" s="17">
        <v>7</v>
      </c>
      <c r="AM71" s="17">
        <v>8</v>
      </c>
      <c r="AN71" s="17">
        <v>9</v>
      </c>
      <c r="AO71" s="17">
        <v>10</v>
      </c>
      <c r="AP71" s="12"/>
      <c r="AQ71" s="12"/>
      <c r="AR71" s="12"/>
      <c r="AS71" s="12"/>
    </row>
    <row r="72" spans="1:45" ht="15" customHeight="1" x14ac:dyDescent="0.35">
      <c r="A72" s="15">
        <v>11</v>
      </c>
      <c r="B72" s="15">
        <v>12</v>
      </c>
      <c r="C72" s="15">
        <v>13</v>
      </c>
      <c r="D72" s="15">
        <v>14</v>
      </c>
      <c r="E72" s="15">
        <v>15</v>
      </c>
      <c r="F72" s="16"/>
      <c r="G72" s="15">
        <v>11</v>
      </c>
      <c r="H72" s="15">
        <v>12</v>
      </c>
      <c r="I72" s="15">
        <v>13</v>
      </c>
      <c r="J72" s="15">
        <v>14</v>
      </c>
      <c r="K72" s="15">
        <v>15</v>
      </c>
      <c r="L72" s="16"/>
      <c r="M72" s="15">
        <v>11</v>
      </c>
      <c r="N72" s="15">
        <v>12</v>
      </c>
      <c r="O72" s="15">
        <v>13</v>
      </c>
      <c r="P72" s="15">
        <v>14</v>
      </c>
      <c r="Q72" s="15">
        <v>15</v>
      </c>
      <c r="R72" s="16"/>
      <c r="S72" s="15">
        <v>11</v>
      </c>
      <c r="T72" s="15">
        <v>12</v>
      </c>
      <c r="U72" s="15">
        <v>13</v>
      </c>
      <c r="V72" s="15">
        <v>14</v>
      </c>
      <c r="W72" s="15">
        <v>15</v>
      </c>
      <c r="X72" s="4"/>
      <c r="Y72" s="4">
        <v>11</v>
      </c>
      <c r="Z72" s="4">
        <v>12</v>
      </c>
      <c r="AA72" s="4">
        <v>13</v>
      </c>
      <c r="AB72" s="4">
        <v>14</v>
      </c>
      <c r="AC72" s="4">
        <v>15</v>
      </c>
      <c r="AD72" s="4"/>
      <c r="AE72" s="17">
        <v>11</v>
      </c>
      <c r="AF72" s="17">
        <v>12</v>
      </c>
      <c r="AG72" s="17">
        <v>13</v>
      </c>
      <c r="AH72" s="17">
        <v>14</v>
      </c>
      <c r="AI72" s="17">
        <v>15</v>
      </c>
      <c r="AJ72" s="18"/>
      <c r="AK72" s="17">
        <v>11</v>
      </c>
      <c r="AL72" s="17">
        <v>12</v>
      </c>
      <c r="AM72" s="17">
        <v>13</v>
      </c>
      <c r="AN72" s="17">
        <v>14</v>
      </c>
      <c r="AO72" s="17">
        <v>15</v>
      </c>
      <c r="AP72" s="12"/>
      <c r="AQ72" s="25">
        <v>8</v>
      </c>
      <c r="AR72" s="24"/>
      <c r="AS72" s="12"/>
    </row>
    <row r="73" spans="1:45" ht="15" customHeight="1" x14ac:dyDescent="0.35">
      <c r="A73" s="15">
        <v>16</v>
      </c>
      <c r="B73" s="15">
        <v>17</v>
      </c>
      <c r="C73" s="15">
        <v>18</v>
      </c>
      <c r="D73" s="15">
        <v>19</v>
      </c>
      <c r="E73" s="15">
        <v>20</v>
      </c>
      <c r="F73" s="16"/>
      <c r="G73" s="15">
        <v>16</v>
      </c>
      <c r="H73" s="15">
        <v>17</v>
      </c>
      <c r="I73" s="15">
        <v>18</v>
      </c>
      <c r="J73" s="15">
        <v>19</v>
      </c>
      <c r="K73" s="15">
        <v>20</v>
      </c>
      <c r="L73" s="16"/>
      <c r="M73" s="15">
        <v>16</v>
      </c>
      <c r="N73" s="15">
        <v>17</v>
      </c>
      <c r="O73" s="15">
        <v>18</v>
      </c>
      <c r="P73" s="15">
        <v>19</v>
      </c>
      <c r="Q73" s="15">
        <v>20</v>
      </c>
      <c r="R73" s="16"/>
      <c r="S73" s="15">
        <v>16</v>
      </c>
      <c r="T73" s="15">
        <v>17</v>
      </c>
      <c r="U73" s="15">
        <v>18</v>
      </c>
      <c r="V73" s="15">
        <v>19</v>
      </c>
      <c r="W73" s="15">
        <v>20</v>
      </c>
      <c r="X73" s="4"/>
      <c r="Y73" s="4">
        <v>16</v>
      </c>
      <c r="Z73" s="4">
        <v>17</v>
      </c>
      <c r="AA73" s="13">
        <v>18</v>
      </c>
      <c r="AB73" s="4">
        <v>19</v>
      </c>
      <c r="AC73" s="4">
        <v>20</v>
      </c>
      <c r="AD73" s="4"/>
      <c r="AE73" s="17">
        <v>16</v>
      </c>
      <c r="AF73" s="17">
        <v>17</v>
      </c>
      <c r="AG73" s="17">
        <v>18</v>
      </c>
      <c r="AH73" s="17">
        <v>19</v>
      </c>
      <c r="AI73" s="17">
        <v>20</v>
      </c>
      <c r="AJ73" s="18"/>
      <c r="AK73" s="17">
        <v>16</v>
      </c>
      <c r="AL73" s="17">
        <v>17</v>
      </c>
      <c r="AM73" s="17">
        <v>18</v>
      </c>
      <c r="AN73" s="17">
        <v>19</v>
      </c>
      <c r="AO73" s="17">
        <v>20</v>
      </c>
      <c r="AP73" s="12"/>
      <c r="AQ73" s="24"/>
      <c r="AR73" s="24"/>
      <c r="AS73" s="12"/>
    </row>
    <row r="74" spans="1:45" ht="15" customHeight="1" x14ac:dyDescent="0.35">
      <c r="A74" s="15">
        <v>21</v>
      </c>
      <c r="B74" s="15">
        <v>22</v>
      </c>
      <c r="C74" s="15">
        <v>23</v>
      </c>
      <c r="D74" s="15">
        <v>24</v>
      </c>
      <c r="E74" s="15">
        <v>25</v>
      </c>
      <c r="F74" s="16"/>
      <c r="G74" s="15">
        <v>21</v>
      </c>
      <c r="H74" s="15">
        <v>22</v>
      </c>
      <c r="I74" s="15">
        <v>23</v>
      </c>
      <c r="J74" s="15">
        <v>24</v>
      </c>
      <c r="K74" s="15">
        <v>25</v>
      </c>
      <c r="L74" s="16"/>
      <c r="M74" s="15">
        <v>21</v>
      </c>
      <c r="N74" s="15">
        <v>22</v>
      </c>
      <c r="O74" s="15">
        <v>23</v>
      </c>
      <c r="P74" s="15">
        <v>24</v>
      </c>
      <c r="Q74" s="15">
        <v>25</v>
      </c>
      <c r="R74" s="16"/>
      <c r="S74" s="15">
        <v>21</v>
      </c>
      <c r="T74" s="15">
        <v>22</v>
      </c>
      <c r="U74" s="15">
        <v>23</v>
      </c>
      <c r="V74" s="15">
        <v>24</v>
      </c>
      <c r="W74" s="15">
        <v>25</v>
      </c>
      <c r="X74" s="4"/>
      <c r="Y74" s="4">
        <v>21</v>
      </c>
      <c r="Z74" s="4">
        <v>22</v>
      </c>
      <c r="AA74" s="4">
        <v>23</v>
      </c>
      <c r="AB74" s="4">
        <v>24</v>
      </c>
      <c r="AC74" s="4">
        <v>25</v>
      </c>
      <c r="AD74" s="4"/>
      <c r="AE74" s="17">
        <v>21</v>
      </c>
      <c r="AF74" s="17">
        <v>22</v>
      </c>
      <c r="AG74" s="17">
        <v>23</v>
      </c>
      <c r="AH74" s="17">
        <v>24</v>
      </c>
      <c r="AI74" s="17">
        <v>25</v>
      </c>
      <c r="AJ74" s="18"/>
      <c r="AK74" s="17">
        <v>21</v>
      </c>
      <c r="AL74" s="17">
        <v>22</v>
      </c>
      <c r="AM74" s="17">
        <v>23</v>
      </c>
      <c r="AN74" s="17">
        <v>24</v>
      </c>
      <c r="AO74" s="17">
        <v>25</v>
      </c>
      <c r="AP74" s="12"/>
      <c r="AQ74" s="12"/>
      <c r="AR74" s="12"/>
      <c r="AS74" s="12"/>
    </row>
    <row r="75" spans="1:45" ht="12.75" customHeight="1" x14ac:dyDescent="0.35">
      <c r="A75" s="4">
        <v>26</v>
      </c>
      <c r="B75" s="4">
        <v>27</v>
      </c>
      <c r="C75" s="4">
        <v>28</v>
      </c>
      <c r="D75" s="13">
        <v>29</v>
      </c>
      <c r="E75" s="4">
        <v>30</v>
      </c>
      <c r="F75" s="4"/>
      <c r="G75" s="4">
        <v>26</v>
      </c>
      <c r="H75" s="4">
        <v>27</v>
      </c>
      <c r="I75" s="4">
        <v>28</v>
      </c>
      <c r="J75" s="13">
        <v>29</v>
      </c>
      <c r="K75" s="4">
        <v>30</v>
      </c>
      <c r="L75" s="4"/>
      <c r="M75" s="4">
        <v>26</v>
      </c>
      <c r="N75" s="13">
        <v>27</v>
      </c>
      <c r="O75" s="4">
        <v>28</v>
      </c>
      <c r="P75" s="4">
        <v>29</v>
      </c>
      <c r="Q75" s="13">
        <v>30</v>
      </c>
      <c r="R75" s="4"/>
      <c r="S75" s="13">
        <v>26</v>
      </c>
      <c r="T75" s="4">
        <v>27</v>
      </c>
      <c r="U75" s="4">
        <v>28</v>
      </c>
      <c r="V75" s="4">
        <v>29</v>
      </c>
      <c r="W75" s="13">
        <v>30</v>
      </c>
      <c r="X75" s="4"/>
      <c r="Y75" s="13">
        <v>26</v>
      </c>
      <c r="Z75" s="4">
        <v>27</v>
      </c>
      <c r="AA75" s="4">
        <v>28</v>
      </c>
      <c r="AB75" s="4">
        <v>29</v>
      </c>
      <c r="AC75" s="13">
        <v>30</v>
      </c>
      <c r="AD75" s="4"/>
      <c r="AE75" s="4">
        <v>26</v>
      </c>
      <c r="AF75" s="4">
        <v>27</v>
      </c>
      <c r="AG75" s="4">
        <v>28</v>
      </c>
      <c r="AH75" s="4">
        <v>29</v>
      </c>
      <c r="AI75" s="13">
        <v>30</v>
      </c>
      <c r="AJ75" s="4"/>
      <c r="AK75" s="13">
        <v>26</v>
      </c>
      <c r="AL75" s="4">
        <v>27</v>
      </c>
      <c r="AM75" s="4">
        <v>28</v>
      </c>
      <c r="AN75" s="4">
        <v>29</v>
      </c>
      <c r="AO75" s="13">
        <v>30</v>
      </c>
      <c r="AP75" s="12"/>
      <c r="AQ75" s="12"/>
      <c r="AR75" s="12"/>
      <c r="AS75" s="12"/>
    </row>
    <row r="76" spans="1:45" ht="12.75" customHeight="1" x14ac:dyDescent="0.35">
      <c r="A76" s="4">
        <v>31</v>
      </c>
      <c r="B76" s="4">
        <v>32</v>
      </c>
      <c r="C76" s="4">
        <v>33</v>
      </c>
      <c r="D76" s="4">
        <v>34</v>
      </c>
      <c r="E76" s="13">
        <v>35</v>
      </c>
      <c r="F76" s="4"/>
      <c r="G76" s="4">
        <v>31</v>
      </c>
      <c r="H76" s="4">
        <v>32</v>
      </c>
      <c r="I76" s="4">
        <v>33</v>
      </c>
      <c r="J76" s="4">
        <v>34</v>
      </c>
      <c r="K76" s="13">
        <v>35</v>
      </c>
      <c r="L76" s="4"/>
      <c r="M76" s="13">
        <v>31</v>
      </c>
      <c r="N76" s="4">
        <v>32</v>
      </c>
      <c r="O76" s="4">
        <v>33</v>
      </c>
      <c r="P76" s="4">
        <v>34</v>
      </c>
      <c r="Q76" s="13">
        <v>35</v>
      </c>
      <c r="R76" s="4"/>
      <c r="S76" s="13">
        <v>31</v>
      </c>
      <c r="T76" s="4">
        <v>32</v>
      </c>
      <c r="U76" s="4">
        <v>33</v>
      </c>
      <c r="V76" s="4">
        <v>34</v>
      </c>
      <c r="W76" s="13">
        <v>35</v>
      </c>
      <c r="X76" s="4"/>
      <c r="Y76" s="13">
        <v>31</v>
      </c>
      <c r="Z76" s="4">
        <v>32</v>
      </c>
      <c r="AA76" s="4">
        <v>33</v>
      </c>
      <c r="AB76" s="4">
        <v>34</v>
      </c>
      <c r="AC76" s="13">
        <v>35</v>
      </c>
      <c r="AD76" s="4"/>
      <c r="AE76" s="13">
        <v>31</v>
      </c>
      <c r="AF76" s="13">
        <v>32</v>
      </c>
      <c r="AG76" s="13">
        <v>33</v>
      </c>
      <c r="AH76" s="13">
        <v>34</v>
      </c>
      <c r="AI76" s="13">
        <v>35</v>
      </c>
      <c r="AJ76" s="4"/>
      <c r="AK76" s="13">
        <v>31</v>
      </c>
      <c r="AL76" s="4">
        <v>32</v>
      </c>
      <c r="AM76" s="4">
        <v>33</v>
      </c>
      <c r="AN76" s="4">
        <v>34</v>
      </c>
      <c r="AO76" s="13">
        <v>35</v>
      </c>
      <c r="AP76" s="12"/>
      <c r="AQ76" s="12"/>
      <c r="AR76" s="12"/>
      <c r="AS76" s="12"/>
    </row>
    <row r="77" spans="1:45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12"/>
      <c r="AQ77" s="12"/>
      <c r="AR77" s="12"/>
      <c r="AS77" s="12"/>
    </row>
    <row r="78" spans="1:45" ht="15.75" customHeight="1" x14ac:dyDescent="0.35">
      <c r="A78" s="15">
        <v>1</v>
      </c>
      <c r="B78" s="15">
        <v>2</v>
      </c>
      <c r="C78" s="15">
        <v>3</v>
      </c>
      <c r="D78" s="15">
        <v>4</v>
      </c>
      <c r="E78" s="15">
        <v>5</v>
      </c>
      <c r="F78" s="16"/>
      <c r="G78" s="15">
        <v>1</v>
      </c>
      <c r="H78" s="15">
        <v>2</v>
      </c>
      <c r="I78" s="15">
        <v>3</v>
      </c>
      <c r="J78" s="15">
        <v>4</v>
      </c>
      <c r="K78" s="15">
        <v>5</v>
      </c>
      <c r="L78" s="16"/>
      <c r="M78" s="15">
        <v>1</v>
      </c>
      <c r="N78" s="15">
        <v>2</v>
      </c>
      <c r="O78" s="15">
        <v>3</v>
      </c>
      <c r="P78" s="15">
        <v>4</v>
      </c>
      <c r="Q78" s="15">
        <v>5</v>
      </c>
      <c r="R78" s="16"/>
      <c r="S78" s="15">
        <v>1</v>
      </c>
      <c r="T78" s="15">
        <v>2</v>
      </c>
      <c r="U78" s="15">
        <v>3</v>
      </c>
      <c r="V78" s="15">
        <v>4</v>
      </c>
      <c r="W78" s="15">
        <v>5</v>
      </c>
      <c r="X78" s="4"/>
      <c r="Y78" s="4">
        <v>1</v>
      </c>
      <c r="Z78" s="4">
        <v>2</v>
      </c>
      <c r="AA78" s="4">
        <v>3</v>
      </c>
      <c r="AB78" s="4">
        <v>4</v>
      </c>
      <c r="AC78" s="4">
        <v>5</v>
      </c>
      <c r="AD78" s="4"/>
      <c r="AE78" s="17">
        <v>1</v>
      </c>
      <c r="AF78" s="17">
        <v>2</v>
      </c>
      <c r="AG78" s="17">
        <v>3</v>
      </c>
      <c r="AH78" s="17">
        <v>4</v>
      </c>
      <c r="AI78" s="17">
        <v>5</v>
      </c>
      <c r="AJ78" s="18"/>
      <c r="AK78" s="17">
        <v>1</v>
      </c>
      <c r="AL78" s="17">
        <v>2</v>
      </c>
      <c r="AM78" s="17">
        <v>3</v>
      </c>
      <c r="AN78" s="17">
        <v>4</v>
      </c>
      <c r="AO78" s="17">
        <v>5</v>
      </c>
      <c r="AP78" s="12"/>
      <c r="AQ78" s="12"/>
      <c r="AR78" s="12"/>
      <c r="AS78" s="12"/>
    </row>
    <row r="79" spans="1:45" ht="15.75" customHeight="1" x14ac:dyDescent="0.35">
      <c r="A79" s="15">
        <v>6</v>
      </c>
      <c r="B79" s="15">
        <v>7</v>
      </c>
      <c r="C79" s="15">
        <v>8</v>
      </c>
      <c r="D79" s="15">
        <v>9</v>
      </c>
      <c r="E79" s="15">
        <v>10</v>
      </c>
      <c r="F79" s="16"/>
      <c r="G79" s="15">
        <v>6</v>
      </c>
      <c r="H79" s="15">
        <v>7</v>
      </c>
      <c r="I79" s="15">
        <v>8</v>
      </c>
      <c r="J79" s="15">
        <v>9</v>
      </c>
      <c r="K79" s="15">
        <v>10</v>
      </c>
      <c r="L79" s="16"/>
      <c r="M79" s="15">
        <v>6</v>
      </c>
      <c r="N79" s="15">
        <v>7</v>
      </c>
      <c r="O79" s="15">
        <v>8</v>
      </c>
      <c r="P79" s="15">
        <v>9</v>
      </c>
      <c r="Q79" s="15">
        <v>10</v>
      </c>
      <c r="R79" s="16"/>
      <c r="S79" s="15">
        <v>6</v>
      </c>
      <c r="T79" s="15">
        <v>7</v>
      </c>
      <c r="U79" s="15">
        <v>8</v>
      </c>
      <c r="V79" s="15">
        <v>9</v>
      </c>
      <c r="W79" s="15">
        <v>10</v>
      </c>
      <c r="X79" s="4"/>
      <c r="Y79" s="4">
        <v>6</v>
      </c>
      <c r="Z79" s="4">
        <v>7</v>
      </c>
      <c r="AA79" s="4">
        <v>8</v>
      </c>
      <c r="AB79" s="4">
        <v>9</v>
      </c>
      <c r="AC79" s="4">
        <v>10</v>
      </c>
      <c r="AD79" s="4"/>
      <c r="AE79" s="17">
        <v>6</v>
      </c>
      <c r="AF79" s="17">
        <v>7</v>
      </c>
      <c r="AG79" s="17">
        <v>8</v>
      </c>
      <c r="AH79" s="17">
        <v>9</v>
      </c>
      <c r="AI79" s="17">
        <v>10</v>
      </c>
      <c r="AJ79" s="18"/>
      <c r="AK79" s="17">
        <v>6</v>
      </c>
      <c r="AL79" s="17">
        <v>7</v>
      </c>
      <c r="AM79" s="17">
        <v>8</v>
      </c>
      <c r="AN79" s="17">
        <v>9</v>
      </c>
      <c r="AO79" s="17">
        <v>10</v>
      </c>
      <c r="AP79" s="12"/>
      <c r="AQ79" s="12"/>
      <c r="AR79" s="12"/>
      <c r="AS79" s="12"/>
    </row>
    <row r="80" spans="1:45" ht="15.75" customHeight="1" x14ac:dyDescent="0.35">
      <c r="A80" s="15">
        <v>11</v>
      </c>
      <c r="B80" s="15">
        <v>12</v>
      </c>
      <c r="C80" s="15">
        <v>13</v>
      </c>
      <c r="D80" s="15">
        <v>14</v>
      </c>
      <c r="E80" s="15">
        <v>15</v>
      </c>
      <c r="F80" s="16"/>
      <c r="G80" s="15">
        <v>11</v>
      </c>
      <c r="H80" s="15">
        <v>12</v>
      </c>
      <c r="I80" s="15">
        <v>13</v>
      </c>
      <c r="J80" s="15">
        <v>14</v>
      </c>
      <c r="K80" s="15">
        <v>15</v>
      </c>
      <c r="L80" s="16"/>
      <c r="M80" s="15">
        <v>11</v>
      </c>
      <c r="N80" s="15">
        <v>12</v>
      </c>
      <c r="O80" s="15">
        <v>13</v>
      </c>
      <c r="P80" s="15">
        <v>14</v>
      </c>
      <c r="Q80" s="15">
        <v>15</v>
      </c>
      <c r="R80" s="16"/>
      <c r="S80" s="15">
        <v>11</v>
      </c>
      <c r="T80" s="15">
        <v>12</v>
      </c>
      <c r="U80" s="15">
        <v>13</v>
      </c>
      <c r="V80" s="15">
        <v>14</v>
      </c>
      <c r="W80" s="15">
        <v>15</v>
      </c>
      <c r="X80" s="4"/>
      <c r="Y80" s="4">
        <v>11</v>
      </c>
      <c r="Z80" s="4">
        <v>12</v>
      </c>
      <c r="AA80" s="4">
        <v>13</v>
      </c>
      <c r="AB80" s="4">
        <v>14</v>
      </c>
      <c r="AC80" s="4">
        <v>15</v>
      </c>
      <c r="AD80" s="4"/>
      <c r="AE80" s="17">
        <v>11</v>
      </c>
      <c r="AF80" s="17">
        <v>12</v>
      </c>
      <c r="AG80" s="17">
        <v>13</v>
      </c>
      <c r="AH80" s="17">
        <v>14</v>
      </c>
      <c r="AI80" s="17">
        <v>15</v>
      </c>
      <c r="AJ80" s="18"/>
      <c r="AK80" s="17">
        <v>11</v>
      </c>
      <c r="AL80" s="17">
        <v>12</v>
      </c>
      <c r="AM80" s="17">
        <v>13</v>
      </c>
      <c r="AN80" s="17">
        <v>14</v>
      </c>
      <c r="AO80" s="17">
        <v>15</v>
      </c>
      <c r="AP80" s="12"/>
      <c r="AQ80" s="25">
        <v>9</v>
      </c>
      <c r="AR80" s="24"/>
      <c r="AS80" s="12"/>
    </row>
    <row r="81" spans="1:45" ht="15.75" customHeight="1" x14ac:dyDescent="0.35">
      <c r="A81" s="15">
        <v>16</v>
      </c>
      <c r="B81" s="15">
        <v>17</v>
      </c>
      <c r="C81" s="15">
        <v>18</v>
      </c>
      <c r="D81" s="15">
        <v>19</v>
      </c>
      <c r="E81" s="15">
        <v>20</v>
      </c>
      <c r="F81" s="16"/>
      <c r="G81" s="15">
        <v>16</v>
      </c>
      <c r="H81" s="15">
        <v>17</v>
      </c>
      <c r="I81" s="15">
        <v>18</v>
      </c>
      <c r="J81" s="15">
        <v>19</v>
      </c>
      <c r="K81" s="15">
        <v>20</v>
      </c>
      <c r="L81" s="16"/>
      <c r="M81" s="15">
        <v>16</v>
      </c>
      <c r="N81" s="15">
        <v>17</v>
      </c>
      <c r="O81" s="15">
        <v>18</v>
      </c>
      <c r="P81" s="15">
        <v>19</v>
      </c>
      <c r="Q81" s="15">
        <v>20</v>
      </c>
      <c r="R81" s="16"/>
      <c r="S81" s="15">
        <v>16</v>
      </c>
      <c r="T81" s="15">
        <v>17</v>
      </c>
      <c r="U81" s="15">
        <v>18</v>
      </c>
      <c r="V81" s="15">
        <v>19</v>
      </c>
      <c r="W81" s="15">
        <v>20</v>
      </c>
      <c r="X81" s="4"/>
      <c r="Y81" s="4">
        <v>16</v>
      </c>
      <c r="Z81" s="4">
        <v>17</v>
      </c>
      <c r="AA81" s="13">
        <v>18</v>
      </c>
      <c r="AB81" s="4">
        <v>19</v>
      </c>
      <c r="AC81" s="4">
        <v>20</v>
      </c>
      <c r="AD81" s="4"/>
      <c r="AE81" s="17">
        <v>16</v>
      </c>
      <c r="AF81" s="17">
        <v>17</v>
      </c>
      <c r="AG81" s="17">
        <v>18</v>
      </c>
      <c r="AH81" s="17">
        <v>19</v>
      </c>
      <c r="AI81" s="17">
        <v>20</v>
      </c>
      <c r="AJ81" s="18"/>
      <c r="AK81" s="17">
        <v>16</v>
      </c>
      <c r="AL81" s="17">
        <v>17</v>
      </c>
      <c r="AM81" s="17">
        <v>18</v>
      </c>
      <c r="AN81" s="17">
        <v>19</v>
      </c>
      <c r="AO81" s="17">
        <v>20</v>
      </c>
      <c r="AP81" s="12"/>
      <c r="AQ81" s="24"/>
      <c r="AR81" s="24"/>
      <c r="AS81" s="12"/>
    </row>
    <row r="82" spans="1:45" ht="15.75" customHeight="1" x14ac:dyDescent="0.35">
      <c r="A82" s="15">
        <v>21</v>
      </c>
      <c r="B82" s="15">
        <v>22</v>
      </c>
      <c r="C82" s="15">
        <v>23</v>
      </c>
      <c r="D82" s="15">
        <v>24</v>
      </c>
      <c r="E82" s="15">
        <v>25</v>
      </c>
      <c r="F82" s="16"/>
      <c r="G82" s="15">
        <v>21</v>
      </c>
      <c r="H82" s="15">
        <v>22</v>
      </c>
      <c r="I82" s="15">
        <v>23</v>
      </c>
      <c r="J82" s="15">
        <v>24</v>
      </c>
      <c r="K82" s="15">
        <v>25</v>
      </c>
      <c r="L82" s="16"/>
      <c r="M82" s="15">
        <v>21</v>
      </c>
      <c r="N82" s="15">
        <v>22</v>
      </c>
      <c r="O82" s="15">
        <v>23</v>
      </c>
      <c r="P82" s="15">
        <v>24</v>
      </c>
      <c r="Q82" s="15">
        <v>25</v>
      </c>
      <c r="R82" s="16"/>
      <c r="S82" s="15">
        <v>21</v>
      </c>
      <c r="T82" s="15">
        <v>22</v>
      </c>
      <c r="U82" s="15">
        <v>23</v>
      </c>
      <c r="V82" s="15">
        <v>24</v>
      </c>
      <c r="W82" s="15">
        <v>25</v>
      </c>
      <c r="X82" s="4"/>
      <c r="Y82" s="4">
        <v>21</v>
      </c>
      <c r="Z82" s="4">
        <v>22</v>
      </c>
      <c r="AA82" s="4">
        <v>23</v>
      </c>
      <c r="AB82" s="4">
        <v>24</v>
      </c>
      <c r="AC82" s="4">
        <v>25</v>
      </c>
      <c r="AD82" s="4"/>
      <c r="AE82" s="17">
        <v>21</v>
      </c>
      <c r="AF82" s="17">
        <v>22</v>
      </c>
      <c r="AG82" s="17">
        <v>23</v>
      </c>
      <c r="AH82" s="17">
        <v>24</v>
      </c>
      <c r="AI82" s="17">
        <v>25</v>
      </c>
      <c r="AJ82" s="18"/>
      <c r="AK82" s="17">
        <v>21</v>
      </c>
      <c r="AL82" s="17">
        <v>22</v>
      </c>
      <c r="AM82" s="17">
        <v>23</v>
      </c>
      <c r="AN82" s="17">
        <v>24</v>
      </c>
      <c r="AO82" s="17">
        <v>25</v>
      </c>
      <c r="AP82" s="12"/>
      <c r="AQ82" s="12"/>
      <c r="AR82" s="12"/>
      <c r="AS82" s="12"/>
    </row>
    <row r="83" spans="1:45" ht="15" customHeight="1" x14ac:dyDescent="0.35">
      <c r="A83" s="15">
        <v>26</v>
      </c>
      <c r="B83" s="15">
        <v>27</v>
      </c>
      <c r="C83" s="15">
        <v>28</v>
      </c>
      <c r="D83" s="15">
        <v>29</v>
      </c>
      <c r="E83" s="15">
        <v>30</v>
      </c>
      <c r="F83" s="16"/>
      <c r="G83" s="15">
        <v>26</v>
      </c>
      <c r="H83" s="15">
        <v>27</v>
      </c>
      <c r="I83" s="15">
        <v>28</v>
      </c>
      <c r="J83" s="15">
        <v>29</v>
      </c>
      <c r="K83" s="15">
        <v>30</v>
      </c>
      <c r="L83" s="16"/>
      <c r="M83" s="15">
        <v>26</v>
      </c>
      <c r="N83" s="15">
        <v>27</v>
      </c>
      <c r="O83" s="15">
        <v>28</v>
      </c>
      <c r="P83" s="15">
        <v>29</v>
      </c>
      <c r="Q83" s="15">
        <v>30</v>
      </c>
      <c r="R83" s="16"/>
      <c r="S83" s="15">
        <v>26</v>
      </c>
      <c r="T83" s="15">
        <v>27</v>
      </c>
      <c r="U83" s="15">
        <v>28</v>
      </c>
      <c r="V83" s="15">
        <v>29</v>
      </c>
      <c r="W83" s="15">
        <v>30</v>
      </c>
      <c r="X83" s="4"/>
      <c r="Y83" s="4">
        <v>26</v>
      </c>
      <c r="Z83" s="4">
        <v>27</v>
      </c>
      <c r="AA83" s="4">
        <v>28</v>
      </c>
      <c r="AB83" s="4">
        <v>29</v>
      </c>
      <c r="AC83" s="4">
        <v>30</v>
      </c>
      <c r="AD83" s="4"/>
      <c r="AE83" s="17">
        <v>26</v>
      </c>
      <c r="AF83" s="17">
        <v>27</v>
      </c>
      <c r="AG83" s="17">
        <v>28</v>
      </c>
      <c r="AH83" s="17">
        <v>29</v>
      </c>
      <c r="AI83" s="17">
        <v>30</v>
      </c>
      <c r="AJ83" s="18"/>
      <c r="AK83" s="17">
        <v>26</v>
      </c>
      <c r="AL83" s="17">
        <v>27</v>
      </c>
      <c r="AM83" s="17">
        <v>28</v>
      </c>
      <c r="AN83" s="17">
        <v>29</v>
      </c>
      <c r="AO83" s="17">
        <v>30</v>
      </c>
      <c r="AP83" s="12"/>
      <c r="AQ83" s="12"/>
      <c r="AR83" s="12"/>
      <c r="AS83" s="12"/>
    </row>
    <row r="84" spans="1:45" ht="15.75" customHeight="1" x14ac:dyDescent="0.35">
      <c r="A84" s="15">
        <v>31</v>
      </c>
      <c r="B84" s="15">
        <v>32</v>
      </c>
      <c r="C84" s="15">
        <v>33</v>
      </c>
      <c r="D84" s="15">
        <v>34</v>
      </c>
      <c r="E84" s="15">
        <v>35</v>
      </c>
      <c r="F84" s="16"/>
      <c r="G84" s="15">
        <v>31</v>
      </c>
      <c r="H84" s="15">
        <v>32</v>
      </c>
      <c r="I84" s="15">
        <v>33</v>
      </c>
      <c r="J84" s="15">
        <v>34</v>
      </c>
      <c r="K84" s="15">
        <v>35</v>
      </c>
      <c r="L84" s="16"/>
      <c r="M84" s="15">
        <v>31</v>
      </c>
      <c r="N84" s="15">
        <v>32</v>
      </c>
      <c r="O84" s="15">
        <v>33</v>
      </c>
      <c r="P84" s="15">
        <v>34</v>
      </c>
      <c r="Q84" s="15">
        <v>35</v>
      </c>
      <c r="R84" s="16"/>
      <c r="S84" s="15">
        <v>31</v>
      </c>
      <c r="T84" s="15">
        <v>32</v>
      </c>
      <c r="U84" s="15">
        <v>33</v>
      </c>
      <c r="V84" s="15">
        <v>34</v>
      </c>
      <c r="W84" s="15">
        <v>35</v>
      </c>
      <c r="X84" s="4"/>
      <c r="Y84" s="4">
        <v>31</v>
      </c>
      <c r="Z84" s="4">
        <v>32</v>
      </c>
      <c r="AA84" s="4">
        <v>33</v>
      </c>
      <c r="AB84" s="4">
        <v>34</v>
      </c>
      <c r="AC84" s="4">
        <v>35</v>
      </c>
      <c r="AD84" s="4"/>
      <c r="AE84" s="17">
        <v>31</v>
      </c>
      <c r="AF84" s="17">
        <v>32</v>
      </c>
      <c r="AG84" s="17">
        <v>33</v>
      </c>
      <c r="AH84" s="17">
        <v>34</v>
      </c>
      <c r="AI84" s="17">
        <v>35</v>
      </c>
      <c r="AJ84" s="18"/>
      <c r="AK84" s="17">
        <v>31</v>
      </c>
      <c r="AL84" s="17">
        <v>32</v>
      </c>
      <c r="AM84" s="17">
        <v>33</v>
      </c>
      <c r="AN84" s="17">
        <v>34</v>
      </c>
      <c r="AO84" s="17">
        <v>35</v>
      </c>
      <c r="AP84" s="12"/>
      <c r="AQ84" s="12"/>
      <c r="AR84" s="12"/>
      <c r="AS84" s="12"/>
    </row>
    <row r="85" spans="1:45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12"/>
      <c r="AQ85" s="12"/>
      <c r="AR85" s="12"/>
      <c r="AS85" s="12"/>
    </row>
    <row r="86" spans="1:45" ht="15.75" customHeight="1" x14ac:dyDescent="0.35">
      <c r="A86" s="4">
        <v>1</v>
      </c>
      <c r="B86" s="4">
        <v>2</v>
      </c>
      <c r="C86" s="4">
        <v>3</v>
      </c>
      <c r="D86" s="4">
        <v>4</v>
      </c>
      <c r="E86" s="4">
        <v>5</v>
      </c>
      <c r="F86" s="4"/>
      <c r="G86" s="4">
        <v>1</v>
      </c>
      <c r="H86" s="4">
        <v>2</v>
      </c>
      <c r="I86" s="4">
        <v>3</v>
      </c>
      <c r="J86" s="4">
        <v>4</v>
      </c>
      <c r="K86" s="4">
        <v>5</v>
      </c>
      <c r="L86" s="4"/>
      <c r="M86" s="4">
        <v>1</v>
      </c>
      <c r="N86" s="4">
        <v>2</v>
      </c>
      <c r="O86" s="4">
        <v>3</v>
      </c>
      <c r="P86" s="4">
        <v>4</v>
      </c>
      <c r="Q86" s="4">
        <v>5</v>
      </c>
      <c r="R86" s="4"/>
      <c r="S86" s="4">
        <v>1</v>
      </c>
      <c r="T86" s="4">
        <v>2</v>
      </c>
      <c r="U86" s="4">
        <v>3</v>
      </c>
      <c r="V86" s="4">
        <v>4</v>
      </c>
      <c r="W86" s="4">
        <v>5</v>
      </c>
      <c r="X86" s="4"/>
      <c r="Y86" s="4">
        <v>1</v>
      </c>
      <c r="Z86" s="4">
        <v>2</v>
      </c>
      <c r="AA86" s="4">
        <v>3</v>
      </c>
      <c r="AB86" s="4">
        <v>4</v>
      </c>
      <c r="AC86" s="4">
        <v>5</v>
      </c>
      <c r="AD86" s="4"/>
      <c r="AE86" s="4">
        <v>1</v>
      </c>
      <c r="AF86" s="4">
        <v>2</v>
      </c>
      <c r="AG86" s="4">
        <v>3</v>
      </c>
      <c r="AH86" s="4">
        <v>4</v>
      </c>
      <c r="AI86" s="4">
        <v>5</v>
      </c>
      <c r="AJ86" s="4"/>
      <c r="AK86" s="4">
        <v>1</v>
      </c>
      <c r="AL86" s="4">
        <v>2</v>
      </c>
      <c r="AM86" s="4">
        <v>3</v>
      </c>
      <c r="AN86" s="4">
        <v>4</v>
      </c>
      <c r="AO86" s="4">
        <v>5</v>
      </c>
      <c r="AP86" s="12"/>
      <c r="AQ86" s="12"/>
      <c r="AR86" s="12"/>
      <c r="AS86" s="12"/>
    </row>
    <row r="87" spans="1:45" ht="15.75" customHeight="1" x14ac:dyDescent="0.35">
      <c r="A87" s="4">
        <v>6</v>
      </c>
      <c r="B87" s="4">
        <v>7</v>
      </c>
      <c r="C87" s="13">
        <v>8</v>
      </c>
      <c r="D87" s="4">
        <v>9</v>
      </c>
      <c r="E87" s="4">
        <v>10</v>
      </c>
      <c r="F87" s="4"/>
      <c r="G87" s="13">
        <v>6</v>
      </c>
      <c r="H87" s="13">
        <v>7</v>
      </c>
      <c r="I87" s="13">
        <v>8</v>
      </c>
      <c r="J87" s="13">
        <v>9</v>
      </c>
      <c r="K87" s="13">
        <v>10</v>
      </c>
      <c r="L87" s="4"/>
      <c r="M87" s="13">
        <v>6</v>
      </c>
      <c r="N87" s="4">
        <v>7</v>
      </c>
      <c r="O87" s="4">
        <v>8</v>
      </c>
      <c r="P87" s="4">
        <v>9</v>
      </c>
      <c r="Q87" s="13">
        <v>10</v>
      </c>
      <c r="R87" s="4"/>
      <c r="S87" s="4">
        <v>6</v>
      </c>
      <c r="T87" s="4">
        <v>7</v>
      </c>
      <c r="U87" s="13">
        <v>8</v>
      </c>
      <c r="V87" s="4">
        <v>9</v>
      </c>
      <c r="W87" s="4">
        <v>10</v>
      </c>
      <c r="X87" s="4"/>
      <c r="Y87" s="13">
        <v>6</v>
      </c>
      <c r="Z87" s="13">
        <v>7</v>
      </c>
      <c r="AA87" s="13">
        <v>8</v>
      </c>
      <c r="AB87" s="13">
        <v>9</v>
      </c>
      <c r="AC87" s="4">
        <v>10</v>
      </c>
      <c r="AD87" s="4"/>
      <c r="AE87" s="13">
        <v>6</v>
      </c>
      <c r="AF87" s="13">
        <v>7</v>
      </c>
      <c r="AG87" s="13">
        <v>8</v>
      </c>
      <c r="AH87" s="13">
        <v>9</v>
      </c>
      <c r="AI87" s="13">
        <v>10</v>
      </c>
      <c r="AJ87" s="4"/>
      <c r="AK87" s="13">
        <v>6</v>
      </c>
      <c r="AL87" s="13">
        <v>7</v>
      </c>
      <c r="AM87" s="13">
        <v>8</v>
      </c>
      <c r="AN87" s="13">
        <v>9</v>
      </c>
      <c r="AO87" s="13">
        <v>10</v>
      </c>
      <c r="AP87" s="12"/>
      <c r="AQ87" s="12"/>
      <c r="AR87" s="12"/>
      <c r="AS87" s="12"/>
    </row>
    <row r="88" spans="1:45" ht="15.75" customHeight="1" x14ac:dyDescent="0.35">
      <c r="A88" s="4">
        <v>11</v>
      </c>
      <c r="B88" s="13">
        <v>12</v>
      </c>
      <c r="C88" s="4">
        <v>13</v>
      </c>
      <c r="D88" s="13">
        <v>14</v>
      </c>
      <c r="E88" s="4">
        <v>15</v>
      </c>
      <c r="F88" s="4"/>
      <c r="G88" s="4">
        <v>11</v>
      </c>
      <c r="H88" s="4">
        <v>12</v>
      </c>
      <c r="I88" s="4">
        <v>13</v>
      </c>
      <c r="J88" s="4">
        <v>14</v>
      </c>
      <c r="K88" s="13">
        <v>15</v>
      </c>
      <c r="L88" s="4"/>
      <c r="M88" s="13">
        <v>11</v>
      </c>
      <c r="N88" s="4">
        <v>12</v>
      </c>
      <c r="O88" s="4">
        <v>13</v>
      </c>
      <c r="P88" s="4">
        <v>14</v>
      </c>
      <c r="Q88" s="13">
        <v>15</v>
      </c>
      <c r="R88" s="4"/>
      <c r="S88" s="4">
        <v>11</v>
      </c>
      <c r="T88" s="13">
        <v>12</v>
      </c>
      <c r="U88" s="4">
        <v>13</v>
      </c>
      <c r="V88" s="13">
        <v>14</v>
      </c>
      <c r="W88" s="4">
        <v>15</v>
      </c>
      <c r="X88" s="4"/>
      <c r="Y88" s="13">
        <v>11</v>
      </c>
      <c r="Z88" s="4">
        <v>12</v>
      </c>
      <c r="AA88" s="4">
        <v>13</v>
      </c>
      <c r="AB88" s="4">
        <v>14</v>
      </c>
      <c r="AC88" s="13">
        <v>15</v>
      </c>
      <c r="AD88" s="4"/>
      <c r="AE88" s="13">
        <v>11</v>
      </c>
      <c r="AF88" s="13">
        <v>12</v>
      </c>
      <c r="AG88" s="13">
        <v>13</v>
      </c>
      <c r="AH88" s="13">
        <v>14</v>
      </c>
      <c r="AI88" s="13">
        <v>15</v>
      </c>
      <c r="AJ88" s="4"/>
      <c r="AK88" s="13">
        <v>11</v>
      </c>
      <c r="AL88" s="13">
        <v>12</v>
      </c>
      <c r="AM88" s="13">
        <v>13</v>
      </c>
      <c r="AN88" s="13">
        <v>14</v>
      </c>
      <c r="AO88" s="13">
        <v>15</v>
      </c>
      <c r="AP88" s="12"/>
      <c r="AQ88" s="12"/>
      <c r="AR88" s="12"/>
      <c r="AS88" s="12"/>
    </row>
    <row r="89" spans="1:45" ht="15.75" customHeight="1" x14ac:dyDescent="0.35">
      <c r="A89" s="15">
        <v>16</v>
      </c>
      <c r="B89" s="15">
        <v>17</v>
      </c>
      <c r="C89" s="15">
        <v>18</v>
      </c>
      <c r="D89" s="15">
        <v>19</v>
      </c>
      <c r="E89" s="15">
        <v>20</v>
      </c>
      <c r="F89" s="16"/>
      <c r="G89" s="15">
        <v>16</v>
      </c>
      <c r="H89" s="15">
        <v>17</v>
      </c>
      <c r="I89" s="15">
        <v>18</v>
      </c>
      <c r="J89" s="15">
        <v>19</v>
      </c>
      <c r="K89" s="15">
        <v>20</v>
      </c>
      <c r="L89" s="16"/>
      <c r="M89" s="15">
        <v>16</v>
      </c>
      <c r="N89" s="15">
        <v>17</v>
      </c>
      <c r="O89" s="15">
        <v>18</v>
      </c>
      <c r="P89" s="15">
        <v>19</v>
      </c>
      <c r="Q89" s="15">
        <v>20</v>
      </c>
      <c r="R89" s="16"/>
      <c r="S89" s="15">
        <v>16</v>
      </c>
      <c r="T89" s="15">
        <v>17</v>
      </c>
      <c r="U89" s="15">
        <v>18</v>
      </c>
      <c r="V89" s="15">
        <v>19</v>
      </c>
      <c r="W89" s="15">
        <v>20</v>
      </c>
      <c r="X89" s="4"/>
      <c r="Y89" s="4">
        <v>16</v>
      </c>
      <c r="Z89" s="4">
        <v>17</v>
      </c>
      <c r="AA89" s="13">
        <v>18</v>
      </c>
      <c r="AB89" s="4">
        <v>19</v>
      </c>
      <c r="AC89" s="4">
        <v>20</v>
      </c>
      <c r="AD89" s="4"/>
      <c r="AE89" s="17">
        <v>16</v>
      </c>
      <c r="AF89" s="17">
        <v>17</v>
      </c>
      <c r="AG89" s="17">
        <v>18</v>
      </c>
      <c r="AH89" s="17">
        <v>19</v>
      </c>
      <c r="AI89" s="17">
        <v>20</v>
      </c>
      <c r="AJ89" s="18"/>
      <c r="AK89" s="17">
        <v>16</v>
      </c>
      <c r="AL89" s="17">
        <v>17</v>
      </c>
      <c r="AM89" s="17">
        <v>18</v>
      </c>
      <c r="AN89" s="17">
        <v>19</v>
      </c>
      <c r="AO89" s="17">
        <v>20</v>
      </c>
      <c r="AP89" s="12"/>
      <c r="AQ89" s="25">
        <v>10</v>
      </c>
      <c r="AR89" s="24"/>
      <c r="AS89" s="12"/>
    </row>
    <row r="90" spans="1:45" ht="15" customHeight="1" x14ac:dyDescent="0.35">
      <c r="A90" s="13">
        <v>21</v>
      </c>
      <c r="B90" s="13">
        <v>22</v>
      </c>
      <c r="C90" s="13">
        <v>23</v>
      </c>
      <c r="D90" s="13">
        <v>24</v>
      </c>
      <c r="E90" s="13">
        <v>25</v>
      </c>
      <c r="F90" s="4"/>
      <c r="G90" s="4">
        <v>21</v>
      </c>
      <c r="H90" s="4">
        <v>22</v>
      </c>
      <c r="I90" s="13">
        <v>23</v>
      </c>
      <c r="J90" s="4">
        <v>24</v>
      </c>
      <c r="K90" s="4">
        <v>25</v>
      </c>
      <c r="L90" s="4"/>
      <c r="M90" s="13">
        <v>21</v>
      </c>
      <c r="N90" s="13">
        <v>22</v>
      </c>
      <c r="O90" s="13">
        <v>23</v>
      </c>
      <c r="P90" s="13">
        <v>24</v>
      </c>
      <c r="Q90" s="13">
        <v>25</v>
      </c>
      <c r="R90" s="4"/>
      <c r="S90" s="13">
        <v>21</v>
      </c>
      <c r="T90" s="13">
        <v>22</v>
      </c>
      <c r="U90" s="13">
        <v>23</v>
      </c>
      <c r="V90" s="13">
        <v>24</v>
      </c>
      <c r="W90" s="13">
        <v>25</v>
      </c>
      <c r="X90" s="4"/>
      <c r="Y90" s="13">
        <v>21</v>
      </c>
      <c r="Z90" s="13">
        <v>22</v>
      </c>
      <c r="AA90" s="13">
        <v>23</v>
      </c>
      <c r="AB90" s="13">
        <v>24</v>
      </c>
      <c r="AC90" s="4">
        <v>25</v>
      </c>
      <c r="AD90" s="4"/>
      <c r="AE90" s="4">
        <v>21</v>
      </c>
      <c r="AF90" s="4">
        <v>22</v>
      </c>
      <c r="AG90" s="13">
        <v>23</v>
      </c>
      <c r="AH90" s="13">
        <v>24</v>
      </c>
      <c r="AI90" s="4">
        <v>25</v>
      </c>
      <c r="AJ90" s="4"/>
      <c r="AK90" s="4">
        <v>21</v>
      </c>
      <c r="AL90" s="4">
        <v>22</v>
      </c>
      <c r="AM90" s="13">
        <v>23</v>
      </c>
      <c r="AN90" s="13">
        <v>24</v>
      </c>
      <c r="AO90" s="4">
        <v>25</v>
      </c>
      <c r="AP90" s="12"/>
      <c r="AQ90" s="24"/>
      <c r="AR90" s="24"/>
      <c r="AS90" s="12"/>
    </row>
    <row r="91" spans="1:45" ht="15" customHeight="1" x14ac:dyDescent="0.35">
      <c r="A91" s="13">
        <v>26</v>
      </c>
      <c r="B91" s="13">
        <v>27</v>
      </c>
      <c r="C91" s="13">
        <v>28</v>
      </c>
      <c r="D91" s="13">
        <v>29</v>
      </c>
      <c r="E91" s="13">
        <v>30</v>
      </c>
      <c r="F91" s="4"/>
      <c r="G91" s="4">
        <v>26</v>
      </c>
      <c r="H91" s="13">
        <v>27</v>
      </c>
      <c r="I91" s="4">
        <v>28</v>
      </c>
      <c r="J91" s="4">
        <v>29</v>
      </c>
      <c r="K91" s="4">
        <v>30</v>
      </c>
      <c r="L91" s="4"/>
      <c r="M91" s="13">
        <v>26</v>
      </c>
      <c r="N91" s="4">
        <v>27</v>
      </c>
      <c r="O91" s="4">
        <v>28</v>
      </c>
      <c r="P91" s="4">
        <v>29</v>
      </c>
      <c r="Q91" s="13">
        <v>30</v>
      </c>
      <c r="R91" s="4"/>
      <c r="S91" s="13">
        <v>26</v>
      </c>
      <c r="T91" s="13">
        <v>27</v>
      </c>
      <c r="U91" s="13">
        <v>28</v>
      </c>
      <c r="V91" s="13">
        <v>29</v>
      </c>
      <c r="W91" s="13">
        <v>30</v>
      </c>
      <c r="X91" s="4"/>
      <c r="Y91" s="13">
        <v>26</v>
      </c>
      <c r="Z91" s="4">
        <v>27</v>
      </c>
      <c r="AA91" s="13">
        <v>28</v>
      </c>
      <c r="AB91" s="4">
        <v>29</v>
      </c>
      <c r="AC91" s="4">
        <v>30</v>
      </c>
      <c r="AD91" s="4"/>
      <c r="AE91" s="4">
        <v>26</v>
      </c>
      <c r="AF91" s="13">
        <v>27</v>
      </c>
      <c r="AG91" s="13">
        <v>28</v>
      </c>
      <c r="AH91" s="4">
        <v>29</v>
      </c>
      <c r="AI91" s="4">
        <v>30</v>
      </c>
      <c r="AJ91" s="4"/>
      <c r="AK91" s="4">
        <v>26</v>
      </c>
      <c r="AL91" s="13">
        <v>27</v>
      </c>
      <c r="AM91" s="13">
        <v>28</v>
      </c>
      <c r="AN91" s="4">
        <v>29</v>
      </c>
      <c r="AO91" s="4">
        <v>30</v>
      </c>
      <c r="AP91" s="12"/>
      <c r="AQ91" s="12"/>
      <c r="AR91" s="12"/>
      <c r="AS91" s="12"/>
    </row>
    <row r="92" spans="1:45" ht="15.75" customHeight="1" x14ac:dyDescent="0.35">
      <c r="A92" s="13">
        <v>31</v>
      </c>
      <c r="B92" s="4">
        <v>32</v>
      </c>
      <c r="C92" s="4">
        <v>33</v>
      </c>
      <c r="D92" s="4">
        <v>34</v>
      </c>
      <c r="E92" s="13">
        <v>35</v>
      </c>
      <c r="F92" s="4"/>
      <c r="G92" s="13">
        <v>31</v>
      </c>
      <c r="H92" s="4">
        <v>32</v>
      </c>
      <c r="I92" s="4">
        <v>33</v>
      </c>
      <c r="J92" s="4">
        <v>34</v>
      </c>
      <c r="K92" s="4">
        <v>35</v>
      </c>
      <c r="L92" s="4"/>
      <c r="M92" s="13">
        <v>31</v>
      </c>
      <c r="N92" s="4">
        <v>32</v>
      </c>
      <c r="O92" s="4">
        <v>33</v>
      </c>
      <c r="P92" s="4">
        <v>34</v>
      </c>
      <c r="Q92" s="13">
        <v>35</v>
      </c>
      <c r="R92" s="4"/>
      <c r="S92" s="13">
        <v>31</v>
      </c>
      <c r="T92" s="4">
        <v>32</v>
      </c>
      <c r="U92" s="4">
        <v>33</v>
      </c>
      <c r="V92" s="4">
        <v>34</v>
      </c>
      <c r="W92" s="13">
        <v>35</v>
      </c>
      <c r="X92" s="4"/>
      <c r="Y92" s="13">
        <v>31</v>
      </c>
      <c r="Z92" s="4">
        <v>32</v>
      </c>
      <c r="AA92" s="4">
        <v>33</v>
      </c>
      <c r="AB92" s="13">
        <v>34</v>
      </c>
      <c r="AC92" s="4">
        <v>35</v>
      </c>
      <c r="AD92" s="4"/>
      <c r="AE92" s="13">
        <v>31</v>
      </c>
      <c r="AF92" s="13">
        <v>32</v>
      </c>
      <c r="AG92" s="4">
        <v>33</v>
      </c>
      <c r="AH92" s="4">
        <v>34</v>
      </c>
      <c r="AI92" s="4">
        <v>35</v>
      </c>
      <c r="AJ92" s="4"/>
      <c r="AK92" s="13">
        <v>31</v>
      </c>
      <c r="AL92" s="13">
        <v>32</v>
      </c>
      <c r="AM92" s="4">
        <v>33</v>
      </c>
      <c r="AN92" s="4">
        <v>34</v>
      </c>
      <c r="AO92" s="4">
        <v>35</v>
      </c>
      <c r="AP92" s="12"/>
      <c r="AQ92" s="12"/>
      <c r="AR92" s="12"/>
      <c r="AS92" s="12"/>
    </row>
    <row r="93" spans="1:45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12"/>
      <c r="AQ93" s="12"/>
      <c r="AR93" s="12"/>
      <c r="AS93" s="12"/>
    </row>
    <row r="94" spans="1:45" ht="15.75" customHeight="1" x14ac:dyDescent="0.35">
      <c r="A94" s="4">
        <v>1</v>
      </c>
      <c r="B94" s="4">
        <v>2</v>
      </c>
      <c r="C94" s="4">
        <v>3</v>
      </c>
      <c r="D94" s="4">
        <v>4</v>
      </c>
      <c r="E94" s="4">
        <v>5</v>
      </c>
      <c r="F94" s="4"/>
      <c r="G94" s="4">
        <v>1</v>
      </c>
      <c r="H94" s="4">
        <v>2</v>
      </c>
      <c r="I94" s="4">
        <v>3</v>
      </c>
      <c r="J94" s="4">
        <v>4</v>
      </c>
      <c r="K94" s="4">
        <v>5</v>
      </c>
      <c r="L94" s="4"/>
      <c r="M94" s="4">
        <v>1</v>
      </c>
      <c r="N94" s="4">
        <v>2</v>
      </c>
      <c r="O94" s="4">
        <v>3</v>
      </c>
      <c r="P94" s="4">
        <v>4</v>
      </c>
      <c r="Q94" s="4">
        <v>5</v>
      </c>
      <c r="R94" s="4"/>
      <c r="S94" s="4">
        <v>1</v>
      </c>
      <c r="T94" s="4">
        <v>2</v>
      </c>
      <c r="U94" s="4">
        <v>3</v>
      </c>
      <c r="V94" s="4">
        <v>4</v>
      </c>
      <c r="W94" s="4">
        <v>5</v>
      </c>
      <c r="X94" s="4"/>
      <c r="Y94" s="4">
        <v>1</v>
      </c>
      <c r="Z94" s="4">
        <v>2</v>
      </c>
      <c r="AA94" s="4">
        <v>3</v>
      </c>
      <c r="AB94" s="4">
        <v>4</v>
      </c>
      <c r="AC94" s="4">
        <v>5</v>
      </c>
      <c r="AD94" s="4"/>
      <c r="AE94" s="4">
        <v>1</v>
      </c>
      <c r="AF94" s="4">
        <v>2</v>
      </c>
      <c r="AG94" s="4">
        <v>3</v>
      </c>
      <c r="AH94" s="4">
        <v>4</v>
      </c>
      <c r="AI94" s="4">
        <v>5</v>
      </c>
      <c r="AJ94" s="4"/>
      <c r="AK94" s="4">
        <v>1</v>
      </c>
      <c r="AL94" s="4">
        <v>2</v>
      </c>
      <c r="AM94" s="4">
        <v>3</v>
      </c>
      <c r="AN94" s="4">
        <v>4</v>
      </c>
      <c r="AO94" s="4">
        <v>5</v>
      </c>
      <c r="AP94" s="12"/>
      <c r="AQ94" s="12"/>
      <c r="AR94" s="12"/>
      <c r="AS94" s="12"/>
    </row>
    <row r="95" spans="1:45" ht="15.75" customHeight="1" x14ac:dyDescent="0.35">
      <c r="A95" s="4">
        <v>6</v>
      </c>
      <c r="B95" s="4">
        <v>7</v>
      </c>
      <c r="C95" s="4">
        <v>8</v>
      </c>
      <c r="D95" s="4">
        <v>9</v>
      </c>
      <c r="E95" s="4">
        <v>10</v>
      </c>
      <c r="F95" s="4"/>
      <c r="G95" s="4">
        <v>6</v>
      </c>
      <c r="H95" s="4">
        <v>7</v>
      </c>
      <c r="I95" s="4">
        <v>8</v>
      </c>
      <c r="J95" s="4">
        <v>9</v>
      </c>
      <c r="K95" s="4">
        <v>10</v>
      </c>
      <c r="L95" s="4"/>
      <c r="M95" s="4">
        <v>6</v>
      </c>
      <c r="N95" s="4">
        <v>7</v>
      </c>
      <c r="O95" s="4">
        <v>8</v>
      </c>
      <c r="P95" s="4">
        <v>9</v>
      </c>
      <c r="Q95" s="4">
        <v>10</v>
      </c>
      <c r="R95" s="4"/>
      <c r="S95" s="4">
        <v>6</v>
      </c>
      <c r="T95" s="4">
        <v>7</v>
      </c>
      <c r="U95" s="4">
        <v>8</v>
      </c>
      <c r="V95" s="4">
        <v>9</v>
      </c>
      <c r="W95" s="4">
        <v>10</v>
      </c>
      <c r="X95" s="4"/>
      <c r="Y95" s="4">
        <v>6</v>
      </c>
      <c r="Z95" s="4">
        <v>7</v>
      </c>
      <c r="AA95" s="4">
        <v>8</v>
      </c>
      <c r="AB95" s="4">
        <v>9</v>
      </c>
      <c r="AC95" s="4">
        <v>10</v>
      </c>
      <c r="AD95" s="4"/>
      <c r="AE95" s="4">
        <v>6</v>
      </c>
      <c r="AF95" s="4">
        <v>7</v>
      </c>
      <c r="AG95" s="4">
        <v>8</v>
      </c>
      <c r="AH95" s="4">
        <v>9</v>
      </c>
      <c r="AI95" s="4">
        <v>10</v>
      </c>
      <c r="AJ95" s="4"/>
      <c r="AK95" s="4">
        <v>6</v>
      </c>
      <c r="AL95" s="4">
        <v>7</v>
      </c>
      <c r="AM95" s="4">
        <v>8</v>
      </c>
      <c r="AN95" s="4">
        <v>9</v>
      </c>
      <c r="AO95" s="4">
        <v>10</v>
      </c>
      <c r="AP95" s="12"/>
      <c r="AQ95" s="12"/>
      <c r="AR95" s="12"/>
      <c r="AS95" s="12"/>
    </row>
    <row r="96" spans="1:45" ht="15.75" customHeight="1" x14ac:dyDescent="0.35">
      <c r="A96" s="15">
        <v>11</v>
      </c>
      <c r="B96" s="15">
        <v>12</v>
      </c>
      <c r="C96" s="15">
        <v>13</v>
      </c>
      <c r="D96" s="15">
        <v>14</v>
      </c>
      <c r="E96" s="15">
        <v>15</v>
      </c>
      <c r="F96" s="16"/>
      <c r="G96" s="15">
        <v>11</v>
      </c>
      <c r="H96" s="15">
        <v>12</v>
      </c>
      <c r="I96" s="15">
        <v>13</v>
      </c>
      <c r="J96" s="15">
        <v>14</v>
      </c>
      <c r="K96" s="15">
        <v>15</v>
      </c>
      <c r="L96" s="16"/>
      <c r="M96" s="15">
        <v>11</v>
      </c>
      <c r="N96" s="15">
        <v>12</v>
      </c>
      <c r="O96" s="15">
        <v>13</v>
      </c>
      <c r="P96" s="15">
        <v>14</v>
      </c>
      <c r="Q96" s="15">
        <v>15</v>
      </c>
      <c r="R96" s="16"/>
      <c r="S96" s="15">
        <v>11</v>
      </c>
      <c r="T96" s="15">
        <v>12</v>
      </c>
      <c r="U96" s="15">
        <v>13</v>
      </c>
      <c r="V96" s="15">
        <v>14</v>
      </c>
      <c r="W96" s="15">
        <v>15</v>
      </c>
      <c r="X96" s="4"/>
      <c r="Y96" s="4">
        <v>11</v>
      </c>
      <c r="Z96" s="4">
        <v>12</v>
      </c>
      <c r="AA96" s="4">
        <v>13</v>
      </c>
      <c r="AB96" s="4">
        <v>14</v>
      </c>
      <c r="AC96" s="4">
        <v>15</v>
      </c>
      <c r="AD96" s="4"/>
      <c r="AE96" s="17">
        <v>11</v>
      </c>
      <c r="AF96" s="17">
        <v>12</v>
      </c>
      <c r="AG96" s="17">
        <v>13</v>
      </c>
      <c r="AH96" s="17">
        <v>14</v>
      </c>
      <c r="AI96" s="17">
        <v>15</v>
      </c>
      <c r="AJ96" s="18"/>
      <c r="AK96" s="17">
        <v>11</v>
      </c>
      <c r="AL96" s="17">
        <v>12</v>
      </c>
      <c r="AM96" s="17">
        <v>13</v>
      </c>
      <c r="AN96" s="17">
        <v>14</v>
      </c>
      <c r="AO96" s="17">
        <v>15</v>
      </c>
      <c r="AP96" s="12"/>
      <c r="AQ96" s="25">
        <v>11</v>
      </c>
      <c r="AR96" s="24"/>
      <c r="AS96" s="12"/>
    </row>
    <row r="97" spans="1:45" ht="15.75" customHeight="1" x14ac:dyDescent="0.35">
      <c r="A97" s="15">
        <v>16</v>
      </c>
      <c r="B97" s="15">
        <v>17</v>
      </c>
      <c r="C97" s="15">
        <v>18</v>
      </c>
      <c r="D97" s="15">
        <v>19</v>
      </c>
      <c r="E97" s="15">
        <v>20</v>
      </c>
      <c r="F97" s="16"/>
      <c r="G97" s="15">
        <v>16</v>
      </c>
      <c r="H97" s="15">
        <v>17</v>
      </c>
      <c r="I97" s="15">
        <v>18</v>
      </c>
      <c r="J97" s="15">
        <v>19</v>
      </c>
      <c r="K97" s="15">
        <v>20</v>
      </c>
      <c r="L97" s="16"/>
      <c r="M97" s="15">
        <v>16</v>
      </c>
      <c r="N97" s="15">
        <v>17</v>
      </c>
      <c r="O97" s="15">
        <v>18</v>
      </c>
      <c r="P97" s="15">
        <v>19</v>
      </c>
      <c r="Q97" s="15">
        <v>20</v>
      </c>
      <c r="R97" s="16"/>
      <c r="S97" s="15">
        <v>16</v>
      </c>
      <c r="T97" s="15">
        <v>17</v>
      </c>
      <c r="U97" s="15">
        <v>18</v>
      </c>
      <c r="V97" s="15">
        <v>19</v>
      </c>
      <c r="W97" s="15">
        <v>20</v>
      </c>
      <c r="X97" s="4"/>
      <c r="Y97" s="4">
        <v>16</v>
      </c>
      <c r="Z97" s="4">
        <v>17</v>
      </c>
      <c r="AA97" s="13">
        <v>18</v>
      </c>
      <c r="AB97" s="4">
        <v>19</v>
      </c>
      <c r="AC97" s="4">
        <v>20</v>
      </c>
      <c r="AD97" s="4"/>
      <c r="AE97" s="17">
        <v>16</v>
      </c>
      <c r="AF97" s="17">
        <v>17</v>
      </c>
      <c r="AG97" s="17">
        <v>18</v>
      </c>
      <c r="AH97" s="17">
        <v>19</v>
      </c>
      <c r="AI97" s="17">
        <v>20</v>
      </c>
      <c r="AJ97" s="18"/>
      <c r="AK97" s="17">
        <v>16</v>
      </c>
      <c r="AL97" s="17">
        <v>17</v>
      </c>
      <c r="AM97" s="17">
        <v>18</v>
      </c>
      <c r="AN97" s="17">
        <v>19</v>
      </c>
      <c r="AO97" s="17">
        <v>20</v>
      </c>
      <c r="AP97" s="12"/>
      <c r="AQ97" s="24"/>
      <c r="AR97" s="24"/>
      <c r="AS97" s="12"/>
    </row>
    <row r="98" spans="1:45" ht="15" customHeight="1" x14ac:dyDescent="0.35">
      <c r="A98" s="15">
        <v>21</v>
      </c>
      <c r="B98" s="15">
        <v>22</v>
      </c>
      <c r="C98" s="15">
        <v>23</v>
      </c>
      <c r="D98" s="15">
        <v>24</v>
      </c>
      <c r="E98" s="15">
        <v>25</v>
      </c>
      <c r="F98" s="16"/>
      <c r="G98" s="15">
        <v>21</v>
      </c>
      <c r="H98" s="15">
        <v>22</v>
      </c>
      <c r="I98" s="15">
        <v>23</v>
      </c>
      <c r="J98" s="15">
        <v>24</v>
      </c>
      <c r="K98" s="15">
        <v>25</v>
      </c>
      <c r="L98" s="16"/>
      <c r="M98" s="15">
        <v>21</v>
      </c>
      <c r="N98" s="15">
        <v>22</v>
      </c>
      <c r="O98" s="15">
        <v>23</v>
      </c>
      <c r="P98" s="15">
        <v>24</v>
      </c>
      <c r="Q98" s="15">
        <v>25</v>
      </c>
      <c r="R98" s="16"/>
      <c r="S98" s="15">
        <v>21</v>
      </c>
      <c r="T98" s="15">
        <v>22</v>
      </c>
      <c r="U98" s="15">
        <v>23</v>
      </c>
      <c r="V98" s="15">
        <v>24</v>
      </c>
      <c r="W98" s="15">
        <v>25</v>
      </c>
      <c r="X98" s="4"/>
      <c r="Y98" s="4">
        <v>21</v>
      </c>
      <c r="Z98" s="4">
        <v>22</v>
      </c>
      <c r="AA98" s="4">
        <v>23</v>
      </c>
      <c r="AB98" s="4">
        <v>24</v>
      </c>
      <c r="AC98" s="4">
        <v>25</v>
      </c>
      <c r="AD98" s="4"/>
      <c r="AE98" s="17">
        <v>21</v>
      </c>
      <c r="AF98" s="17">
        <v>22</v>
      </c>
      <c r="AG98" s="17">
        <v>23</v>
      </c>
      <c r="AH98" s="17">
        <v>24</v>
      </c>
      <c r="AI98" s="17">
        <v>25</v>
      </c>
      <c r="AJ98" s="18"/>
      <c r="AK98" s="17">
        <v>21</v>
      </c>
      <c r="AL98" s="17">
        <v>22</v>
      </c>
      <c r="AM98" s="17">
        <v>23</v>
      </c>
      <c r="AN98" s="17">
        <v>24</v>
      </c>
      <c r="AO98" s="17">
        <v>25</v>
      </c>
      <c r="AP98" s="12"/>
      <c r="AQ98" s="12"/>
      <c r="AR98" s="12"/>
      <c r="AS98" s="12"/>
    </row>
    <row r="99" spans="1:45" ht="15" customHeight="1" x14ac:dyDescent="0.35">
      <c r="A99" s="13">
        <v>26</v>
      </c>
      <c r="B99" s="13">
        <v>27</v>
      </c>
      <c r="C99" s="13">
        <v>28</v>
      </c>
      <c r="D99" s="13">
        <v>29</v>
      </c>
      <c r="E99" s="13">
        <v>30</v>
      </c>
      <c r="F99" s="4"/>
      <c r="G99" s="4">
        <v>26</v>
      </c>
      <c r="H99" s="4">
        <v>27</v>
      </c>
      <c r="I99" s="13">
        <v>28</v>
      </c>
      <c r="J99" s="4">
        <v>29</v>
      </c>
      <c r="K99" s="4">
        <v>30</v>
      </c>
      <c r="L99" s="4"/>
      <c r="M99" s="13">
        <v>26</v>
      </c>
      <c r="N99" s="13">
        <v>27</v>
      </c>
      <c r="O99" s="13">
        <v>28</v>
      </c>
      <c r="P99" s="13">
        <v>29</v>
      </c>
      <c r="Q99" s="13">
        <v>30</v>
      </c>
      <c r="R99" s="4"/>
      <c r="S99" s="13">
        <v>26</v>
      </c>
      <c r="T99" s="13">
        <v>27</v>
      </c>
      <c r="U99" s="13">
        <v>28</v>
      </c>
      <c r="V99" s="13">
        <v>29</v>
      </c>
      <c r="W99" s="13">
        <v>30</v>
      </c>
      <c r="X99" s="4"/>
      <c r="Y99" s="13">
        <v>26</v>
      </c>
      <c r="Z99" s="13">
        <v>27</v>
      </c>
      <c r="AA99" s="13">
        <v>28</v>
      </c>
      <c r="AB99" s="13">
        <v>29</v>
      </c>
      <c r="AC99" s="4">
        <v>30</v>
      </c>
      <c r="AD99" s="4"/>
      <c r="AE99" s="4">
        <v>26</v>
      </c>
      <c r="AF99" s="4">
        <v>27</v>
      </c>
      <c r="AG99" s="13">
        <v>28</v>
      </c>
      <c r="AH99" s="13">
        <v>29</v>
      </c>
      <c r="AI99" s="4">
        <v>30</v>
      </c>
      <c r="AJ99" s="4"/>
      <c r="AK99" s="4">
        <v>26</v>
      </c>
      <c r="AL99" s="4">
        <v>27</v>
      </c>
      <c r="AM99" s="13">
        <v>28</v>
      </c>
      <c r="AN99" s="13">
        <v>29</v>
      </c>
      <c r="AO99" s="4">
        <v>30</v>
      </c>
      <c r="AP99" s="12"/>
      <c r="AQ99" s="12"/>
      <c r="AR99" s="12"/>
      <c r="AS99" s="12"/>
    </row>
    <row r="100" spans="1:45" ht="15.75" customHeight="1" x14ac:dyDescent="0.35">
      <c r="A100" s="13">
        <v>31</v>
      </c>
      <c r="B100" s="13">
        <v>32</v>
      </c>
      <c r="C100" s="13">
        <v>33</v>
      </c>
      <c r="D100" s="13">
        <v>34</v>
      </c>
      <c r="E100" s="13">
        <v>35</v>
      </c>
      <c r="F100" s="4"/>
      <c r="G100" s="4">
        <v>31</v>
      </c>
      <c r="H100" s="13">
        <v>32</v>
      </c>
      <c r="I100" s="4">
        <v>33</v>
      </c>
      <c r="J100" s="4">
        <v>34</v>
      </c>
      <c r="K100" s="4">
        <v>35</v>
      </c>
      <c r="L100" s="4"/>
      <c r="M100" s="13">
        <v>31</v>
      </c>
      <c r="N100" s="4">
        <v>32</v>
      </c>
      <c r="O100" s="4">
        <v>33</v>
      </c>
      <c r="P100" s="4">
        <v>34</v>
      </c>
      <c r="Q100" s="13">
        <v>35</v>
      </c>
      <c r="R100" s="4"/>
      <c r="S100" s="13">
        <v>31</v>
      </c>
      <c r="T100" s="13">
        <v>32</v>
      </c>
      <c r="U100" s="13">
        <v>33</v>
      </c>
      <c r="V100" s="13">
        <v>34</v>
      </c>
      <c r="W100" s="13">
        <v>35</v>
      </c>
      <c r="X100" s="4"/>
      <c r="Y100" s="13">
        <v>31</v>
      </c>
      <c r="Z100" s="4">
        <v>32</v>
      </c>
      <c r="AA100" s="13">
        <v>33</v>
      </c>
      <c r="AB100" s="4">
        <v>34</v>
      </c>
      <c r="AC100" s="4">
        <v>35</v>
      </c>
      <c r="AD100" s="4"/>
      <c r="AE100" s="4">
        <v>31</v>
      </c>
      <c r="AF100" s="13">
        <v>32</v>
      </c>
      <c r="AG100" s="13">
        <v>33</v>
      </c>
      <c r="AH100" s="4">
        <v>34</v>
      </c>
      <c r="AI100" s="4">
        <v>35</v>
      </c>
      <c r="AJ100" s="4"/>
      <c r="AK100" s="4">
        <v>31</v>
      </c>
      <c r="AL100" s="13">
        <v>32</v>
      </c>
      <c r="AM100" s="13">
        <v>33</v>
      </c>
      <c r="AN100" s="4">
        <v>34</v>
      </c>
      <c r="AO100" s="4">
        <v>35</v>
      </c>
      <c r="AP100" s="12"/>
      <c r="AQ100" s="12"/>
      <c r="AR100" s="12"/>
      <c r="AS100" s="12"/>
    </row>
    <row r="101" spans="1:45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12"/>
      <c r="AQ101" s="12"/>
      <c r="AR101" s="12"/>
      <c r="AS101" s="12"/>
    </row>
    <row r="102" spans="1:45" ht="15.75" customHeight="1" x14ac:dyDescent="0.35">
      <c r="A102" s="4">
        <v>1</v>
      </c>
      <c r="B102" s="4">
        <v>2</v>
      </c>
      <c r="C102" s="4">
        <v>3</v>
      </c>
      <c r="D102" s="4">
        <v>4</v>
      </c>
      <c r="E102" s="4">
        <v>5</v>
      </c>
      <c r="F102" s="4"/>
      <c r="G102" s="4">
        <v>1</v>
      </c>
      <c r="H102" s="4">
        <v>2</v>
      </c>
      <c r="I102" s="4">
        <v>3</v>
      </c>
      <c r="J102" s="4">
        <v>4</v>
      </c>
      <c r="K102" s="4">
        <v>5</v>
      </c>
      <c r="L102" s="4"/>
      <c r="M102" s="4">
        <v>1</v>
      </c>
      <c r="N102" s="4">
        <v>2</v>
      </c>
      <c r="O102" s="4">
        <v>3</v>
      </c>
      <c r="P102" s="4">
        <v>4</v>
      </c>
      <c r="Q102" s="4">
        <v>5</v>
      </c>
      <c r="R102" s="4"/>
      <c r="S102" s="4">
        <v>1</v>
      </c>
      <c r="T102" s="4">
        <v>2</v>
      </c>
      <c r="U102" s="4">
        <v>3</v>
      </c>
      <c r="V102" s="4">
        <v>4</v>
      </c>
      <c r="W102" s="4">
        <v>5</v>
      </c>
      <c r="X102" s="4"/>
      <c r="Y102" s="4">
        <v>1</v>
      </c>
      <c r="Z102" s="4">
        <v>2</v>
      </c>
      <c r="AA102" s="4">
        <v>3</v>
      </c>
      <c r="AB102" s="4">
        <v>4</v>
      </c>
      <c r="AC102" s="4">
        <v>5</v>
      </c>
      <c r="AD102" s="4"/>
      <c r="AE102" s="4">
        <v>1</v>
      </c>
      <c r="AF102" s="4">
        <v>2</v>
      </c>
      <c r="AG102" s="4">
        <v>3</v>
      </c>
      <c r="AH102" s="4">
        <v>4</v>
      </c>
      <c r="AI102" s="4">
        <v>5</v>
      </c>
      <c r="AJ102" s="4"/>
      <c r="AK102" s="4">
        <v>1</v>
      </c>
      <c r="AL102" s="4">
        <v>2</v>
      </c>
      <c r="AM102" s="4">
        <v>3</v>
      </c>
      <c r="AN102" s="4">
        <v>4</v>
      </c>
      <c r="AO102" s="4">
        <v>5</v>
      </c>
      <c r="AP102" s="12"/>
      <c r="AQ102" s="12"/>
      <c r="AR102" s="12"/>
      <c r="AS102" s="12"/>
    </row>
    <row r="103" spans="1:45" ht="15.75" customHeight="1" x14ac:dyDescent="0.35">
      <c r="A103" s="15">
        <v>6</v>
      </c>
      <c r="B103" s="15">
        <v>7</v>
      </c>
      <c r="C103" s="15">
        <v>8</v>
      </c>
      <c r="D103" s="15">
        <v>9</v>
      </c>
      <c r="E103" s="15">
        <v>10</v>
      </c>
      <c r="F103" s="16"/>
      <c r="G103" s="15">
        <v>6</v>
      </c>
      <c r="H103" s="15">
        <v>7</v>
      </c>
      <c r="I103" s="15">
        <v>8</v>
      </c>
      <c r="J103" s="15">
        <v>9</v>
      </c>
      <c r="K103" s="15">
        <v>10</v>
      </c>
      <c r="L103" s="16"/>
      <c r="M103" s="15">
        <v>6</v>
      </c>
      <c r="N103" s="15">
        <v>7</v>
      </c>
      <c r="O103" s="15">
        <v>8</v>
      </c>
      <c r="P103" s="15">
        <v>9</v>
      </c>
      <c r="Q103" s="15">
        <v>10</v>
      </c>
      <c r="R103" s="16"/>
      <c r="S103" s="15">
        <v>6</v>
      </c>
      <c r="T103" s="15">
        <v>7</v>
      </c>
      <c r="U103" s="15">
        <v>8</v>
      </c>
      <c r="V103" s="15">
        <v>9</v>
      </c>
      <c r="W103" s="15">
        <v>10</v>
      </c>
      <c r="X103" s="4"/>
      <c r="Y103" s="4">
        <v>6</v>
      </c>
      <c r="Z103" s="4">
        <v>7</v>
      </c>
      <c r="AA103" s="4">
        <v>8</v>
      </c>
      <c r="AB103" s="4">
        <v>9</v>
      </c>
      <c r="AC103" s="4">
        <v>10</v>
      </c>
      <c r="AD103" s="4"/>
      <c r="AE103" s="17">
        <v>6</v>
      </c>
      <c r="AF103" s="17">
        <v>7</v>
      </c>
      <c r="AG103" s="17">
        <v>8</v>
      </c>
      <c r="AH103" s="17">
        <v>9</v>
      </c>
      <c r="AI103" s="17">
        <v>10</v>
      </c>
      <c r="AJ103" s="18"/>
      <c r="AK103" s="17">
        <v>6</v>
      </c>
      <c r="AL103" s="17">
        <v>7</v>
      </c>
      <c r="AM103" s="17">
        <v>8</v>
      </c>
      <c r="AN103" s="17">
        <v>9</v>
      </c>
      <c r="AO103" s="17">
        <v>10</v>
      </c>
      <c r="AP103" s="12"/>
      <c r="AQ103" s="12"/>
      <c r="AR103" s="12"/>
      <c r="AS103" s="12"/>
    </row>
    <row r="104" spans="1:45" ht="15.75" customHeight="1" x14ac:dyDescent="0.35">
      <c r="A104" s="15">
        <v>11</v>
      </c>
      <c r="B104" s="15">
        <v>12</v>
      </c>
      <c r="C104" s="15">
        <v>13</v>
      </c>
      <c r="D104" s="15">
        <v>14</v>
      </c>
      <c r="E104" s="15">
        <v>15</v>
      </c>
      <c r="F104" s="16"/>
      <c r="G104" s="15">
        <v>11</v>
      </c>
      <c r="H104" s="15">
        <v>12</v>
      </c>
      <c r="I104" s="15">
        <v>13</v>
      </c>
      <c r="J104" s="15">
        <v>14</v>
      </c>
      <c r="K104" s="15">
        <v>15</v>
      </c>
      <c r="L104" s="16"/>
      <c r="M104" s="15">
        <v>11</v>
      </c>
      <c r="N104" s="15">
        <v>12</v>
      </c>
      <c r="O104" s="15">
        <v>13</v>
      </c>
      <c r="P104" s="15">
        <v>14</v>
      </c>
      <c r="Q104" s="15">
        <v>15</v>
      </c>
      <c r="R104" s="16"/>
      <c r="S104" s="15">
        <v>11</v>
      </c>
      <c r="T104" s="15">
        <v>12</v>
      </c>
      <c r="U104" s="15">
        <v>13</v>
      </c>
      <c r="V104" s="15">
        <v>14</v>
      </c>
      <c r="W104" s="15">
        <v>15</v>
      </c>
      <c r="X104" s="4"/>
      <c r="Y104" s="4">
        <v>11</v>
      </c>
      <c r="Z104" s="4">
        <v>12</v>
      </c>
      <c r="AA104" s="4">
        <v>13</v>
      </c>
      <c r="AB104" s="4">
        <v>14</v>
      </c>
      <c r="AC104" s="4">
        <v>15</v>
      </c>
      <c r="AD104" s="4"/>
      <c r="AE104" s="17">
        <v>11</v>
      </c>
      <c r="AF104" s="17">
        <v>12</v>
      </c>
      <c r="AG104" s="17">
        <v>13</v>
      </c>
      <c r="AH104" s="17">
        <v>14</v>
      </c>
      <c r="AI104" s="17">
        <v>15</v>
      </c>
      <c r="AJ104" s="18"/>
      <c r="AK104" s="17">
        <v>11</v>
      </c>
      <c r="AL104" s="17">
        <v>12</v>
      </c>
      <c r="AM104" s="17">
        <v>13</v>
      </c>
      <c r="AN104" s="17">
        <v>14</v>
      </c>
      <c r="AO104" s="17">
        <v>15</v>
      </c>
      <c r="AP104" s="12"/>
      <c r="AQ104" s="25">
        <v>12</v>
      </c>
      <c r="AR104" s="24"/>
      <c r="AS104" s="12"/>
    </row>
    <row r="105" spans="1:45" ht="15.75" customHeight="1" x14ac:dyDescent="0.35">
      <c r="A105" s="15">
        <v>16</v>
      </c>
      <c r="B105" s="15">
        <v>17</v>
      </c>
      <c r="C105" s="15">
        <v>18</v>
      </c>
      <c r="D105" s="15">
        <v>19</v>
      </c>
      <c r="E105" s="15">
        <v>20</v>
      </c>
      <c r="F105" s="16"/>
      <c r="G105" s="15">
        <v>16</v>
      </c>
      <c r="H105" s="15">
        <v>17</v>
      </c>
      <c r="I105" s="15">
        <v>18</v>
      </c>
      <c r="J105" s="15">
        <v>19</v>
      </c>
      <c r="K105" s="15">
        <v>20</v>
      </c>
      <c r="L105" s="16"/>
      <c r="M105" s="15">
        <v>16</v>
      </c>
      <c r="N105" s="15">
        <v>17</v>
      </c>
      <c r="O105" s="15">
        <v>18</v>
      </c>
      <c r="P105" s="15">
        <v>19</v>
      </c>
      <c r="Q105" s="15">
        <v>20</v>
      </c>
      <c r="R105" s="16"/>
      <c r="S105" s="15">
        <v>16</v>
      </c>
      <c r="T105" s="15">
        <v>17</v>
      </c>
      <c r="U105" s="15">
        <v>18</v>
      </c>
      <c r="V105" s="15">
        <v>19</v>
      </c>
      <c r="W105" s="15">
        <v>20</v>
      </c>
      <c r="X105" s="4"/>
      <c r="Y105" s="4">
        <v>16</v>
      </c>
      <c r="Z105" s="4">
        <v>17</v>
      </c>
      <c r="AA105" s="13">
        <v>18</v>
      </c>
      <c r="AB105" s="4">
        <v>19</v>
      </c>
      <c r="AC105" s="4">
        <v>20</v>
      </c>
      <c r="AD105" s="4"/>
      <c r="AE105" s="17">
        <v>16</v>
      </c>
      <c r="AF105" s="17">
        <v>17</v>
      </c>
      <c r="AG105" s="17">
        <v>18</v>
      </c>
      <c r="AH105" s="17">
        <v>19</v>
      </c>
      <c r="AI105" s="17">
        <v>20</v>
      </c>
      <c r="AJ105" s="18"/>
      <c r="AK105" s="17">
        <v>16</v>
      </c>
      <c r="AL105" s="17">
        <v>17</v>
      </c>
      <c r="AM105" s="17">
        <v>18</v>
      </c>
      <c r="AN105" s="17">
        <v>19</v>
      </c>
      <c r="AO105" s="17">
        <v>20</v>
      </c>
      <c r="AP105" s="12"/>
      <c r="AQ105" s="24"/>
      <c r="AR105" s="24"/>
      <c r="AS105" s="12"/>
    </row>
    <row r="106" spans="1:45" ht="15" customHeight="1" x14ac:dyDescent="0.35">
      <c r="A106" s="15">
        <v>21</v>
      </c>
      <c r="B106" s="15">
        <v>22</v>
      </c>
      <c r="C106" s="15">
        <v>23</v>
      </c>
      <c r="D106" s="15">
        <v>24</v>
      </c>
      <c r="E106" s="15">
        <v>25</v>
      </c>
      <c r="F106" s="16"/>
      <c r="G106" s="15">
        <v>21</v>
      </c>
      <c r="H106" s="15">
        <v>22</v>
      </c>
      <c r="I106" s="15">
        <v>23</v>
      </c>
      <c r="J106" s="15">
        <v>24</v>
      </c>
      <c r="K106" s="15">
        <v>25</v>
      </c>
      <c r="L106" s="16"/>
      <c r="M106" s="15">
        <v>21</v>
      </c>
      <c r="N106" s="15">
        <v>22</v>
      </c>
      <c r="O106" s="15">
        <v>23</v>
      </c>
      <c r="P106" s="15">
        <v>24</v>
      </c>
      <c r="Q106" s="15">
        <v>25</v>
      </c>
      <c r="R106" s="16"/>
      <c r="S106" s="15">
        <v>21</v>
      </c>
      <c r="T106" s="15">
        <v>22</v>
      </c>
      <c r="U106" s="15">
        <v>23</v>
      </c>
      <c r="V106" s="15">
        <v>24</v>
      </c>
      <c r="W106" s="15">
        <v>25</v>
      </c>
      <c r="X106" s="4"/>
      <c r="Y106" s="4">
        <v>21</v>
      </c>
      <c r="Z106" s="4">
        <v>22</v>
      </c>
      <c r="AA106" s="4">
        <v>23</v>
      </c>
      <c r="AB106" s="4">
        <v>24</v>
      </c>
      <c r="AC106" s="4">
        <v>25</v>
      </c>
      <c r="AD106" s="4"/>
      <c r="AE106" s="17">
        <v>21</v>
      </c>
      <c r="AF106" s="17">
        <v>22</v>
      </c>
      <c r="AG106" s="17">
        <v>23</v>
      </c>
      <c r="AH106" s="17">
        <v>24</v>
      </c>
      <c r="AI106" s="17">
        <v>25</v>
      </c>
      <c r="AJ106" s="18"/>
      <c r="AK106" s="17">
        <v>21</v>
      </c>
      <c r="AL106" s="17">
        <v>22</v>
      </c>
      <c r="AM106" s="17">
        <v>23</v>
      </c>
      <c r="AN106" s="17">
        <v>24</v>
      </c>
      <c r="AO106" s="17">
        <v>25</v>
      </c>
      <c r="AP106" s="12"/>
      <c r="AQ106" s="12"/>
      <c r="AR106" s="12"/>
      <c r="AS106" s="12"/>
    </row>
    <row r="107" spans="1:45" ht="15" customHeight="1" x14ac:dyDescent="0.35">
      <c r="A107" s="15">
        <v>26</v>
      </c>
      <c r="B107" s="15">
        <v>27</v>
      </c>
      <c r="C107" s="15">
        <v>28</v>
      </c>
      <c r="D107" s="15">
        <v>29</v>
      </c>
      <c r="E107" s="15">
        <v>30</v>
      </c>
      <c r="F107" s="16"/>
      <c r="G107" s="15">
        <v>26</v>
      </c>
      <c r="H107" s="15">
        <v>27</v>
      </c>
      <c r="I107" s="15">
        <v>28</v>
      </c>
      <c r="J107" s="15">
        <v>29</v>
      </c>
      <c r="K107" s="15">
        <v>30</v>
      </c>
      <c r="L107" s="16"/>
      <c r="M107" s="15">
        <v>26</v>
      </c>
      <c r="N107" s="15">
        <v>27</v>
      </c>
      <c r="O107" s="15">
        <v>28</v>
      </c>
      <c r="P107" s="15">
        <v>29</v>
      </c>
      <c r="Q107" s="15">
        <v>30</v>
      </c>
      <c r="R107" s="16"/>
      <c r="S107" s="15">
        <v>26</v>
      </c>
      <c r="T107" s="15">
        <v>27</v>
      </c>
      <c r="U107" s="15">
        <v>28</v>
      </c>
      <c r="V107" s="15">
        <v>29</v>
      </c>
      <c r="W107" s="15">
        <v>30</v>
      </c>
      <c r="X107" s="4"/>
      <c r="Y107" s="4">
        <v>26</v>
      </c>
      <c r="Z107" s="4">
        <v>27</v>
      </c>
      <c r="AA107" s="4">
        <v>28</v>
      </c>
      <c r="AB107" s="4">
        <v>29</v>
      </c>
      <c r="AC107" s="4">
        <v>30</v>
      </c>
      <c r="AD107" s="4"/>
      <c r="AE107" s="17">
        <v>26</v>
      </c>
      <c r="AF107" s="17">
        <v>27</v>
      </c>
      <c r="AG107" s="17">
        <v>28</v>
      </c>
      <c r="AH107" s="17">
        <v>29</v>
      </c>
      <c r="AI107" s="17">
        <v>30</v>
      </c>
      <c r="AJ107" s="18"/>
      <c r="AK107" s="17">
        <v>26</v>
      </c>
      <c r="AL107" s="17">
        <v>27</v>
      </c>
      <c r="AM107" s="17">
        <v>28</v>
      </c>
      <c r="AN107" s="17">
        <v>29</v>
      </c>
      <c r="AO107" s="17">
        <v>30</v>
      </c>
      <c r="AP107" s="12"/>
      <c r="AQ107" s="12"/>
      <c r="AR107" s="12"/>
      <c r="AS107" s="12"/>
    </row>
    <row r="108" spans="1:45" ht="15.75" customHeight="1" x14ac:dyDescent="0.35">
      <c r="A108" s="13">
        <v>31</v>
      </c>
      <c r="B108" s="13">
        <v>32</v>
      </c>
      <c r="C108" s="13">
        <v>33</v>
      </c>
      <c r="D108" s="13">
        <v>34</v>
      </c>
      <c r="E108" s="13">
        <v>35</v>
      </c>
      <c r="F108" s="4"/>
      <c r="G108" s="4">
        <v>31</v>
      </c>
      <c r="H108" s="4">
        <v>32</v>
      </c>
      <c r="I108" s="13">
        <v>33</v>
      </c>
      <c r="J108" s="4">
        <v>34</v>
      </c>
      <c r="K108" s="4">
        <v>35</v>
      </c>
      <c r="L108" s="4"/>
      <c r="M108" s="13">
        <v>31</v>
      </c>
      <c r="N108" s="13">
        <v>32</v>
      </c>
      <c r="O108" s="13">
        <v>33</v>
      </c>
      <c r="P108" s="13">
        <v>34</v>
      </c>
      <c r="Q108" s="13">
        <v>35</v>
      </c>
      <c r="R108" s="4"/>
      <c r="S108" s="13">
        <v>31</v>
      </c>
      <c r="T108" s="13">
        <v>32</v>
      </c>
      <c r="U108" s="13">
        <v>33</v>
      </c>
      <c r="V108" s="13">
        <v>34</v>
      </c>
      <c r="W108" s="13">
        <v>35</v>
      </c>
      <c r="X108" s="4"/>
      <c r="Y108" s="13">
        <v>31</v>
      </c>
      <c r="Z108" s="13">
        <v>32</v>
      </c>
      <c r="AA108" s="13">
        <v>33</v>
      </c>
      <c r="AB108" s="13">
        <v>34</v>
      </c>
      <c r="AC108" s="4">
        <v>35</v>
      </c>
      <c r="AD108" s="4"/>
      <c r="AE108" s="4">
        <v>31</v>
      </c>
      <c r="AF108" s="4">
        <v>32</v>
      </c>
      <c r="AG108" s="13">
        <v>33</v>
      </c>
      <c r="AH108" s="13">
        <v>34</v>
      </c>
      <c r="AI108" s="4">
        <v>35</v>
      </c>
      <c r="AJ108" s="4"/>
      <c r="AK108" s="4">
        <v>31</v>
      </c>
      <c r="AL108" s="4">
        <v>32</v>
      </c>
      <c r="AM108" s="13">
        <v>33</v>
      </c>
      <c r="AN108" s="13">
        <v>34</v>
      </c>
      <c r="AO108" s="4">
        <v>35</v>
      </c>
      <c r="AP108" s="12"/>
      <c r="AQ108" s="12"/>
      <c r="AR108" s="12"/>
      <c r="AS108" s="12"/>
    </row>
    <row r="109" spans="1:45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12"/>
      <c r="AQ109" s="12"/>
      <c r="AR109" s="12"/>
      <c r="AS109" s="12"/>
    </row>
    <row r="110" spans="1:45" ht="15.75" customHeight="1" x14ac:dyDescent="0.35">
      <c r="A110" s="15">
        <v>1</v>
      </c>
      <c r="B110" s="15">
        <v>2</v>
      </c>
      <c r="C110" s="15">
        <v>3</v>
      </c>
      <c r="D110" s="15">
        <v>4</v>
      </c>
      <c r="E110" s="15">
        <v>5</v>
      </c>
      <c r="F110" s="16"/>
      <c r="G110" s="15">
        <v>1</v>
      </c>
      <c r="H110" s="15">
        <v>2</v>
      </c>
      <c r="I110" s="15">
        <v>3</v>
      </c>
      <c r="J110" s="15">
        <v>4</v>
      </c>
      <c r="K110" s="15">
        <v>5</v>
      </c>
      <c r="L110" s="16"/>
      <c r="M110" s="15">
        <v>1</v>
      </c>
      <c r="N110" s="15">
        <v>2</v>
      </c>
      <c r="O110" s="15">
        <v>3</v>
      </c>
      <c r="P110" s="15">
        <v>4</v>
      </c>
      <c r="Q110" s="15">
        <v>5</v>
      </c>
      <c r="R110" s="16"/>
      <c r="S110" s="15">
        <v>1</v>
      </c>
      <c r="T110" s="15">
        <v>2</v>
      </c>
      <c r="U110" s="15">
        <v>3</v>
      </c>
      <c r="V110" s="15">
        <v>4</v>
      </c>
      <c r="W110" s="15">
        <v>5</v>
      </c>
      <c r="X110" s="4"/>
      <c r="Y110" s="4">
        <v>1</v>
      </c>
      <c r="Z110" s="4">
        <v>2</v>
      </c>
      <c r="AA110" s="4">
        <v>3</v>
      </c>
      <c r="AB110" s="4">
        <v>4</v>
      </c>
      <c r="AC110" s="4">
        <v>5</v>
      </c>
      <c r="AD110" s="4"/>
      <c r="AE110" s="17">
        <v>1</v>
      </c>
      <c r="AF110" s="17">
        <v>2</v>
      </c>
      <c r="AG110" s="17">
        <v>3</v>
      </c>
      <c r="AH110" s="17">
        <v>4</v>
      </c>
      <c r="AI110" s="17">
        <v>5</v>
      </c>
      <c r="AJ110" s="18"/>
      <c r="AK110" s="17">
        <v>1</v>
      </c>
      <c r="AL110" s="17">
        <v>2</v>
      </c>
      <c r="AM110" s="17">
        <v>3</v>
      </c>
      <c r="AN110" s="17">
        <v>4</v>
      </c>
      <c r="AO110" s="17">
        <v>5</v>
      </c>
      <c r="AP110" s="12"/>
      <c r="AQ110" s="12"/>
      <c r="AR110" s="12"/>
      <c r="AS110" s="12"/>
    </row>
    <row r="111" spans="1:45" ht="15.75" customHeight="1" x14ac:dyDescent="0.35">
      <c r="A111" s="15">
        <v>6</v>
      </c>
      <c r="B111" s="15">
        <v>7</v>
      </c>
      <c r="C111" s="15">
        <v>8</v>
      </c>
      <c r="D111" s="15">
        <v>9</v>
      </c>
      <c r="E111" s="15">
        <v>10</v>
      </c>
      <c r="F111" s="16"/>
      <c r="G111" s="15">
        <v>6</v>
      </c>
      <c r="H111" s="15">
        <v>7</v>
      </c>
      <c r="I111" s="15">
        <v>8</v>
      </c>
      <c r="J111" s="15">
        <v>9</v>
      </c>
      <c r="K111" s="15">
        <v>10</v>
      </c>
      <c r="L111" s="16"/>
      <c r="M111" s="15">
        <v>6</v>
      </c>
      <c r="N111" s="15">
        <v>7</v>
      </c>
      <c r="O111" s="15">
        <v>8</v>
      </c>
      <c r="P111" s="15">
        <v>9</v>
      </c>
      <c r="Q111" s="15">
        <v>10</v>
      </c>
      <c r="R111" s="16"/>
      <c r="S111" s="15">
        <v>6</v>
      </c>
      <c r="T111" s="15">
        <v>7</v>
      </c>
      <c r="U111" s="15">
        <v>8</v>
      </c>
      <c r="V111" s="15">
        <v>9</v>
      </c>
      <c r="W111" s="15">
        <v>10</v>
      </c>
      <c r="X111" s="4"/>
      <c r="Y111" s="4">
        <v>6</v>
      </c>
      <c r="Z111" s="4">
        <v>7</v>
      </c>
      <c r="AA111" s="4">
        <v>8</v>
      </c>
      <c r="AB111" s="4">
        <v>9</v>
      </c>
      <c r="AC111" s="4">
        <v>10</v>
      </c>
      <c r="AD111" s="4"/>
      <c r="AE111" s="17">
        <v>6</v>
      </c>
      <c r="AF111" s="17">
        <v>7</v>
      </c>
      <c r="AG111" s="17">
        <v>8</v>
      </c>
      <c r="AH111" s="17">
        <v>9</v>
      </c>
      <c r="AI111" s="17">
        <v>10</v>
      </c>
      <c r="AJ111" s="18"/>
      <c r="AK111" s="17">
        <v>6</v>
      </c>
      <c r="AL111" s="17">
        <v>7</v>
      </c>
      <c r="AM111" s="17">
        <v>8</v>
      </c>
      <c r="AN111" s="17">
        <v>9</v>
      </c>
      <c r="AO111" s="17">
        <v>10</v>
      </c>
      <c r="AP111" s="12"/>
      <c r="AQ111" s="12"/>
      <c r="AR111" s="12"/>
      <c r="AS111" s="12"/>
    </row>
    <row r="112" spans="1:45" ht="15.75" customHeight="1" x14ac:dyDescent="0.35">
      <c r="A112" s="15">
        <v>11</v>
      </c>
      <c r="B112" s="15">
        <v>12</v>
      </c>
      <c r="C112" s="15">
        <v>13</v>
      </c>
      <c r="D112" s="15">
        <v>14</v>
      </c>
      <c r="E112" s="15">
        <v>15</v>
      </c>
      <c r="F112" s="16"/>
      <c r="G112" s="15">
        <v>11</v>
      </c>
      <c r="H112" s="15">
        <v>12</v>
      </c>
      <c r="I112" s="15">
        <v>13</v>
      </c>
      <c r="J112" s="15">
        <v>14</v>
      </c>
      <c r="K112" s="15">
        <v>15</v>
      </c>
      <c r="L112" s="16"/>
      <c r="M112" s="15">
        <v>11</v>
      </c>
      <c r="N112" s="15">
        <v>12</v>
      </c>
      <c r="O112" s="15">
        <v>13</v>
      </c>
      <c r="P112" s="15">
        <v>14</v>
      </c>
      <c r="Q112" s="15">
        <v>15</v>
      </c>
      <c r="R112" s="16"/>
      <c r="S112" s="15">
        <v>11</v>
      </c>
      <c r="T112" s="15">
        <v>12</v>
      </c>
      <c r="U112" s="15">
        <v>13</v>
      </c>
      <c r="V112" s="15">
        <v>14</v>
      </c>
      <c r="W112" s="15">
        <v>15</v>
      </c>
      <c r="X112" s="4"/>
      <c r="Y112" s="4">
        <v>11</v>
      </c>
      <c r="Z112" s="4">
        <v>12</v>
      </c>
      <c r="AA112" s="4">
        <v>13</v>
      </c>
      <c r="AB112" s="4">
        <v>14</v>
      </c>
      <c r="AC112" s="4">
        <v>15</v>
      </c>
      <c r="AD112" s="4"/>
      <c r="AE112" s="17">
        <v>11</v>
      </c>
      <c r="AF112" s="17">
        <v>12</v>
      </c>
      <c r="AG112" s="17">
        <v>13</v>
      </c>
      <c r="AH112" s="17">
        <v>14</v>
      </c>
      <c r="AI112" s="17">
        <v>15</v>
      </c>
      <c r="AJ112" s="18"/>
      <c r="AK112" s="17">
        <v>11</v>
      </c>
      <c r="AL112" s="17">
        <v>12</v>
      </c>
      <c r="AM112" s="17">
        <v>13</v>
      </c>
      <c r="AN112" s="17">
        <v>14</v>
      </c>
      <c r="AO112" s="17">
        <v>15</v>
      </c>
      <c r="AP112" s="12"/>
      <c r="AQ112" s="25">
        <v>13</v>
      </c>
      <c r="AR112" s="24"/>
      <c r="AS112" s="12"/>
    </row>
    <row r="113" spans="1:45" ht="15.75" customHeight="1" x14ac:dyDescent="0.35">
      <c r="A113" s="15">
        <v>16</v>
      </c>
      <c r="B113" s="15">
        <v>17</v>
      </c>
      <c r="C113" s="15">
        <v>18</v>
      </c>
      <c r="D113" s="15">
        <v>19</v>
      </c>
      <c r="E113" s="15">
        <v>20</v>
      </c>
      <c r="F113" s="16"/>
      <c r="G113" s="15">
        <v>16</v>
      </c>
      <c r="H113" s="15">
        <v>17</v>
      </c>
      <c r="I113" s="15">
        <v>18</v>
      </c>
      <c r="J113" s="15">
        <v>19</v>
      </c>
      <c r="K113" s="15">
        <v>20</v>
      </c>
      <c r="L113" s="16"/>
      <c r="M113" s="15">
        <v>16</v>
      </c>
      <c r="N113" s="15">
        <v>17</v>
      </c>
      <c r="O113" s="15">
        <v>18</v>
      </c>
      <c r="P113" s="15">
        <v>19</v>
      </c>
      <c r="Q113" s="15">
        <v>20</v>
      </c>
      <c r="R113" s="16"/>
      <c r="S113" s="15">
        <v>16</v>
      </c>
      <c r="T113" s="15">
        <v>17</v>
      </c>
      <c r="U113" s="15">
        <v>18</v>
      </c>
      <c r="V113" s="15">
        <v>19</v>
      </c>
      <c r="W113" s="15">
        <v>20</v>
      </c>
      <c r="X113" s="4"/>
      <c r="Y113" s="4">
        <v>16</v>
      </c>
      <c r="Z113" s="4">
        <v>17</v>
      </c>
      <c r="AA113" s="13">
        <v>18</v>
      </c>
      <c r="AB113" s="4">
        <v>19</v>
      </c>
      <c r="AC113" s="4">
        <v>20</v>
      </c>
      <c r="AD113" s="4"/>
      <c r="AE113" s="17">
        <v>16</v>
      </c>
      <c r="AF113" s="17">
        <v>17</v>
      </c>
      <c r="AG113" s="17">
        <v>18</v>
      </c>
      <c r="AH113" s="17">
        <v>19</v>
      </c>
      <c r="AI113" s="17">
        <v>20</v>
      </c>
      <c r="AJ113" s="18"/>
      <c r="AK113" s="17">
        <v>16</v>
      </c>
      <c r="AL113" s="17">
        <v>17</v>
      </c>
      <c r="AM113" s="17">
        <v>18</v>
      </c>
      <c r="AN113" s="17">
        <v>19</v>
      </c>
      <c r="AO113" s="17">
        <v>20</v>
      </c>
      <c r="AP113" s="12"/>
      <c r="AQ113" s="24"/>
      <c r="AR113" s="24"/>
      <c r="AS113" s="12"/>
    </row>
    <row r="114" spans="1:45" ht="15" customHeight="1" x14ac:dyDescent="0.35">
      <c r="A114" s="15">
        <v>21</v>
      </c>
      <c r="B114" s="15">
        <v>22</v>
      </c>
      <c r="C114" s="15">
        <v>23</v>
      </c>
      <c r="D114" s="15">
        <v>24</v>
      </c>
      <c r="E114" s="15">
        <v>25</v>
      </c>
      <c r="F114" s="16"/>
      <c r="G114" s="15">
        <v>21</v>
      </c>
      <c r="H114" s="15">
        <v>22</v>
      </c>
      <c r="I114" s="15">
        <v>23</v>
      </c>
      <c r="J114" s="15">
        <v>24</v>
      </c>
      <c r="K114" s="15">
        <v>25</v>
      </c>
      <c r="L114" s="16"/>
      <c r="M114" s="15">
        <v>21</v>
      </c>
      <c r="N114" s="15">
        <v>22</v>
      </c>
      <c r="O114" s="15">
        <v>23</v>
      </c>
      <c r="P114" s="15">
        <v>24</v>
      </c>
      <c r="Q114" s="15">
        <v>25</v>
      </c>
      <c r="R114" s="16"/>
      <c r="S114" s="15">
        <v>21</v>
      </c>
      <c r="T114" s="15">
        <v>22</v>
      </c>
      <c r="U114" s="15">
        <v>23</v>
      </c>
      <c r="V114" s="15">
        <v>24</v>
      </c>
      <c r="W114" s="15">
        <v>25</v>
      </c>
      <c r="X114" s="4"/>
      <c r="Y114" s="4">
        <v>21</v>
      </c>
      <c r="Z114" s="4">
        <v>22</v>
      </c>
      <c r="AA114" s="4">
        <v>23</v>
      </c>
      <c r="AB114" s="4">
        <v>24</v>
      </c>
      <c r="AC114" s="4">
        <v>25</v>
      </c>
      <c r="AD114" s="4"/>
      <c r="AE114" s="17">
        <v>21</v>
      </c>
      <c r="AF114" s="17">
        <v>22</v>
      </c>
      <c r="AG114" s="17">
        <v>23</v>
      </c>
      <c r="AH114" s="17">
        <v>24</v>
      </c>
      <c r="AI114" s="17">
        <v>25</v>
      </c>
      <c r="AJ114" s="18"/>
      <c r="AK114" s="17">
        <v>21</v>
      </c>
      <c r="AL114" s="17">
        <v>22</v>
      </c>
      <c r="AM114" s="17">
        <v>23</v>
      </c>
      <c r="AN114" s="17">
        <v>24</v>
      </c>
      <c r="AO114" s="17">
        <v>25</v>
      </c>
      <c r="AP114" s="12"/>
      <c r="AQ114" s="12"/>
      <c r="AR114" s="12"/>
      <c r="AS114" s="12"/>
    </row>
    <row r="115" spans="1:45" ht="15" customHeight="1" x14ac:dyDescent="0.35">
      <c r="A115" s="15">
        <v>26</v>
      </c>
      <c r="B115" s="15">
        <v>27</v>
      </c>
      <c r="C115" s="15">
        <v>28</v>
      </c>
      <c r="D115" s="15">
        <v>29</v>
      </c>
      <c r="E115" s="15">
        <v>30</v>
      </c>
      <c r="F115" s="16"/>
      <c r="G115" s="15">
        <v>26</v>
      </c>
      <c r="H115" s="15">
        <v>27</v>
      </c>
      <c r="I115" s="15">
        <v>28</v>
      </c>
      <c r="J115" s="15">
        <v>29</v>
      </c>
      <c r="K115" s="15">
        <v>30</v>
      </c>
      <c r="L115" s="16"/>
      <c r="M115" s="15">
        <v>26</v>
      </c>
      <c r="N115" s="15">
        <v>27</v>
      </c>
      <c r="O115" s="15">
        <v>28</v>
      </c>
      <c r="P115" s="15">
        <v>29</v>
      </c>
      <c r="Q115" s="15">
        <v>30</v>
      </c>
      <c r="R115" s="16"/>
      <c r="S115" s="15">
        <v>26</v>
      </c>
      <c r="T115" s="15">
        <v>27</v>
      </c>
      <c r="U115" s="15">
        <v>28</v>
      </c>
      <c r="V115" s="15">
        <v>29</v>
      </c>
      <c r="W115" s="15">
        <v>30</v>
      </c>
      <c r="X115" s="4"/>
      <c r="Y115" s="4">
        <v>26</v>
      </c>
      <c r="Z115" s="4">
        <v>27</v>
      </c>
      <c r="AA115" s="4">
        <v>28</v>
      </c>
      <c r="AB115" s="4">
        <v>29</v>
      </c>
      <c r="AC115" s="4">
        <v>30</v>
      </c>
      <c r="AD115" s="4"/>
      <c r="AE115" s="17">
        <v>26</v>
      </c>
      <c r="AF115" s="17">
        <v>27</v>
      </c>
      <c r="AG115" s="17">
        <v>28</v>
      </c>
      <c r="AH115" s="17">
        <v>29</v>
      </c>
      <c r="AI115" s="17">
        <v>30</v>
      </c>
      <c r="AJ115" s="18"/>
      <c r="AK115" s="17">
        <v>26</v>
      </c>
      <c r="AL115" s="17">
        <v>27</v>
      </c>
      <c r="AM115" s="17">
        <v>28</v>
      </c>
      <c r="AN115" s="17">
        <v>29</v>
      </c>
      <c r="AO115" s="17">
        <v>30</v>
      </c>
      <c r="AP115" s="12"/>
      <c r="AQ115" s="12"/>
      <c r="AR115" s="12"/>
      <c r="AS115" s="12"/>
    </row>
    <row r="116" spans="1:45" ht="15.75" customHeight="1" x14ac:dyDescent="0.35">
      <c r="A116" s="15">
        <v>31</v>
      </c>
      <c r="B116" s="15">
        <v>32</v>
      </c>
      <c r="C116" s="15">
        <v>33</v>
      </c>
      <c r="D116" s="15">
        <v>34</v>
      </c>
      <c r="E116" s="15">
        <v>35</v>
      </c>
      <c r="F116" s="16"/>
      <c r="G116" s="15">
        <v>31</v>
      </c>
      <c r="H116" s="15">
        <v>32</v>
      </c>
      <c r="I116" s="15">
        <v>33</v>
      </c>
      <c r="J116" s="15">
        <v>34</v>
      </c>
      <c r="K116" s="15">
        <v>35</v>
      </c>
      <c r="L116" s="16"/>
      <c r="M116" s="15">
        <v>31</v>
      </c>
      <c r="N116" s="15">
        <v>32</v>
      </c>
      <c r="O116" s="15">
        <v>33</v>
      </c>
      <c r="P116" s="15">
        <v>34</v>
      </c>
      <c r="Q116" s="15">
        <v>35</v>
      </c>
      <c r="R116" s="16"/>
      <c r="S116" s="15">
        <v>31</v>
      </c>
      <c r="T116" s="15">
        <v>32</v>
      </c>
      <c r="U116" s="15">
        <v>33</v>
      </c>
      <c r="V116" s="15">
        <v>34</v>
      </c>
      <c r="W116" s="15">
        <v>35</v>
      </c>
      <c r="X116" s="4"/>
      <c r="Y116" s="4">
        <v>31</v>
      </c>
      <c r="Z116" s="4">
        <v>32</v>
      </c>
      <c r="AA116" s="4">
        <v>33</v>
      </c>
      <c r="AB116" s="4">
        <v>34</v>
      </c>
      <c r="AC116" s="4">
        <v>35</v>
      </c>
      <c r="AD116" s="4"/>
      <c r="AE116" s="17">
        <v>31</v>
      </c>
      <c r="AF116" s="17">
        <v>32</v>
      </c>
      <c r="AG116" s="17">
        <v>33</v>
      </c>
      <c r="AH116" s="17">
        <v>34</v>
      </c>
      <c r="AI116" s="17">
        <v>35</v>
      </c>
      <c r="AJ116" s="18"/>
      <c r="AK116" s="17">
        <v>31</v>
      </c>
      <c r="AL116" s="17">
        <v>32</v>
      </c>
      <c r="AM116" s="17">
        <v>33</v>
      </c>
      <c r="AN116" s="17">
        <v>34</v>
      </c>
      <c r="AO116" s="17">
        <v>35</v>
      </c>
      <c r="AP116" s="12"/>
      <c r="AQ116" s="12"/>
      <c r="AR116" s="12"/>
      <c r="AS116" s="12"/>
    </row>
    <row r="117" spans="1:45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12"/>
      <c r="AQ117" s="12"/>
      <c r="AR117" s="12"/>
      <c r="AS117" s="12"/>
    </row>
    <row r="118" spans="1:45" ht="15.75" customHeight="1" x14ac:dyDescent="0.35">
      <c r="A118" s="15">
        <v>1</v>
      </c>
      <c r="B118" s="15">
        <v>2</v>
      </c>
      <c r="C118" s="15">
        <v>3</v>
      </c>
      <c r="D118" s="15">
        <v>4</v>
      </c>
      <c r="E118" s="15">
        <v>5</v>
      </c>
      <c r="F118" s="16"/>
      <c r="G118" s="15">
        <v>1</v>
      </c>
      <c r="H118" s="15">
        <v>2</v>
      </c>
      <c r="I118" s="15">
        <v>3</v>
      </c>
      <c r="J118" s="15">
        <v>4</v>
      </c>
      <c r="K118" s="15">
        <v>5</v>
      </c>
      <c r="L118" s="16"/>
      <c r="M118" s="15">
        <v>1</v>
      </c>
      <c r="N118" s="15">
        <v>2</v>
      </c>
      <c r="O118" s="15">
        <v>3</v>
      </c>
      <c r="P118" s="15">
        <v>4</v>
      </c>
      <c r="Q118" s="15">
        <v>5</v>
      </c>
      <c r="R118" s="16"/>
      <c r="S118" s="15">
        <v>1</v>
      </c>
      <c r="T118" s="15">
        <v>2</v>
      </c>
      <c r="U118" s="15">
        <v>3</v>
      </c>
      <c r="V118" s="15">
        <v>4</v>
      </c>
      <c r="W118" s="15">
        <v>5</v>
      </c>
      <c r="X118" s="4"/>
      <c r="Y118" s="4">
        <v>1</v>
      </c>
      <c r="Z118" s="4">
        <v>2</v>
      </c>
      <c r="AA118" s="4">
        <v>3</v>
      </c>
      <c r="AB118" s="4">
        <v>4</v>
      </c>
      <c r="AC118" s="4">
        <v>5</v>
      </c>
      <c r="AD118" s="4"/>
      <c r="AE118" s="15">
        <v>1</v>
      </c>
      <c r="AF118" s="15">
        <v>2</v>
      </c>
      <c r="AG118" s="15">
        <v>3</v>
      </c>
      <c r="AH118" s="15">
        <v>4</v>
      </c>
      <c r="AI118" s="15">
        <v>5</v>
      </c>
      <c r="AJ118" s="16"/>
      <c r="AK118" s="15">
        <v>1</v>
      </c>
      <c r="AL118" s="15">
        <v>2</v>
      </c>
      <c r="AM118" s="15">
        <v>3</v>
      </c>
      <c r="AN118" s="15">
        <v>4</v>
      </c>
      <c r="AO118" s="15">
        <v>5</v>
      </c>
      <c r="AP118" s="12"/>
      <c r="AQ118" s="12"/>
      <c r="AR118" s="12"/>
      <c r="AS118" s="12"/>
    </row>
    <row r="119" spans="1:45" ht="15.75" customHeight="1" x14ac:dyDescent="0.35">
      <c r="A119" s="15">
        <v>6</v>
      </c>
      <c r="B119" s="15">
        <v>7</v>
      </c>
      <c r="C119" s="15">
        <v>8</v>
      </c>
      <c r="D119" s="15">
        <v>9</v>
      </c>
      <c r="E119" s="15">
        <v>10</v>
      </c>
      <c r="F119" s="16"/>
      <c r="G119" s="15">
        <v>6</v>
      </c>
      <c r="H119" s="15">
        <v>7</v>
      </c>
      <c r="I119" s="15">
        <v>8</v>
      </c>
      <c r="J119" s="15">
        <v>9</v>
      </c>
      <c r="K119" s="15">
        <v>10</v>
      </c>
      <c r="L119" s="16"/>
      <c r="M119" s="15">
        <v>6</v>
      </c>
      <c r="N119" s="15">
        <v>7</v>
      </c>
      <c r="O119" s="15">
        <v>8</v>
      </c>
      <c r="P119" s="15">
        <v>9</v>
      </c>
      <c r="Q119" s="15">
        <v>10</v>
      </c>
      <c r="R119" s="16"/>
      <c r="S119" s="15">
        <v>6</v>
      </c>
      <c r="T119" s="15">
        <v>7</v>
      </c>
      <c r="U119" s="15">
        <v>8</v>
      </c>
      <c r="V119" s="15">
        <v>9</v>
      </c>
      <c r="W119" s="15">
        <v>10</v>
      </c>
      <c r="X119" s="4"/>
      <c r="Y119" s="4">
        <v>6</v>
      </c>
      <c r="Z119" s="4">
        <v>7</v>
      </c>
      <c r="AA119" s="4">
        <v>8</v>
      </c>
      <c r="AB119" s="4">
        <v>9</v>
      </c>
      <c r="AC119" s="4">
        <v>10</v>
      </c>
      <c r="AD119" s="4"/>
      <c r="AE119" s="15">
        <v>6</v>
      </c>
      <c r="AF119" s="15">
        <v>7</v>
      </c>
      <c r="AG119" s="15">
        <v>8</v>
      </c>
      <c r="AH119" s="15">
        <v>9</v>
      </c>
      <c r="AI119" s="15">
        <v>10</v>
      </c>
      <c r="AJ119" s="16"/>
      <c r="AK119" s="15">
        <v>6</v>
      </c>
      <c r="AL119" s="15">
        <v>7</v>
      </c>
      <c r="AM119" s="15">
        <v>8</v>
      </c>
      <c r="AN119" s="15">
        <v>9</v>
      </c>
      <c r="AO119" s="15">
        <v>10</v>
      </c>
      <c r="AP119" s="12"/>
      <c r="AQ119" s="12"/>
      <c r="AR119" s="12"/>
      <c r="AS119" s="12"/>
    </row>
    <row r="120" spans="1:45" ht="15.75" customHeight="1" x14ac:dyDescent="0.35">
      <c r="A120" s="15">
        <v>11</v>
      </c>
      <c r="B120" s="15">
        <v>12</v>
      </c>
      <c r="C120" s="15">
        <v>13</v>
      </c>
      <c r="D120" s="15">
        <v>14</v>
      </c>
      <c r="E120" s="15">
        <v>15</v>
      </c>
      <c r="F120" s="16"/>
      <c r="G120" s="15">
        <v>11</v>
      </c>
      <c r="H120" s="15">
        <v>12</v>
      </c>
      <c r="I120" s="15">
        <v>13</v>
      </c>
      <c r="J120" s="15">
        <v>14</v>
      </c>
      <c r="K120" s="15">
        <v>15</v>
      </c>
      <c r="L120" s="16"/>
      <c r="M120" s="15">
        <v>11</v>
      </c>
      <c r="N120" s="15">
        <v>12</v>
      </c>
      <c r="O120" s="15">
        <v>13</v>
      </c>
      <c r="P120" s="15">
        <v>14</v>
      </c>
      <c r="Q120" s="15">
        <v>15</v>
      </c>
      <c r="R120" s="16"/>
      <c r="S120" s="15">
        <v>11</v>
      </c>
      <c r="T120" s="15">
        <v>12</v>
      </c>
      <c r="U120" s="15">
        <v>13</v>
      </c>
      <c r="V120" s="15">
        <v>14</v>
      </c>
      <c r="W120" s="15">
        <v>15</v>
      </c>
      <c r="X120" s="4"/>
      <c r="Y120" s="4">
        <v>11</v>
      </c>
      <c r="Z120" s="4">
        <v>12</v>
      </c>
      <c r="AA120" s="4">
        <v>13</v>
      </c>
      <c r="AB120" s="4">
        <v>14</v>
      </c>
      <c r="AC120" s="4">
        <v>15</v>
      </c>
      <c r="AD120" s="4"/>
      <c r="AE120" s="15">
        <v>11</v>
      </c>
      <c r="AF120" s="15">
        <v>12</v>
      </c>
      <c r="AG120" s="15">
        <v>13</v>
      </c>
      <c r="AH120" s="15">
        <v>14</v>
      </c>
      <c r="AI120" s="15">
        <v>15</v>
      </c>
      <c r="AJ120" s="16"/>
      <c r="AK120" s="15">
        <v>11</v>
      </c>
      <c r="AL120" s="15">
        <v>12</v>
      </c>
      <c r="AM120" s="15">
        <v>13</v>
      </c>
      <c r="AN120" s="15">
        <v>14</v>
      </c>
      <c r="AO120" s="15">
        <v>15</v>
      </c>
      <c r="AP120" s="12"/>
      <c r="AQ120" s="25">
        <v>14</v>
      </c>
      <c r="AR120" s="24"/>
      <c r="AS120" s="12"/>
    </row>
    <row r="121" spans="1:45" ht="15.75" customHeight="1" x14ac:dyDescent="0.35">
      <c r="A121" s="4">
        <v>16</v>
      </c>
      <c r="B121" s="4">
        <v>17</v>
      </c>
      <c r="C121" s="4">
        <v>18</v>
      </c>
      <c r="D121" s="4">
        <v>19</v>
      </c>
      <c r="E121" s="4">
        <v>20</v>
      </c>
      <c r="F121" s="4"/>
      <c r="G121" s="4">
        <v>16</v>
      </c>
      <c r="H121" s="4">
        <v>17</v>
      </c>
      <c r="I121" s="4">
        <v>18</v>
      </c>
      <c r="J121" s="4">
        <v>19</v>
      </c>
      <c r="K121" s="4">
        <v>20</v>
      </c>
      <c r="L121" s="4"/>
      <c r="M121" s="4">
        <v>16</v>
      </c>
      <c r="N121" s="4">
        <v>17</v>
      </c>
      <c r="O121" s="4">
        <v>18</v>
      </c>
      <c r="P121" s="4">
        <v>19</v>
      </c>
      <c r="Q121" s="4">
        <v>20</v>
      </c>
      <c r="R121" s="4"/>
      <c r="S121" s="4">
        <v>16</v>
      </c>
      <c r="T121" s="4">
        <v>17</v>
      </c>
      <c r="U121" s="4">
        <v>18</v>
      </c>
      <c r="V121" s="4">
        <v>19</v>
      </c>
      <c r="W121" s="4">
        <v>20</v>
      </c>
      <c r="X121" s="4"/>
      <c r="Y121" s="4">
        <v>16</v>
      </c>
      <c r="Z121" s="4">
        <v>17</v>
      </c>
      <c r="AA121" s="4">
        <v>18</v>
      </c>
      <c r="AB121" s="4">
        <v>19</v>
      </c>
      <c r="AC121" s="4">
        <v>20</v>
      </c>
      <c r="AD121" s="4"/>
      <c r="AE121" s="4">
        <v>16</v>
      </c>
      <c r="AF121" s="4">
        <v>17</v>
      </c>
      <c r="AG121" s="4">
        <v>18</v>
      </c>
      <c r="AH121" s="4">
        <v>19</v>
      </c>
      <c r="AI121" s="4">
        <v>20</v>
      </c>
      <c r="AJ121" s="4"/>
      <c r="AK121" s="4">
        <v>16</v>
      </c>
      <c r="AL121" s="4">
        <v>17</v>
      </c>
      <c r="AM121" s="4">
        <v>18</v>
      </c>
      <c r="AN121" s="4">
        <v>19</v>
      </c>
      <c r="AO121" s="4">
        <v>20</v>
      </c>
      <c r="AP121" s="12"/>
      <c r="AQ121" s="24"/>
      <c r="AR121" s="24"/>
      <c r="AS121" s="12"/>
    </row>
    <row r="122" spans="1:45" ht="15" customHeight="1" x14ac:dyDescent="0.35">
      <c r="A122" s="4">
        <v>21</v>
      </c>
      <c r="B122" s="4">
        <v>22</v>
      </c>
      <c r="C122" s="4">
        <v>23</v>
      </c>
      <c r="D122" s="4">
        <v>24</v>
      </c>
      <c r="E122" s="4">
        <v>25</v>
      </c>
      <c r="F122" s="4"/>
      <c r="G122" s="4">
        <v>21</v>
      </c>
      <c r="H122" s="4">
        <v>22</v>
      </c>
      <c r="I122" s="4">
        <v>23</v>
      </c>
      <c r="J122" s="4">
        <v>24</v>
      </c>
      <c r="K122" s="4">
        <v>25</v>
      </c>
      <c r="L122" s="4"/>
      <c r="M122" s="4">
        <v>21</v>
      </c>
      <c r="N122" s="4">
        <v>22</v>
      </c>
      <c r="O122" s="4">
        <v>23</v>
      </c>
      <c r="P122" s="4">
        <v>24</v>
      </c>
      <c r="Q122" s="4">
        <v>25</v>
      </c>
      <c r="R122" s="4"/>
      <c r="S122" s="4">
        <v>21</v>
      </c>
      <c r="T122" s="4">
        <v>22</v>
      </c>
      <c r="U122" s="4">
        <v>23</v>
      </c>
      <c r="V122" s="4">
        <v>24</v>
      </c>
      <c r="W122" s="4">
        <v>25</v>
      </c>
      <c r="X122" s="4"/>
      <c r="Y122" s="4">
        <v>21</v>
      </c>
      <c r="Z122" s="4">
        <v>22</v>
      </c>
      <c r="AA122" s="4">
        <v>23</v>
      </c>
      <c r="AB122" s="4">
        <v>24</v>
      </c>
      <c r="AC122" s="4">
        <v>25</v>
      </c>
      <c r="AD122" s="4"/>
      <c r="AE122" s="4">
        <v>21</v>
      </c>
      <c r="AF122" s="4">
        <v>22</v>
      </c>
      <c r="AG122" s="4">
        <v>23</v>
      </c>
      <c r="AH122" s="4">
        <v>24</v>
      </c>
      <c r="AI122" s="4">
        <v>25</v>
      </c>
      <c r="AJ122" s="4"/>
      <c r="AK122" s="4">
        <v>21</v>
      </c>
      <c r="AL122" s="4">
        <v>22</v>
      </c>
      <c r="AM122" s="4">
        <v>23</v>
      </c>
      <c r="AN122" s="4">
        <v>24</v>
      </c>
      <c r="AO122" s="4">
        <v>25</v>
      </c>
      <c r="AP122" s="12"/>
      <c r="AQ122" s="12"/>
      <c r="AR122" s="12"/>
      <c r="AS122" s="12"/>
    </row>
    <row r="123" spans="1:45" ht="15.75" customHeight="1" x14ac:dyDescent="0.35">
      <c r="A123" s="4">
        <v>26</v>
      </c>
      <c r="B123" s="4">
        <v>27</v>
      </c>
      <c r="C123" s="13">
        <v>28</v>
      </c>
      <c r="D123" s="4">
        <v>29</v>
      </c>
      <c r="E123" s="4">
        <v>30</v>
      </c>
      <c r="F123" s="4"/>
      <c r="G123" s="13">
        <v>26</v>
      </c>
      <c r="H123" s="13">
        <v>27</v>
      </c>
      <c r="I123" s="13">
        <v>28</v>
      </c>
      <c r="J123" s="13">
        <v>29</v>
      </c>
      <c r="K123" s="13">
        <v>30</v>
      </c>
      <c r="L123" s="4"/>
      <c r="M123" s="13">
        <v>26</v>
      </c>
      <c r="N123" s="4">
        <v>27</v>
      </c>
      <c r="O123" s="4">
        <v>28</v>
      </c>
      <c r="P123" s="4">
        <v>29</v>
      </c>
      <c r="Q123" s="13">
        <v>30</v>
      </c>
      <c r="R123" s="4"/>
      <c r="S123" s="4">
        <v>26</v>
      </c>
      <c r="T123" s="4">
        <v>27</v>
      </c>
      <c r="U123" s="13">
        <v>28</v>
      </c>
      <c r="V123" s="4">
        <v>29</v>
      </c>
      <c r="W123" s="4">
        <v>30</v>
      </c>
      <c r="X123" s="4"/>
      <c r="Y123" s="13">
        <v>26</v>
      </c>
      <c r="Z123" s="13">
        <v>27</v>
      </c>
      <c r="AA123" s="13">
        <v>28</v>
      </c>
      <c r="AB123" s="13">
        <v>29</v>
      </c>
      <c r="AC123" s="4">
        <v>30</v>
      </c>
      <c r="AD123" s="4"/>
      <c r="AE123" s="13">
        <v>26</v>
      </c>
      <c r="AF123" s="13">
        <v>27</v>
      </c>
      <c r="AG123" s="13">
        <v>28</v>
      </c>
      <c r="AH123" s="13">
        <v>29</v>
      </c>
      <c r="AI123" s="13">
        <v>30</v>
      </c>
      <c r="AJ123" s="4"/>
      <c r="AK123" s="13">
        <v>26</v>
      </c>
      <c r="AL123" s="13">
        <v>27</v>
      </c>
      <c r="AM123" s="13">
        <v>28</v>
      </c>
      <c r="AN123" s="13">
        <v>29</v>
      </c>
      <c r="AO123" s="13">
        <v>30</v>
      </c>
      <c r="AP123" s="12"/>
      <c r="AQ123" s="12"/>
      <c r="AR123" s="12"/>
      <c r="AS123" s="12"/>
    </row>
    <row r="124" spans="1:45" ht="15.75" customHeight="1" x14ac:dyDescent="0.35">
      <c r="A124" s="4">
        <v>31</v>
      </c>
      <c r="B124" s="13">
        <v>32</v>
      </c>
      <c r="C124" s="4">
        <v>33</v>
      </c>
      <c r="D124" s="13">
        <v>34</v>
      </c>
      <c r="E124" s="4">
        <v>35</v>
      </c>
      <c r="F124" s="4"/>
      <c r="G124" s="4">
        <v>31</v>
      </c>
      <c r="H124" s="4">
        <v>32</v>
      </c>
      <c r="I124" s="4">
        <v>33</v>
      </c>
      <c r="J124" s="4">
        <v>34</v>
      </c>
      <c r="K124" s="13">
        <v>35</v>
      </c>
      <c r="L124" s="4"/>
      <c r="M124" s="13">
        <v>31</v>
      </c>
      <c r="N124" s="4">
        <v>32</v>
      </c>
      <c r="O124" s="4">
        <v>33</v>
      </c>
      <c r="P124" s="4">
        <v>34</v>
      </c>
      <c r="Q124" s="13">
        <v>35</v>
      </c>
      <c r="R124" s="4"/>
      <c r="S124" s="4">
        <v>31</v>
      </c>
      <c r="T124" s="13">
        <v>32</v>
      </c>
      <c r="U124" s="4">
        <v>33</v>
      </c>
      <c r="V124" s="13">
        <v>34</v>
      </c>
      <c r="W124" s="4">
        <v>35</v>
      </c>
      <c r="X124" s="4"/>
      <c r="Y124" s="13">
        <v>31</v>
      </c>
      <c r="Z124" s="4">
        <v>32</v>
      </c>
      <c r="AA124" s="4">
        <v>33</v>
      </c>
      <c r="AB124" s="4">
        <v>34</v>
      </c>
      <c r="AC124" s="13">
        <v>35</v>
      </c>
      <c r="AD124" s="4"/>
      <c r="AE124" s="13">
        <v>31</v>
      </c>
      <c r="AF124" s="13">
        <v>32</v>
      </c>
      <c r="AG124" s="13">
        <v>33</v>
      </c>
      <c r="AH124" s="13">
        <v>34</v>
      </c>
      <c r="AI124" s="13">
        <v>35</v>
      </c>
      <c r="AJ124" s="4"/>
      <c r="AK124" s="13">
        <v>31</v>
      </c>
      <c r="AL124" s="13">
        <v>32</v>
      </c>
      <c r="AM124" s="13">
        <v>33</v>
      </c>
      <c r="AN124" s="13">
        <v>34</v>
      </c>
      <c r="AO124" s="13">
        <v>35</v>
      </c>
      <c r="AP124" s="12"/>
      <c r="AQ124" s="12"/>
      <c r="AR124" s="12"/>
      <c r="AS124" s="12"/>
    </row>
    <row r="125" spans="1:45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12"/>
      <c r="AQ125" s="12"/>
      <c r="AR125" s="12"/>
      <c r="AS125" s="12"/>
    </row>
    <row r="126" spans="1:45" ht="15.75" customHeight="1" x14ac:dyDescent="0.35">
      <c r="A126" s="15">
        <v>1</v>
      </c>
      <c r="B126" s="15">
        <v>2</v>
      </c>
      <c r="C126" s="15">
        <v>3</v>
      </c>
      <c r="D126" s="15">
        <v>4</v>
      </c>
      <c r="E126" s="15">
        <v>5</v>
      </c>
      <c r="F126" s="16"/>
      <c r="G126" s="15">
        <v>1</v>
      </c>
      <c r="H126" s="15">
        <v>2</v>
      </c>
      <c r="I126" s="15">
        <v>3</v>
      </c>
      <c r="J126" s="15">
        <v>4</v>
      </c>
      <c r="K126" s="15">
        <v>5</v>
      </c>
      <c r="L126" s="16"/>
      <c r="M126" s="15">
        <v>1</v>
      </c>
      <c r="N126" s="15">
        <v>2</v>
      </c>
      <c r="O126" s="15">
        <v>3</v>
      </c>
      <c r="P126" s="15">
        <v>4</v>
      </c>
      <c r="Q126" s="15">
        <v>5</v>
      </c>
      <c r="R126" s="16"/>
      <c r="S126" s="15">
        <v>1</v>
      </c>
      <c r="T126" s="15">
        <v>2</v>
      </c>
      <c r="U126" s="15">
        <v>3</v>
      </c>
      <c r="V126" s="15">
        <v>4</v>
      </c>
      <c r="W126" s="15">
        <v>5</v>
      </c>
      <c r="X126" s="4"/>
      <c r="Y126" s="4">
        <v>1</v>
      </c>
      <c r="Z126" s="4">
        <v>2</v>
      </c>
      <c r="AA126" s="4">
        <v>3</v>
      </c>
      <c r="AB126" s="4">
        <v>4</v>
      </c>
      <c r="AC126" s="4">
        <v>5</v>
      </c>
      <c r="AD126" s="4"/>
      <c r="AE126" s="15">
        <v>1</v>
      </c>
      <c r="AF126" s="15">
        <v>2</v>
      </c>
      <c r="AG126" s="15">
        <v>3</v>
      </c>
      <c r="AH126" s="15">
        <v>4</v>
      </c>
      <c r="AI126" s="15">
        <v>5</v>
      </c>
      <c r="AJ126" s="16"/>
      <c r="AK126" s="15">
        <v>1</v>
      </c>
      <c r="AL126" s="15">
        <v>2</v>
      </c>
      <c r="AM126" s="15">
        <v>3</v>
      </c>
      <c r="AN126" s="15">
        <v>4</v>
      </c>
      <c r="AO126" s="15">
        <v>5</v>
      </c>
      <c r="AP126" s="12"/>
      <c r="AQ126" s="12"/>
      <c r="AR126" s="12"/>
      <c r="AS126" s="12"/>
    </row>
    <row r="127" spans="1:45" ht="15.75" customHeight="1" x14ac:dyDescent="0.35">
      <c r="A127" s="15">
        <v>6</v>
      </c>
      <c r="B127" s="15">
        <v>7</v>
      </c>
      <c r="C127" s="15">
        <v>8</v>
      </c>
      <c r="D127" s="15">
        <v>9</v>
      </c>
      <c r="E127" s="15">
        <v>10</v>
      </c>
      <c r="F127" s="16"/>
      <c r="G127" s="15">
        <v>6</v>
      </c>
      <c r="H127" s="15">
        <v>7</v>
      </c>
      <c r="I127" s="15">
        <v>8</v>
      </c>
      <c r="J127" s="15">
        <v>9</v>
      </c>
      <c r="K127" s="15">
        <v>10</v>
      </c>
      <c r="L127" s="16"/>
      <c r="M127" s="15">
        <v>6</v>
      </c>
      <c r="N127" s="15">
        <v>7</v>
      </c>
      <c r="O127" s="15">
        <v>8</v>
      </c>
      <c r="P127" s="15">
        <v>9</v>
      </c>
      <c r="Q127" s="15">
        <v>10</v>
      </c>
      <c r="R127" s="16"/>
      <c r="S127" s="15">
        <v>6</v>
      </c>
      <c r="T127" s="15">
        <v>7</v>
      </c>
      <c r="U127" s="15">
        <v>8</v>
      </c>
      <c r="V127" s="15">
        <v>9</v>
      </c>
      <c r="W127" s="15">
        <v>10</v>
      </c>
      <c r="X127" s="4"/>
      <c r="Y127" s="4">
        <v>6</v>
      </c>
      <c r="Z127" s="4">
        <v>7</v>
      </c>
      <c r="AA127" s="4">
        <v>8</v>
      </c>
      <c r="AB127" s="4">
        <v>9</v>
      </c>
      <c r="AC127" s="4">
        <v>10</v>
      </c>
      <c r="AD127" s="4"/>
      <c r="AE127" s="15">
        <v>6</v>
      </c>
      <c r="AF127" s="15">
        <v>7</v>
      </c>
      <c r="AG127" s="15">
        <v>8</v>
      </c>
      <c r="AH127" s="15">
        <v>9</v>
      </c>
      <c r="AI127" s="15">
        <v>10</v>
      </c>
      <c r="AJ127" s="16"/>
      <c r="AK127" s="15">
        <v>6</v>
      </c>
      <c r="AL127" s="15">
        <v>7</v>
      </c>
      <c r="AM127" s="15">
        <v>8</v>
      </c>
      <c r="AN127" s="15">
        <v>9</v>
      </c>
      <c r="AO127" s="15">
        <v>10</v>
      </c>
      <c r="AP127" s="12"/>
      <c r="AQ127" s="12"/>
      <c r="AR127" s="12"/>
      <c r="AS127" s="12"/>
    </row>
    <row r="128" spans="1:45" ht="15.75" customHeight="1" x14ac:dyDescent="0.35">
      <c r="A128" s="15">
        <v>11</v>
      </c>
      <c r="B128" s="15">
        <v>12</v>
      </c>
      <c r="C128" s="15">
        <v>13</v>
      </c>
      <c r="D128" s="15">
        <v>14</v>
      </c>
      <c r="E128" s="15">
        <v>15</v>
      </c>
      <c r="F128" s="16"/>
      <c r="G128" s="15">
        <v>11</v>
      </c>
      <c r="H128" s="15">
        <v>12</v>
      </c>
      <c r="I128" s="15">
        <v>13</v>
      </c>
      <c r="J128" s="15">
        <v>14</v>
      </c>
      <c r="K128" s="15">
        <v>15</v>
      </c>
      <c r="L128" s="16"/>
      <c r="M128" s="15">
        <v>11</v>
      </c>
      <c r="N128" s="15">
        <v>12</v>
      </c>
      <c r="O128" s="15">
        <v>13</v>
      </c>
      <c r="P128" s="15">
        <v>14</v>
      </c>
      <c r="Q128" s="15">
        <v>15</v>
      </c>
      <c r="R128" s="16"/>
      <c r="S128" s="15">
        <v>11</v>
      </c>
      <c r="T128" s="15">
        <v>12</v>
      </c>
      <c r="U128" s="15">
        <v>13</v>
      </c>
      <c r="V128" s="15">
        <v>14</v>
      </c>
      <c r="W128" s="15">
        <v>15</v>
      </c>
      <c r="X128" s="4"/>
      <c r="Y128" s="4">
        <v>11</v>
      </c>
      <c r="Z128" s="4">
        <v>12</v>
      </c>
      <c r="AA128" s="4">
        <v>13</v>
      </c>
      <c r="AB128" s="4">
        <v>14</v>
      </c>
      <c r="AC128" s="4">
        <v>15</v>
      </c>
      <c r="AD128" s="4"/>
      <c r="AE128" s="15">
        <v>11</v>
      </c>
      <c r="AF128" s="15">
        <v>12</v>
      </c>
      <c r="AG128" s="15">
        <v>13</v>
      </c>
      <c r="AH128" s="15">
        <v>14</v>
      </c>
      <c r="AI128" s="15">
        <v>15</v>
      </c>
      <c r="AJ128" s="16"/>
      <c r="AK128" s="15">
        <v>11</v>
      </c>
      <c r="AL128" s="15">
        <v>12</v>
      </c>
      <c r="AM128" s="15">
        <v>13</v>
      </c>
      <c r="AN128" s="15">
        <v>14</v>
      </c>
      <c r="AO128" s="15">
        <v>15</v>
      </c>
      <c r="AP128" s="12"/>
      <c r="AQ128" s="25">
        <v>15</v>
      </c>
      <c r="AR128" s="24"/>
      <c r="AS128" s="12"/>
    </row>
    <row r="129" spans="1:45" ht="15.75" customHeight="1" x14ac:dyDescent="0.35">
      <c r="A129" s="15">
        <v>16</v>
      </c>
      <c r="B129" s="15">
        <v>17</v>
      </c>
      <c r="C129" s="15">
        <v>18</v>
      </c>
      <c r="D129" s="15">
        <v>19</v>
      </c>
      <c r="E129" s="15">
        <v>20</v>
      </c>
      <c r="F129" s="16"/>
      <c r="G129" s="15">
        <v>16</v>
      </c>
      <c r="H129" s="15">
        <v>17</v>
      </c>
      <c r="I129" s="15">
        <v>18</v>
      </c>
      <c r="J129" s="15">
        <v>19</v>
      </c>
      <c r="K129" s="15">
        <v>20</v>
      </c>
      <c r="L129" s="16"/>
      <c r="M129" s="15">
        <v>16</v>
      </c>
      <c r="N129" s="15">
        <v>17</v>
      </c>
      <c r="O129" s="15">
        <v>18</v>
      </c>
      <c r="P129" s="15">
        <v>19</v>
      </c>
      <c r="Q129" s="15">
        <v>20</v>
      </c>
      <c r="R129" s="16"/>
      <c r="S129" s="15">
        <v>16</v>
      </c>
      <c r="T129" s="15">
        <v>17</v>
      </c>
      <c r="U129" s="15">
        <v>18</v>
      </c>
      <c r="V129" s="15">
        <v>19</v>
      </c>
      <c r="W129" s="15">
        <v>20</v>
      </c>
      <c r="X129" s="4"/>
      <c r="Y129" s="4">
        <v>16</v>
      </c>
      <c r="Z129" s="4">
        <v>17</v>
      </c>
      <c r="AA129" s="4">
        <v>18</v>
      </c>
      <c r="AB129" s="4">
        <v>19</v>
      </c>
      <c r="AC129" s="4">
        <v>20</v>
      </c>
      <c r="AD129" s="4"/>
      <c r="AE129" s="15">
        <v>16</v>
      </c>
      <c r="AF129" s="15">
        <v>17</v>
      </c>
      <c r="AG129" s="15">
        <v>18</v>
      </c>
      <c r="AH129" s="15">
        <v>19</v>
      </c>
      <c r="AI129" s="15">
        <v>20</v>
      </c>
      <c r="AJ129" s="16"/>
      <c r="AK129" s="15">
        <v>16</v>
      </c>
      <c r="AL129" s="15">
        <v>17</v>
      </c>
      <c r="AM129" s="15">
        <v>18</v>
      </c>
      <c r="AN129" s="15">
        <v>19</v>
      </c>
      <c r="AO129" s="15">
        <v>20</v>
      </c>
      <c r="AP129" s="12"/>
      <c r="AQ129" s="24"/>
      <c r="AR129" s="24"/>
      <c r="AS129" s="12"/>
    </row>
    <row r="130" spans="1:45" ht="15" customHeight="1" x14ac:dyDescent="0.35">
      <c r="A130" s="15">
        <v>21</v>
      </c>
      <c r="B130" s="15">
        <v>22</v>
      </c>
      <c r="C130" s="15">
        <v>23</v>
      </c>
      <c r="D130" s="15">
        <v>24</v>
      </c>
      <c r="E130" s="15">
        <v>25</v>
      </c>
      <c r="F130" s="16"/>
      <c r="G130" s="15">
        <v>21</v>
      </c>
      <c r="H130" s="15">
        <v>22</v>
      </c>
      <c r="I130" s="15">
        <v>23</v>
      </c>
      <c r="J130" s="15">
        <v>24</v>
      </c>
      <c r="K130" s="15">
        <v>25</v>
      </c>
      <c r="L130" s="16"/>
      <c r="M130" s="15">
        <v>21</v>
      </c>
      <c r="N130" s="15">
        <v>22</v>
      </c>
      <c r="O130" s="15">
        <v>23</v>
      </c>
      <c r="P130" s="15">
        <v>24</v>
      </c>
      <c r="Q130" s="15">
        <v>25</v>
      </c>
      <c r="R130" s="16"/>
      <c r="S130" s="15">
        <v>21</v>
      </c>
      <c r="T130" s="15">
        <v>22</v>
      </c>
      <c r="U130" s="15">
        <v>23</v>
      </c>
      <c r="V130" s="15">
        <v>24</v>
      </c>
      <c r="W130" s="15">
        <v>25</v>
      </c>
      <c r="X130" s="4"/>
      <c r="Y130" s="4">
        <v>21</v>
      </c>
      <c r="Z130" s="4">
        <v>22</v>
      </c>
      <c r="AA130" s="4">
        <v>23</v>
      </c>
      <c r="AB130" s="4">
        <v>24</v>
      </c>
      <c r="AC130" s="4">
        <v>25</v>
      </c>
      <c r="AD130" s="4"/>
      <c r="AE130" s="15">
        <v>21</v>
      </c>
      <c r="AF130" s="15">
        <v>22</v>
      </c>
      <c r="AG130" s="15">
        <v>23</v>
      </c>
      <c r="AH130" s="15">
        <v>24</v>
      </c>
      <c r="AI130" s="15">
        <v>25</v>
      </c>
      <c r="AJ130" s="16"/>
      <c r="AK130" s="15">
        <v>21</v>
      </c>
      <c r="AL130" s="15">
        <v>22</v>
      </c>
      <c r="AM130" s="15">
        <v>23</v>
      </c>
      <c r="AN130" s="15">
        <v>24</v>
      </c>
      <c r="AO130" s="15">
        <v>25</v>
      </c>
      <c r="AP130" s="12"/>
      <c r="AQ130" s="12"/>
      <c r="AR130" s="12"/>
      <c r="AS130" s="12"/>
    </row>
    <row r="131" spans="1:45" ht="15.75" customHeight="1" x14ac:dyDescent="0.35">
      <c r="A131" s="4">
        <v>26</v>
      </c>
      <c r="B131" s="4">
        <v>27</v>
      </c>
      <c r="C131" s="4">
        <v>28</v>
      </c>
      <c r="D131" s="4">
        <v>29</v>
      </c>
      <c r="E131" s="4">
        <v>30</v>
      </c>
      <c r="F131" s="4"/>
      <c r="G131" s="4">
        <v>26</v>
      </c>
      <c r="H131" s="4">
        <v>27</v>
      </c>
      <c r="I131" s="4">
        <v>28</v>
      </c>
      <c r="J131" s="4">
        <v>29</v>
      </c>
      <c r="K131" s="4">
        <v>30</v>
      </c>
      <c r="L131" s="4"/>
      <c r="M131" s="4">
        <v>26</v>
      </c>
      <c r="N131" s="4">
        <v>27</v>
      </c>
      <c r="O131" s="4">
        <v>28</v>
      </c>
      <c r="P131" s="4">
        <v>29</v>
      </c>
      <c r="Q131" s="4">
        <v>30</v>
      </c>
      <c r="R131" s="4"/>
      <c r="S131" s="4">
        <v>26</v>
      </c>
      <c r="T131" s="4">
        <v>27</v>
      </c>
      <c r="U131" s="4">
        <v>28</v>
      </c>
      <c r="V131" s="4">
        <v>29</v>
      </c>
      <c r="W131" s="4">
        <v>30</v>
      </c>
      <c r="X131" s="4"/>
      <c r="Y131" s="4">
        <v>26</v>
      </c>
      <c r="Z131" s="4">
        <v>27</v>
      </c>
      <c r="AA131" s="4">
        <v>28</v>
      </c>
      <c r="AB131" s="4">
        <v>29</v>
      </c>
      <c r="AC131" s="4">
        <v>30</v>
      </c>
      <c r="AD131" s="4"/>
      <c r="AE131" s="4">
        <v>26</v>
      </c>
      <c r="AF131" s="4">
        <v>27</v>
      </c>
      <c r="AG131" s="4">
        <v>28</v>
      </c>
      <c r="AH131" s="4">
        <v>29</v>
      </c>
      <c r="AI131" s="4">
        <v>30</v>
      </c>
      <c r="AJ131" s="4"/>
      <c r="AK131" s="4">
        <v>26</v>
      </c>
      <c r="AL131" s="4">
        <v>27</v>
      </c>
      <c r="AM131" s="4">
        <v>28</v>
      </c>
      <c r="AN131" s="4">
        <v>29</v>
      </c>
      <c r="AO131" s="4">
        <v>30</v>
      </c>
      <c r="AP131" s="12"/>
      <c r="AQ131" s="12"/>
      <c r="AR131" s="12"/>
      <c r="AS131" s="12"/>
    </row>
    <row r="132" spans="1:45" ht="15.75" customHeight="1" x14ac:dyDescent="0.35">
      <c r="A132" s="4">
        <v>31</v>
      </c>
      <c r="B132" s="4">
        <v>32</v>
      </c>
      <c r="C132" s="13">
        <v>33</v>
      </c>
      <c r="D132" s="4">
        <v>34</v>
      </c>
      <c r="E132" s="4">
        <v>35</v>
      </c>
      <c r="F132" s="4"/>
      <c r="G132" s="13">
        <v>31</v>
      </c>
      <c r="H132" s="13">
        <v>32</v>
      </c>
      <c r="I132" s="13">
        <v>33</v>
      </c>
      <c r="J132" s="13">
        <v>34</v>
      </c>
      <c r="K132" s="13">
        <v>35</v>
      </c>
      <c r="L132" s="4"/>
      <c r="M132" s="13">
        <v>31</v>
      </c>
      <c r="N132" s="4">
        <v>32</v>
      </c>
      <c r="O132" s="4">
        <v>33</v>
      </c>
      <c r="P132" s="4">
        <v>34</v>
      </c>
      <c r="Q132" s="13">
        <v>35</v>
      </c>
      <c r="R132" s="4"/>
      <c r="S132" s="4">
        <v>31</v>
      </c>
      <c r="T132" s="4">
        <v>32</v>
      </c>
      <c r="U132" s="13">
        <v>33</v>
      </c>
      <c r="V132" s="4">
        <v>34</v>
      </c>
      <c r="W132" s="4">
        <v>35</v>
      </c>
      <c r="X132" s="4"/>
      <c r="Y132" s="13">
        <v>31</v>
      </c>
      <c r="Z132" s="13">
        <v>32</v>
      </c>
      <c r="AA132" s="13">
        <v>33</v>
      </c>
      <c r="AB132" s="13">
        <v>34</v>
      </c>
      <c r="AC132" s="4">
        <v>35</v>
      </c>
      <c r="AD132" s="4"/>
      <c r="AE132" s="13">
        <v>31</v>
      </c>
      <c r="AF132" s="13">
        <v>32</v>
      </c>
      <c r="AG132" s="13">
        <v>33</v>
      </c>
      <c r="AH132" s="13">
        <v>34</v>
      </c>
      <c r="AI132" s="13">
        <v>35</v>
      </c>
      <c r="AJ132" s="4"/>
      <c r="AK132" s="13">
        <v>31</v>
      </c>
      <c r="AL132" s="13">
        <v>32</v>
      </c>
      <c r="AM132" s="13">
        <v>33</v>
      </c>
      <c r="AN132" s="13">
        <v>34</v>
      </c>
      <c r="AO132" s="13">
        <v>35</v>
      </c>
      <c r="AP132" s="12"/>
      <c r="AQ132" s="12"/>
      <c r="AR132" s="12"/>
      <c r="AS132" s="12"/>
    </row>
    <row r="133" spans="1:45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12"/>
      <c r="AQ133" s="12"/>
      <c r="AR133" s="12"/>
      <c r="AS133" s="12"/>
    </row>
    <row r="134" spans="1:45" ht="15.75" customHeight="1" x14ac:dyDescent="0.35">
      <c r="A134" s="15">
        <v>1</v>
      </c>
      <c r="B134" s="15">
        <v>2</v>
      </c>
      <c r="C134" s="15">
        <v>3</v>
      </c>
      <c r="D134" s="15">
        <v>4</v>
      </c>
      <c r="E134" s="15">
        <v>5</v>
      </c>
      <c r="F134" s="16"/>
      <c r="G134" s="15">
        <v>1</v>
      </c>
      <c r="H134" s="15">
        <v>2</v>
      </c>
      <c r="I134" s="15">
        <v>3</v>
      </c>
      <c r="J134" s="15">
        <v>4</v>
      </c>
      <c r="K134" s="15">
        <v>5</v>
      </c>
      <c r="L134" s="16"/>
      <c r="M134" s="15">
        <v>1</v>
      </c>
      <c r="N134" s="15">
        <v>2</v>
      </c>
      <c r="O134" s="15">
        <v>3</v>
      </c>
      <c r="P134" s="15">
        <v>4</v>
      </c>
      <c r="Q134" s="15">
        <v>5</v>
      </c>
      <c r="R134" s="16"/>
      <c r="S134" s="15">
        <v>1</v>
      </c>
      <c r="T134" s="15">
        <v>2</v>
      </c>
      <c r="U134" s="15">
        <v>3</v>
      </c>
      <c r="V134" s="15">
        <v>4</v>
      </c>
      <c r="W134" s="15">
        <v>5</v>
      </c>
      <c r="X134" s="4"/>
      <c r="Y134" s="4">
        <v>1</v>
      </c>
      <c r="Z134" s="4">
        <v>2</v>
      </c>
      <c r="AA134" s="4">
        <v>3</v>
      </c>
      <c r="AB134" s="4">
        <v>4</v>
      </c>
      <c r="AC134" s="4">
        <v>5</v>
      </c>
      <c r="AD134" s="4"/>
      <c r="AE134" s="17">
        <v>1</v>
      </c>
      <c r="AF134" s="17">
        <v>2</v>
      </c>
      <c r="AG134" s="17">
        <v>3</v>
      </c>
      <c r="AH134" s="17">
        <v>4</v>
      </c>
      <c r="AI134" s="17">
        <v>5</v>
      </c>
      <c r="AJ134" s="18"/>
      <c r="AK134" s="17">
        <v>1</v>
      </c>
      <c r="AL134" s="17">
        <v>2</v>
      </c>
      <c r="AM134" s="17">
        <v>3</v>
      </c>
      <c r="AN134" s="17">
        <v>4</v>
      </c>
      <c r="AO134" s="17">
        <v>5</v>
      </c>
      <c r="AP134" s="12"/>
      <c r="AQ134" s="12"/>
      <c r="AR134" s="12"/>
      <c r="AS134" s="12"/>
    </row>
    <row r="135" spans="1:45" ht="15.75" customHeight="1" x14ac:dyDescent="0.35">
      <c r="A135" s="15">
        <v>6</v>
      </c>
      <c r="B135" s="15">
        <v>7</v>
      </c>
      <c r="C135" s="15">
        <v>8</v>
      </c>
      <c r="D135" s="15">
        <v>9</v>
      </c>
      <c r="E135" s="15">
        <v>10</v>
      </c>
      <c r="F135" s="16"/>
      <c r="G135" s="15">
        <v>6</v>
      </c>
      <c r="H135" s="15">
        <v>7</v>
      </c>
      <c r="I135" s="15">
        <v>8</v>
      </c>
      <c r="J135" s="15">
        <v>9</v>
      </c>
      <c r="K135" s="15">
        <v>10</v>
      </c>
      <c r="L135" s="16"/>
      <c r="M135" s="15">
        <v>6</v>
      </c>
      <c r="N135" s="15">
        <v>7</v>
      </c>
      <c r="O135" s="15">
        <v>8</v>
      </c>
      <c r="P135" s="15">
        <v>9</v>
      </c>
      <c r="Q135" s="15">
        <v>10</v>
      </c>
      <c r="R135" s="16"/>
      <c r="S135" s="15">
        <v>6</v>
      </c>
      <c r="T135" s="15">
        <v>7</v>
      </c>
      <c r="U135" s="15">
        <v>8</v>
      </c>
      <c r="V135" s="15">
        <v>9</v>
      </c>
      <c r="W135" s="15">
        <v>10</v>
      </c>
      <c r="X135" s="4"/>
      <c r="Y135" s="4">
        <v>6</v>
      </c>
      <c r="Z135" s="4">
        <v>7</v>
      </c>
      <c r="AA135" s="4">
        <v>8</v>
      </c>
      <c r="AB135" s="4">
        <v>9</v>
      </c>
      <c r="AC135" s="4">
        <v>10</v>
      </c>
      <c r="AD135" s="4"/>
      <c r="AE135" s="17">
        <v>6</v>
      </c>
      <c r="AF135" s="17">
        <v>7</v>
      </c>
      <c r="AG135" s="17">
        <v>8</v>
      </c>
      <c r="AH135" s="17">
        <v>9</v>
      </c>
      <c r="AI135" s="17">
        <v>10</v>
      </c>
      <c r="AJ135" s="18"/>
      <c r="AK135" s="17">
        <v>6</v>
      </c>
      <c r="AL135" s="17">
        <v>7</v>
      </c>
      <c r="AM135" s="17">
        <v>8</v>
      </c>
      <c r="AN135" s="17">
        <v>9</v>
      </c>
      <c r="AO135" s="17">
        <v>10</v>
      </c>
      <c r="AP135" s="12"/>
      <c r="AQ135" s="12"/>
      <c r="AR135" s="12"/>
      <c r="AS135" s="12"/>
    </row>
    <row r="136" spans="1:45" ht="15.75" customHeight="1" x14ac:dyDescent="0.35">
      <c r="A136" s="15">
        <v>11</v>
      </c>
      <c r="B136" s="15">
        <v>12</v>
      </c>
      <c r="C136" s="15">
        <v>13</v>
      </c>
      <c r="D136" s="15">
        <v>14</v>
      </c>
      <c r="E136" s="15">
        <v>15</v>
      </c>
      <c r="F136" s="16"/>
      <c r="G136" s="15">
        <v>11</v>
      </c>
      <c r="H136" s="15">
        <v>12</v>
      </c>
      <c r="I136" s="15">
        <v>13</v>
      </c>
      <c r="J136" s="15">
        <v>14</v>
      </c>
      <c r="K136" s="15">
        <v>15</v>
      </c>
      <c r="L136" s="16"/>
      <c r="M136" s="15">
        <v>11</v>
      </c>
      <c r="N136" s="15">
        <v>12</v>
      </c>
      <c r="O136" s="15">
        <v>13</v>
      </c>
      <c r="P136" s="15">
        <v>14</v>
      </c>
      <c r="Q136" s="15">
        <v>15</v>
      </c>
      <c r="R136" s="16"/>
      <c r="S136" s="15">
        <v>11</v>
      </c>
      <c r="T136" s="15">
        <v>12</v>
      </c>
      <c r="U136" s="15">
        <v>13</v>
      </c>
      <c r="V136" s="15">
        <v>14</v>
      </c>
      <c r="W136" s="15">
        <v>15</v>
      </c>
      <c r="X136" s="4"/>
      <c r="Y136" s="4">
        <v>11</v>
      </c>
      <c r="Z136" s="4">
        <v>12</v>
      </c>
      <c r="AA136" s="4">
        <v>13</v>
      </c>
      <c r="AB136" s="4">
        <v>14</v>
      </c>
      <c r="AC136" s="4">
        <v>15</v>
      </c>
      <c r="AD136" s="4"/>
      <c r="AE136" s="17">
        <v>11</v>
      </c>
      <c r="AF136" s="17">
        <v>12</v>
      </c>
      <c r="AG136" s="17">
        <v>13</v>
      </c>
      <c r="AH136" s="17">
        <v>14</v>
      </c>
      <c r="AI136" s="17">
        <v>15</v>
      </c>
      <c r="AJ136" s="18"/>
      <c r="AK136" s="17">
        <v>11</v>
      </c>
      <c r="AL136" s="17">
        <v>12</v>
      </c>
      <c r="AM136" s="17">
        <v>13</v>
      </c>
      <c r="AN136" s="17">
        <v>14</v>
      </c>
      <c r="AO136" s="17">
        <v>15</v>
      </c>
      <c r="AP136" s="12"/>
      <c r="AQ136" s="25">
        <v>16</v>
      </c>
      <c r="AR136" s="24"/>
      <c r="AS136" s="12"/>
    </row>
    <row r="137" spans="1:45" ht="15.75" customHeight="1" x14ac:dyDescent="0.35">
      <c r="A137" s="15">
        <v>16</v>
      </c>
      <c r="B137" s="15">
        <v>17</v>
      </c>
      <c r="C137" s="15">
        <v>18</v>
      </c>
      <c r="D137" s="15">
        <v>19</v>
      </c>
      <c r="E137" s="15">
        <v>20</v>
      </c>
      <c r="F137" s="16"/>
      <c r="G137" s="15">
        <v>16</v>
      </c>
      <c r="H137" s="15">
        <v>17</v>
      </c>
      <c r="I137" s="15">
        <v>18</v>
      </c>
      <c r="J137" s="15">
        <v>19</v>
      </c>
      <c r="K137" s="15">
        <v>20</v>
      </c>
      <c r="L137" s="16"/>
      <c r="M137" s="15">
        <v>16</v>
      </c>
      <c r="N137" s="15">
        <v>17</v>
      </c>
      <c r="O137" s="15">
        <v>18</v>
      </c>
      <c r="P137" s="15">
        <v>19</v>
      </c>
      <c r="Q137" s="15">
        <v>20</v>
      </c>
      <c r="R137" s="16"/>
      <c r="S137" s="15">
        <v>16</v>
      </c>
      <c r="T137" s="15">
        <v>17</v>
      </c>
      <c r="U137" s="15">
        <v>18</v>
      </c>
      <c r="V137" s="15">
        <v>19</v>
      </c>
      <c r="W137" s="15">
        <v>20</v>
      </c>
      <c r="X137" s="4"/>
      <c r="Y137" s="4">
        <v>16</v>
      </c>
      <c r="Z137" s="4">
        <v>17</v>
      </c>
      <c r="AA137" s="13">
        <v>18</v>
      </c>
      <c r="AB137" s="4">
        <v>19</v>
      </c>
      <c r="AC137" s="4">
        <v>20</v>
      </c>
      <c r="AD137" s="4"/>
      <c r="AE137" s="17">
        <v>16</v>
      </c>
      <c r="AF137" s="17">
        <v>17</v>
      </c>
      <c r="AG137" s="17">
        <v>18</v>
      </c>
      <c r="AH137" s="17">
        <v>19</v>
      </c>
      <c r="AI137" s="17">
        <v>20</v>
      </c>
      <c r="AJ137" s="18"/>
      <c r="AK137" s="17">
        <v>16</v>
      </c>
      <c r="AL137" s="17">
        <v>17</v>
      </c>
      <c r="AM137" s="17">
        <v>18</v>
      </c>
      <c r="AN137" s="17">
        <v>19</v>
      </c>
      <c r="AO137" s="17">
        <v>20</v>
      </c>
      <c r="AP137" s="12"/>
      <c r="AQ137" s="24"/>
      <c r="AR137" s="24"/>
      <c r="AS137" s="12"/>
    </row>
    <row r="138" spans="1:45" ht="15" customHeight="1" x14ac:dyDescent="0.35">
      <c r="A138" s="15">
        <v>21</v>
      </c>
      <c r="B138" s="15">
        <v>22</v>
      </c>
      <c r="C138" s="15">
        <v>23</v>
      </c>
      <c r="D138" s="15">
        <v>24</v>
      </c>
      <c r="E138" s="15">
        <v>25</v>
      </c>
      <c r="F138" s="16"/>
      <c r="G138" s="15">
        <v>21</v>
      </c>
      <c r="H138" s="15">
        <v>22</v>
      </c>
      <c r="I138" s="15">
        <v>23</v>
      </c>
      <c r="J138" s="15">
        <v>24</v>
      </c>
      <c r="K138" s="15">
        <v>25</v>
      </c>
      <c r="L138" s="16"/>
      <c r="M138" s="15">
        <v>21</v>
      </c>
      <c r="N138" s="15">
        <v>22</v>
      </c>
      <c r="O138" s="15">
        <v>23</v>
      </c>
      <c r="P138" s="15">
        <v>24</v>
      </c>
      <c r="Q138" s="15">
        <v>25</v>
      </c>
      <c r="R138" s="16"/>
      <c r="S138" s="15">
        <v>21</v>
      </c>
      <c r="T138" s="15">
        <v>22</v>
      </c>
      <c r="U138" s="15">
        <v>23</v>
      </c>
      <c r="V138" s="15">
        <v>24</v>
      </c>
      <c r="W138" s="15">
        <v>25</v>
      </c>
      <c r="X138" s="4"/>
      <c r="Y138" s="4">
        <v>21</v>
      </c>
      <c r="Z138" s="4">
        <v>22</v>
      </c>
      <c r="AA138" s="4">
        <v>23</v>
      </c>
      <c r="AB138" s="4">
        <v>24</v>
      </c>
      <c r="AC138" s="4">
        <v>25</v>
      </c>
      <c r="AD138" s="4"/>
      <c r="AE138" s="17">
        <v>21</v>
      </c>
      <c r="AF138" s="17">
        <v>22</v>
      </c>
      <c r="AG138" s="17">
        <v>23</v>
      </c>
      <c r="AH138" s="17">
        <v>24</v>
      </c>
      <c r="AI138" s="17">
        <v>25</v>
      </c>
      <c r="AJ138" s="18"/>
      <c r="AK138" s="17">
        <v>21</v>
      </c>
      <c r="AL138" s="17">
        <v>22</v>
      </c>
      <c r="AM138" s="17">
        <v>23</v>
      </c>
      <c r="AN138" s="17">
        <v>24</v>
      </c>
      <c r="AO138" s="17">
        <v>25</v>
      </c>
      <c r="AP138" s="12"/>
      <c r="AQ138" s="12"/>
      <c r="AR138" s="12"/>
      <c r="AS138" s="12"/>
    </row>
    <row r="139" spans="1:45" ht="15.75" customHeight="1" x14ac:dyDescent="0.35">
      <c r="A139" s="15">
        <v>26</v>
      </c>
      <c r="B139" s="15">
        <v>27</v>
      </c>
      <c r="C139" s="15">
        <v>28</v>
      </c>
      <c r="D139" s="15">
        <v>29</v>
      </c>
      <c r="E139" s="15">
        <v>30</v>
      </c>
      <c r="F139" s="16"/>
      <c r="G139" s="15">
        <v>26</v>
      </c>
      <c r="H139" s="15">
        <v>27</v>
      </c>
      <c r="I139" s="15">
        <v>28</v>
      </c>
      <c r="J139" s="15">
        <v>29</v>
      </c>
      <c r="K139" s="15">
        <v>30</v>
      </c>
      <c r="L139" s="16"/>
      <c r="M139" s="15">
        <v>26</v>
      </c>
      <c r="N139" s="15">
        <v>27</v>
      </c>
      <c r="O139" s="15">
        <v>28</v>
      </c>
      <c r="P139" s="15">
        <v>29</v>
      </c>
      <c r="Q139" s="15">
        <v>30</v>
      </c>
      <c r="R139" s="16"/>
      <c r="S139" s="15">
        <v>26</v>
      </c>
      <c r="T139" s="15">
        <v>27</v>
      </c>
      <c r="U139" s="15">
        <v>28</v>
      </c>
      <c r="V139" s="15">
        <v>29</v>
      </c>
      <c r="W139" s="15">
        <v>30</v>
      </c>
      <c r="X139" s="4"/>
      <c r="Y139" s="4">
        <v>26</v>
      </c>
      <c r="Z139" s="4">
        <v>27</v>
      </c>
      <c r="AA139" s="4">
        <v>28</v>
      </c>
      <c r="AB139" s="4">
        <v>29</v>
      </c>
      <c r="AC139" s="4">
        <v>30</v>
      </c>
      <c r="AD139" s="4"/>
      <c r="AE139" s="17">
        <v>26</v>
      </c>
      <c r="AF139" s="17">
        <v>27</v>
      </c>
      <c r="AG139" s="17">
        <v>28</v>
      </c>
      <c r="AH139" s="17">
        <v>29</v>
      </c>
      <c r="AI139" s="17">
        <v>30</v>
      </c>
      <c r="AJ139" s="18"/>
      <c r="AK139" s="17">
        <v>26</v>
      </c>
      <c r="AL139" s="17">
        <v>27</v>
      </c>
      <c r="AM139" s="17">
        <v>28</v>
      </c>
      <c r="AN139" s="17">
        <v>29</v>
      </c>
      <c r="AO139" s="17">
        <v>30</v>
      </c>
      <c r="AP139" s="12"/>
      <c r="AQ139" s="12"/>
      <c r="AR139" s="12"/>
      <c r="AS139" s="12"/>
    </row>
    <row r="140" spans="1:45" ht="15.75" customHeight="1" x14ac:dyDescent="0.35">
      <c r="A140" s="15">
        <v>31</v>
      </c>
      <c r="B140" s="15">
        <v>32</v>
      </c>
      <c r="C140" s="15">
        <v>33</v>
      </c>
      <c r="D140" s="15">
        <v>34</v>
      </c>
      <c r="E140" s="15">
        <v>35</v>
      </c>
      <c r="F140" s="16"/>
      <c r="G140" s="15">
        <v>31</v>
      </c>
      <c r="H140" s="15">
        <v>32</v>
      </c>
      <c r="I140" s="15">
        <v>33</v>
      </c>
      <c r="J140" s="15">
        <v>34</v>
      </c>
      <c r="K140" s="15">
        <v>35</v>
      </c>
      <c r="L140" s="16"/>
      <c r="M140" s="15">
        <v>31</v>
      </c>
      <c r="N140" s="15">
        <v>32</v>
      </c>
      <c r="O140" s="15">
        <v>33</v>
      </c>
      <c r="P140" s="15">
        <v>34</v>
      </c>
      <c r="Q140" s="15">
        <v>35</v>
      </c>
      <c r="R140" s="16"/>
      <c r="S140" s="15">
        <v>31</v>
      </c>
      <c r="T140" s="15">
        <v>32</v>
      </c>
      <c r="U140" s="15">
        <v>33</v>
      </c>
      <c r="V140" s="15">
        <v>34</v>
      </c>
      <c r="W140" s="15">
        <v>35</v>
      </c>
      <c r="X140" s="4"/>
      <c r="Y140" s="4">
        <v>31</v>
      </c>
      <c r="Z140" s="4">
        <v>32</v>
      </c>
      <c r="AA140" s="4">
        <v>33</v>
      </c>
      <c r="AB140" s="4">
        <v>34</v>
      </c>
      <c r="AC140" s="4">
        <v>35</v>
      </c>
      <c r="AD140" s="4"/>
      <c r="AE140" s="17">
        <v>31</v>
      </c>
      <c r="AF140" s="17">
        <v>32</v>
      </c>
      <c r="AG140" s="17">
        <v>33</v>
      </c>
      <c r="AH140" s="17">
        <v>34</v>
      </c>
      <c r="AI140" s="17">
        <v>35</v>
      </c>
      <c r="AJ140" s="18"/>
      <c r="AK140" s="17">
        <v>31</v>
      </c>
      <c r="AL140" s="17">
        <v>32</v>
      </c>
      <c r="AM140" s="17">
        <v>33</v>
      </c>
      <c r="AN140" s="17">
        <v>34</v>
      </c>
      <c r="AO140" s="17">
        <v>35</v>
      </c>
      <c r="AP140" s="12"/>
      <c r="AQ140" s="12"/>
      <c r="AR140" s="12"/>
      <c r="AS140" s="12"/>
    </row>
    <row r="141" spans="1:45" ht="15.75" customHeight="1" x14ac:dyDescent="0.3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</row>
    <row r="142" spans="1:45" ht="15.75" customHeight="1" x14ac:dyDescent="0.3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</row>
    <row r="143" spans="1:45" ht="15.75" customHeight="1" x14ac:dyDescent="0.3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</row>
    <row r="144" spans="1:45" ht="15.75" customHeight="1" x14ac:dyDescent="0.3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ht="15.75" customHeight="1" x14ac:dyDescent="0.3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</row>
    <row r="146" spans="1:45" ht="15" customHeight="1" x14ac:dyDescent="0.3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</row>
    <row r="147" spans="1:45" ht="15.75" customHeight="1" x14ac:dyDescent="0.3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</row>
    <row r="148" spans="1:45" ht="15.75" customHeight="1" x14ac:dyDescent="0.3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</row>
    <row r="149" spans="1:45" ht="15.75" customHeight="1" x14ac:dyDescent="0.3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</row>
    <row r="150" spans="1:45" ht="15.75" customHeight="1" x14ac:dyDescent="0.3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</row>
    <row r="151" spans="1:45" ht="15.75" customHeight="1" x14ac:dyDescent="0.3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</row>
    <row r="152" spans="1:45" ht="15.75" customHeight="1" x14ac:dyDescent="0.3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</row>
    <row r="153" spans="1:45" ht="15.75" customHeight="1" x14ac:dyDescent="0.3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</row>
    <row r="154" spans="1:45" ht="15" customHeight="1" x14ac:dyDescent="0.3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</row>
    <row r="155" spans="1:45" ht="15.75" customHeight="1" x14ac:dyDescent="0.3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</row>
    <row r="156" spans="1:45" ht="15.75" customHeight="1" x14ac:dyDescent="0.3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</row>
    <row r="157" spans="1:45" ht="15.75" customHeight="1" x14ac:dyDescent="0.3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</row>
    <row r="158" spans="1:45" ht="15.75" customHeight="1" x14ac:dyDescent="0.3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</row>
    <row r="159" spans="1:45" ht="15.75" customHeight="1" x14ac:dyDescent="0.3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</row>
    <row r="160" spans="1:45" ht="15.75" customHeight="1" x14ac:dyDescent="0.3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</row>
    <row r="161" spans="1:45" ht="15.75" customHeight="1" x14ac:dyDescent="0.3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</row>
    <row r="162" spans="1:45" ht="15.75" customHeight="1" x14ac:dyDescent="0.3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ht="15.75" customHeight="1" x14ac:dyDescent="0.3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</row>
    <row r="164" spans="1:45" ht="15.75" customHeight="1" x14ac:dyDescent="0.3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</row>
    <row r="165" spans="1:45" ht="15.75" customHeight="1" x14ac:dyDescent="0.3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</row>
    <row r="166" spans="1:45" ht="15.75" customHeight="1" x14ac:dyDescent="0.3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</row>
    <row r="167" spans="1:45" ht="15.75" customHeight="1" x14ac:dyDescent="0.3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</row>
    <row r="168" spans="1:45" ht="15.75" customHeight="1" x14ac:dyDescent="0.3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</row>
    <row r="169" spans="1:45" ht="15.75" customHeight="1" x14ac:dyDescent="0.3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</row>
    <row r="170" spans="1:45" ht="15.75" customHeight="1" x14ac:dyDescent="0.3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</row>
    <row r="171" spans="1:45" ht="15.75" customHeight="1" x14ac:dyDescent="0.3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</row>
    <row r="172" spans="1:45" ht="15.75" customHeight="1" x14ac:dyDescent="0.3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</row>
    <row r="173" spans="1:45" ht="15.75" customHeight="1" x14ac:dyDescent="0.3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</row>
    <row r="174" spans="1:45" ht="15.75" customHeight="1" x14ac:dyDescent="0.3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</row>
    <row r="175" spans="1:45" ht="15.75" customHeight="1" x14ac:dyDescent="0.3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</row>
    <row r="176" spans="1:45" ht="15.75" customHeight="1" x14ac:dyDescent="0.3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</row>
    <row r="177" spans="1:45" ht="15.75" customHeight="1" x14ac:dyDescent="0.3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</row>
    <row r="178" spans="1:45" ht="15.75" customHeight="1" x14ac:dyDescent="0.3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</row>
    <row r="179" spans="1:45" ht="15.75" customHeight="1" x14ac:dyDescent="0.3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</row>
    <row r="180" spans="1:45" ht="15.75" customHeight="1" x14ac:dyDescent="0.3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ht="15.75" customHeight="1" x14ac:dyDescent="0.3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</row>
    <row r="182" spans="1:45" ht="15.75" customHeight="1" x14ac:dyDescent="0.3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</row>
    <row r="183" spans="1:45" ht="15.75" customHeight="1" x14ac:dyDescent="0.3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</row>
    <row r="184" spans="1:45" ht="15.75" customHeight="1" x14ac:dyDescent="0.3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</row>
    <row r="185" spans="1:45" ht="15.75" customHeight="1" x14ac:dyDescent="0.3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</row>
    <row r="186" spans="1:45" ht="15.75" customHeight="1" x14ac:dyDescent="0.3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</row>
    <row r="187" spans="1:45" ht="15.75" customHeight="1" x14ac:dyDescent="0.3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</row>
    <row r="188" spans="1:45" ht="15.75" customHeight="1" x14ac:dyDescent="0.3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</row>
    <row r="189" spans="1:45" ht="15.75" customHeight="1" x14ac:dyDescent="0.3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</row>
    <row r="190" spans="1:45" ht="15.75" customHeight="1" x14ac:dyDescent="0.3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</row>
    <row r="191" spans="1:45" ht="15.75" customHeight="1" x14ac:dyDescent="0.3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</row>
    <row r="192" spans="1:45" ht="15.75" customHeight="1" x14ac:dyDescent="0.3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</row>
    <row r="193" spans="1:45" ht="15.75" customHeight="1" x14ac:dyDescent="0.3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</row>
    <row r="194" spans="1:45" ht="15.75" customHeight="1" x14ac:dyDescent="0.3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</row>
    <row r="195" spans="1:45" ht="15.75" customHeight="1" x14ac:dyDescent="0.3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</row>
    <row r="196" spans="1:45" ht="15.75" customHeight="1" x14ac:dyDescent="0.3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</row>
    <row r="197" spans="1:45" ht="15.75" customHeight="1" x14ac:dyDescent="0.3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</row>
    <row r="198" spans="1:45" ht="15.75" customHeight="1" x14ac:dyDescent="0.3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spans="1:45" ht="15.75" customHeight="1" x14ac:dyDescent="0.3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</row>
    <row r="200" spans="1:45" ht="15.75" customHeight="1" x14ac:dyDescent="0.3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</row>
    <row r="201" spans="1:45" ht="15.75" customHeight="1" x14ac:dyDescent="0.3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</row>
    <row r="202" spans="1:45" ht="15.75" customHeight="1" x14ac:dyDescent="0.3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</row>
    <row r="203" spans="1:45" ht="15.75" customHeight="1" x14ac:dyDescent="0.3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</row>
    <row r="204" spans="1:45" ht="15.75" customHeight="1" x14ac:dyDescent="0.3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</row>
    <row r="205" spans="1:45" ht="15.75" customHeight="1" x14ac:dyDescent="0.3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</row>
    <row r="206" spans="1:45" ht="15.75" customHeight="1" x14ac:dyDescent="0.3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</row>
    <row r="207" spans="1:45" ht="15.75" customHeight="1" x14ac:dyDescent="0.3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</row>
    <row r="208" spans="1:45" ht="15.75" customHeight="1" x14ac:dyDescent="0.3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</row>
    <row r="209" spans="1:45" ht="15.75" customHeight="1" x14ac:dyDescent="0.3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</row>
    <row r="210" spans="1:45" ht="15.75" customHeight="1" x14ac:dyDescent="0.3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</row>
    <row r="211" spans="1:45" ht="15.75" customHeight="1" x14ac:dyDescent="0.3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</row>
    <row r="212" spans="1:45" ht="15.75" customHeight="1" x14ac:dyDescent="0.3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</row>
    <row r="213" spans="1:45" ht="15.75" customHeight="1" x14ac:dyDescent="0.3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</row>
    <row r="214" spans="1:45" ht="15.75" customHeight="1" x14ac:dyDescent="0.3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</row>
    <row r="215" spans="1:45" ht="15.75" customHeight="1" x14ac:dyDescent="0.3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</row>
    <row r="216" spans="1:45" ht="15.75" customHeight="1" x14ac:dyDescent="0.3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ht="15.75" customHeight="1" x14ac:dyDescent="0.3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</row>
    <row r="218" spans="1:45" ht="15.75" customHeight="1" x14ac:dyDescent="0.3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</row>
    <row r="219" spans="1:45" ht="15.75" customHeight="1" x14ac:dyDescent="0.3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</row>
    <row r="220" spans="1:45" ht="15.75" customHeight="1" x14ac:dyDescent="0.3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</row>
    <row r="221" spans="1:45" ht="15.75" customHeight="1" x14ac:dyDescent="0.3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</row>
    <row r="222" spans="1:45" ht="15.75" customHeight="1" x14ac:dyDescent="0.3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</row>
    <row r="223" spans="1:45" ht="15.75" customHeight="1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</row>
    <row r="224" spans="1:45" ht="15.75" customHeight="1" x14ac:dyDescent="0.3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</row>
    <row r="225" spans="1:45" ht="15.75" customHeight="1" x14ac:dyDescent="0.3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</row>
    <row r="226" spans="1:45" ht="15.75" customHeight="1" x14ac:dyDescent="0.3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</row>
    <row r="227" spans="1:45" ht="15.75" customHeight="1" x14ac:dyDescent="0.3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</row>
    <row r="228" spans="1:45" ht="15.75" customHeight="1" x14ac:dyDescent="0.3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</row>
    <row r="229" spans="1:45" ht="15.75" customHeight="1" x14ac:dyDescent="0.3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</row>
    <row r="230" spans="1:45" ht="15.75" customHeight="1" x14ac:dyDescent="0.3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</row>
    <row r="231" spans="1:45" ht="15.75" customHeight="1" x14ac:dyDescent="0.3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</row>
    <row r="232" spans="1:45" ht="15.75" customHeight="1" x14ac:dyDescent="0.3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</row>
    <row r="233" spans="1:45" ht="15.75" customHeight="1" x14ac:dyDescent="0.3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</row>
    <row r="234" spans="1:45" ht="15.75" customHeight="1" x14ac:dyDescent="0.3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 spans="1:45" ht="15.75" customHeight="1" x14ac:dyDescent="0.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</row>
    <row r="236" spans="1:45" ht="15.75" customHeight="1" x14ac:dyDescent="0.3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</row>
    <row r="237" spans="1:45" ht="15.75" customHeight="1" x14ac:dyDescent="0.3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</row>
    <row r="238" spans="1:45" ht="15.75" customHeight="1" x14ac:dyDescent="0.3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</row>
    <row r="239" spans="1:45" ht="15.75" customHeight="1" x14ac:dyDescent="0.3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</row>
    <row r="240" spans="1:45" ht="15.75" customHeight="1" x14ac:dyDescent="0.3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</row>
    <row r="241" spans="1:45" ht="15.75" customHeight="1" x14ac:dyDescent="0.3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</row>
    <row r="242" spans="1:45" ht="15.75" customHeight="1" x14ac:dyDescent="0.3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</row>
    <row r="243" spans="1:45" ht="15.75" customHeight="1" x14ac:dyDescent="0.3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</row>
    <row r="244" spans="1:45" ht="15.75" customHeight="1" x14ac:dyDescent="0.3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</row>
    <row r="245" spans="1:45" ht="15.75" customHeight="1" x14ac:dyDescent="0.3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</row>
    <row r="246" spans="1:45" ht="15.75" customHeight="1" x14ac:dyDescent="0.3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</row>
    <row r="247" spans="1:45" ht="15.75" customHeight="1" x14ac:dyDescent="0.3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</row>
    <row r="248" spans="1:45" ht="15.75" customHeight="1" x14ac:dyDescent="0.3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</row>
    <row r="249" spans="1:45" ht="15.75" customHeight="1" x14ac:dyDescent="0.3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</row>
    <row r="250" spans="1:45" ht="15.75" customHeight="1" x14ac:dyDescent="0.3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</row>
    <row r="251" spans="1:45" ht="15.75" customHeight="1" x14ac:dyDescent="0.3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</row>
    <row r="252" spans="1:45" ht="15.75" customHeight="1" x14ac:dyDescent="0.3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 spans="1:45" ht="15.75" customHeight="1" x14ac:dyDescent="0.3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</row>
    <row r="254" spans="1:45" ht="15.75" customHeight="1" x14ac:dyDescent="0.3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</row>
    <row r="255" spans="1:45" ht="15.75" customHeight="1" x14ac:dyDescent="0.3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</row>
    <row r="256" spans="1:45" ht="15.75" customHeight="1" x14ac:dyDescent="0.3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</row>
    <row r="257" spans="1:45" ht="15.75" customHeight="1" x14ac:dyDescent="0.3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</row>
    <row r="258" spans="1:45" ht="15.75" customHeight="1" x14ac:dyDescent="0.3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</row>
    <row r="259" spans="1:45" ht="15.75" customHeight="1" x14ac:dyDescent="0.3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</row>
    <row r="260" spans="1:45" ht="15.75" customHeight="1" x14ac:dyDescent="0.3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</row>
    <row r="261" spans="1:45" ht="15.75" customHeight="1" x14ac:dyDescent="0.3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</row>
    <row r="262" spans="1:45" ht="15.75" customHeight="1" x14ac:dyDescent="0.3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</row>
    <row r="263" spans="1:45" ht="15.75" customHeight="1" x14ac:dyDescent="0.3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</row>
    <row r="264" spans="1:45" ht="15.75" customHeight="1" x14ac:dyDescent="0.3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</row>
    <row r="265" spans="1:45" ht="15.75" customHeight="1" x14ac:dyDescent="0.3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</row>
    <row r="266" spans="1:45" ht="15.75" customHeight="1" x14ac:dyDescent="0.3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</row>
    <row r="267" spans="1:45" ht="15.75" customHeight="1" x14ac:dyDescent="0.3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</row>
    <row r="268" spans="1:45" ht="15.75" customHeight="1" x14ac:dyDescent="0.3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</row>
    <row r="269" spans="1:45" ht="15.75" customHeight="1" x14ac:dyDescent="0.3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</row>
    <row r="270" spans="1:45" ht="15.75" customHeight="1" x14ac:dyDescent="0.3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 spans="1:45" ht="15.75" customHeight="1" x14ac:dyDescent="0.3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</row>
    <row r="272" spans="1:45" ht="15.75" customHeight="1" x14ac:dyDescent="0.3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</row>
    <row r="273" spans="1:45" ht="15.75" customHeight="1" x14ac:dyDescent="0.3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</row>
    <row r="274" spans="1:45" ht="15.75" customHeight="1" x14ac:dyDescent="0.3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</row>
    <row r="275" spans="1:45" ht="15.75" customHeight="1" x14ac:dyDescent="0.3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</row>
    <row r="276" spans="1:45" ht="15.75" customHeight="1" x14ac:dyDescent="0.3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</row>
    <row r="277" spans="1:45" ht="15.75" customHeight="1" x14ac:dyDescent="0.3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</row>
    <row r="278" spans="1:45" ht="15.75" customHeight="1" x14ac:dyDescent="0.3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</row>
    <row r="279" spans="1:45" ht="15.75" customHeight="1" x14ac:dyDescent="0.3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</row>
    <row r="280" spans="1:45" ht="15.75" customHeight="1" x14ac:dyDescent="0.3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</row>
    <row r="281" spans="1:45" ht="15.75" customHeight="1" x14ac:dyDescent="0.3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</row>
    <row r="282" spans="1:45" ht="15.75" customHeight="1" x14ac:dyDescent="0.3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</row>
    <row r="283" spans="1:45" ht="15.75" customHeight="1" x14ac:dyDescent="0.3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</row>
    <row r="284" spans="1:45" ht="15.75" customHeight="1" x14ac:dyDescent="0.3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</row>
    <row r="285" spans="1:45" ht="15.75" customHeight="1" x14ac:dyDescent="0.3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</row>
    <row r="286" spans="1:45" ht="15.75" customHeight="1" x14ac:dyDescent="0.3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</row>
    <row r="287" spans="1:45" ht="15.75" customHeight="1" x14ac:dyDescent="0.3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</row>
    <row r="288" spans="1:45" ht="15.75" customHeight="1" x14ac:dyDescent="0.3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</row>
    <row r="289" spans="1:45" ht="15.75" customHeight="1" x14ac:dyDescent="0.3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</row>
    <row r="290" spans="1:45" ht="15.75" customHeight="1" x14ac:dyDescent="0.3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</row>
    <row r="291" spans="1:45" ht="15.75" customHeight="1" x14ac:dyDescent="0.3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</row>
    <row r="292" spans="1:45" ht="15.75" customHeight="1" x14ac:dyDescent="0.3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</row>
    <row r="293" spans="1:45" ht="15.75" customHeight="1" x14ac:dyDescent="0.3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</row>
    <row r="294" spans="1:45" ht="15.75" customHeight="1" x14ac:dyDescent="0.3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</row>
    <row r="295" spans="1:45" ht="15.75" customHeight="1" x14ac:dyDescent="0.3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</row>
    <row r="296" spans="1:45" ht="15.75" customHeight="1" x14ac:dyDescent="0.3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</row>
    <row r="297" spans="1:45" ht="15.75" customHeight="1" x14ac:dyDescent="0.3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</row>
    <row r="298" spans="1:45" ht="15.75" customHeight="1" x14ac:dyDescent="0.3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</row>
    <row r="299" spans="1:45" ht="15.75" customHeight="1" x14ac:dyDescent="0.3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</row>
    <row r="300" spans="1:45" ht="15.75" customHeight="1" x14ac:dyDescent="0.3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</row>
    <row r="301" spans="1:45" ht="15.75" customHeight="1" x14ac:dyDescent="0.3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</row>
    <row r="302" spans="1:45" ht="15.75" customHeight="1" x14ac:dyDescent="0.3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</row>
    <row r="303" spans="1:45" ht="15.75" customHeight="1" x14ac:dyDescent="0.3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</row>
    <row r="304" spans="1:45" ht="15.75" customHeight="1" x14ac:dyDescent="0.3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</row>
    <row r="305" spans="1:45" ht="15.75" customHeight="1" x14ac:dyDescent="0.3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</row>
    <row r="306" spans="1:45" ht="15.75" customHeight="1" x14ac:dyDescent="0.3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</row>
    <row r="307" spans="1:45" ht="15.75" customHeight="1" x14ac:dyDescent="0.3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</row>
    <row r="308" spans="1:45" ht="15.75" customHeight="1" x14ac:dyDescent="0.3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</row>
    <row r="309" spans="1:45" ht="15.75" customHeight="1" x14ac:dyDescent="0.3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</row>
    <row r="310" spans="1:45" ht="15.75" customHeight="1" x14ac:dyDescent="0.3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</row>
    <row r="311" spans="1:45" ht="15.75" customHeight="1" x14ac:dyDescent="0.3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</row>
    <row r="312" spans="1:45" ht="15.75" customHeight="1" x14ac:dyDescent="0.3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</row>
    <row r="313" spans="1:45" ht="15.75" customHeight="1" x14ac:dyDescent="0.3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</row>
    <row r="314" spans="1:45" ht="15.75" customHeight="1" x14ac:dyDescent="0.3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</row>
    <row r="315" spans="1:45" ht="15.75" customHeight="1" x14ac:dyDescent="0.3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</row>
    <row r="316" spans="1:45" ht="15.75" customHeight="1" x14ac:dyDescent="0.3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</row>
    <row r="317" spans="1:45" ht="15.75" customHeight="1" x14ac:dyDescent="0.3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</row>
    <row r="318" spans="1:45" ht="15.75" customHeight="1" x14ac:dyDescent="0.3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</row>
    <row r="319" spans="1:45" ht="15.75" customHeight="1" x14ac:dyDescent="0.3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</row>
    <row r="320" spans="1:45" ht="15.75" customHeight="1" x14ac:dyDescent="0.3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</row>
    <row r="321" spans="1:45" ht="15.75" customHeight="1" x14ac:dyDescent="0.3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</row>
    <row r="322" spans="1:45" ht="15.75" customHeight="1" x14ac:dyDescent="0.3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</row>
    <row r="323" spans="1:45" ht="15.75" customHeight="1" x14ac:dyDescent="0.3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</row>
    <row r="324" spans="1:45" ht="15.75" customHeight="1" x14ac:dyDescent="0.3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</row>
    <row r="325" spans="1:45" ht="15.75" customHeight="1" x14ac:dyDescent="0.3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</row>
    <row r="326" spans="1:45" ht="15.75" customHeight="1" x14ac:dyDescent="0.3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</row>
    <row r="327" spans="1:45" ht="15.75" customHeight="1" x14ac:dyDescent="0.3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</row>
    <row r="328" spans="1:45" ht="15.75" customHeight="1" x14ac:dyDescent="0.3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</row>
    <row r="329" spans="1:45" ht="15.75" customHeight="1" x14ac:dyDescent="0.3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</row>
    <row r="330" spans="1:45" ht="15.75" customHeight="1" x14ac:dyDescent="0.3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</row>
    <row r="331" spans="1:45" ht="15.75" customHeight="1" x14ac:dyDescent="0.3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</row>
    <row r="332" spans="1:45" ht="15.75" customHeight="1" x14ac:dyDescent="0.3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</row>
    <row r="333" spans="1:45" ht="15.75" customHeight="1" x14ac:dyDescent="0.3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</row>
    <row r="334" spans="1:45" ht="15.75" customHeight="1" x14ac:dyDescent="0.3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</row>
    <row r="335" spans="1:45" ht="15.75" customHeight="1" x14ac:dyDescent="0.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</row>
    <row r="336" spans="1:45" ht="15.75" customHeight="1" x14ac:dyDescent="0.3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</row>
    <row r="337" spans="1:45" ht="15.75" customHeight="1" x14ac:dyDescent="0.3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</row>
    <row r="338" spans="1:45" ht="15.75" customHeight="1" x14ac:dyDescent="0.3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</row>
    <row r="339" spans="1:45" ht="15.75" customHeight="1" x14ac:dyDescent="0.3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</row>
    <row r="340" spans="1:45" ht="15.75" customHeight="1" x14ac:dyDescent="0.3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</row>
    <row r="341" spans="1:45" ht="15.75" customHeight="1" x14ac:dyDescent="0.3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</row>
    <row r="342" spans="1:45" ht="15.75" customHeight="1" x14ac:dyDescent="0.3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</row>
    <row r="343" spans="1:45" ht="15.75" customHeight="1" x14ac:dyDescent="0.3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</row>
    <row r="344" spans="1:45" ht="15.75" customHeight="1" x14ac:dyDescent="0.3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</row>
    <row r="345" spans="1:45" ht="15.75" customHeight="1" x14ac:dyDescent="0.3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</row>
    <row r="346" spans="1:45" ht="15.75" customHeight="1" x14ac:dyDescent="0.3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</row>
    <row r="347" spans="1:45" ht="15.75" customHeight="1" x14ac:dyDescent="0.3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</row>
    <row r="348" spans="1:45" ht="15.75" customHeight="1" x14ac:dyDescent="0.3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</row>
    <row r="349" spans="1:45" ht="15.75" customHeight="1" x14ac:dyDescent="0.3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</row>
    <row r="350" spans="1:45" ht="15.75" customHeight="1" x14ac:dyDescent="0.3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</row>
    <row r="351" spans="1:45" ht="15.75" customHeight="1" x14ac:dyDescent="0.3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</row>
    <row r="352" spans="1:45" ht="15.75" customHeight="1" x14ac:dyDescent="0.3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</row>
    <row r="353" spans="1:45" ht="15.75" customHeight="1" x14ac:dyDescent="0.3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</row>
    <row r="354" spans="1:45" ht="15.75" customHeight="1" x14ac:dyDescent="0.3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</row>
    <row r="355" spans="1:45" ht="15.75" customHeight="1" x14ac:dyDescent="0.3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</row>
    <row r="356" spans="1:45" ht="15.75" customHeight="1" x14ac:dyDescent="0.3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</row>
    <row r="357" spans="1:45" ht="15.75" customHeight="1" x14ac:dyDescent="0.3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</row>
    <row r="358" spans="1:45" ht="15.75" customHeight="1" x14ac:dyDescent="0.3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</row>
    <row r="359" spans="1:45" ht="15.75" customHeight="1" x14ac:dyDescent="0.3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</row>
    <row r="360" spans="1:45" ht="15.75" customHeight="1" x14ac:dyDescent="0.3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</row>
    <row r="361" spans="1:45" ht="15.75" customHeight="1" x14ac:dyDescent="0.3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</row>
    <row r="362" spans="1:45" ht="15.75" customHeight="1" x14ac:dyDescent="0.3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</row>
    <row r="363" spans="1:45" ht="15.75" customHeight="1" x14ac:dyDescent="0.3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</row>
    <row r="364" spans="1:45" ht="15.75" customHeight="1" x14ac:dyDescent="0.3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</row>
    <row r="365" spans="1:45" ht="15.75" customHeight="1" x14ac:dyDescent="0.3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</row>
    <row r="366" spans="1:45" ht="15.75" customHeight="1" x14ac:dyDescent="0.3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</row>
    <row r="367" spans="1:45" ht="15.75" customHeight="1" x14ac:dyDescent="0.3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</row>
    <row r="368" spans="1:45" ht="15.75" customHeight="1" x14ac:dyDescent="0.3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</row>
    <row r="369" spans="1:45" ht="15.75" customHeight="1" x14ac:dyDescent="0.3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</row>
    <row r="370" spans="1:45" ht="15.75" customHeight="1" x14ac:dyDescent="0.3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</row>
    <row r="371" spans="1:45" ht="15.75" customHeight="1" x14ac:dyDescent="0.3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</row>
    <row r="372" spans="1:45" ht="15.75" customHeight="1" x14ac:dyDescent="0.3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</row>
    <row r="373" spans="1:45" ht="15.75" customHeight="1" x14ac:dyDescent="0.3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</row>
    <row r="374" spans="1:45" ht="15.75" customHeight="1" x14ac:dyDescent="0.3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</row>
    <row r="375" spans="1:45" ht="15.75" customHeight="1" x14ac:dyDescent="0.3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</row>
    <row r="376" spans="1:45" ht="15.75" customHeight="1" x14ac:dyDescent="0.3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</row>
    <row r="377" spans="1:45" ht="15.75" customHeight="1" x14ac:dyDescent="0.3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</row>
    <row r="378" spans="1:45" ht="15.75" customHeight="1" x14ac:dyDescent="0.3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ht="15.75" customHeight="1" x14ac:dyDescent="0.3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</row>
    <row r="380" spans="1:45" ht="15.75" customHeight="1" x14ac:dyDescent="0.3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</row>
    <row r="381" spans="1:45" ht="15.75" customHeight="1" x14ac:dyDescent="0.3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</row>
    <row r="382" spans="1:45" ht="15.75" customHeight="1" x14ac:dyDescent="0.3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</row>
    <row r="383" spans="1:45" ht="15.75" customHeight="1" x14ac:dyDescent="0.3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</row>
    <row r="384" spans="1:45" ht="15.75" customHeight="1" x14ac:dyDescent="0.3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</row>
    <row r="385" spans="1:45" ht="15.75" customHeight="1" x14ac:dyDescent="0.3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</row>
    <row r="386" spans="1:45" ht="15.75" customHeight="1" x14ac:dyDescent="0.3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</row>
    <row r="387" spans="1:45" ht="15.75" customHeight="1" x14ac:dyDescent="0.3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</row>
    <row r="388" spans="1:45" ht="15.75" customHeight="1" x14ac:dyDescent="0.3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</row>
    <row r="389" spans="1:45" ht="15.75" customHeight="1" x14ac:dyDescent="0.3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</row>
    <row r="390" spans="1:45" ht="15.75" customHeight="1" x14ac:dyDescent="0.3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</row>
    <row r="391" spans="1:45" ht="15.75" customHeight="1" x14ac:dyDescent="0.3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</row>
    <row r="392" spans="1:45" ht="15.75" customHeight="1" x14ac:dyDescent="0.3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</row>
    <row r="393" spans="1:45" ht="15.75" customHeight="1" x14ac:dyDescent="0.3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</row>
    <row r="394" spans="1:45" ht="15.75" customHeight="1" x14ac:dyDescent="0.3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</row>
    <row r="395" spans="1:45" ht="15.75" customHeight="1" x14ac:dyDescent="0.3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</row>
    <row r="396" spans="1:45" ht="15.75" customHeight="1" x14ac:dyDescent="0.3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spans="1:45" ht="15.75" customHeight="1" x14ac:dyDescent="0.3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</row>
    <row r="398" spans="1:45" ht="15.75" customHeight="1" x14ac:dyDescent="0.3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</row>
    <row r="399" spans="1:45" ht="15.75" customHeight="1" x14ac:dyDescent="0.3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</row>
    <row r="400" spans="1:45" ht="15.75" customHeight="1" x14ac:dyDescent="0.3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</row>
    <row r="401" spans="1:45" ht="15.75" customHeight="1" x14ac:dyDescent="0.3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</row>
    <row r="402" spans="1:45" ht="15.75" customHeight="1" x14ac:dyDescent="0.3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</row>
    <row r="403" spans="1:45" ht="15.75" customHeight="1" x14ac:dyDescent="0.3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</row>
    <row r="404" spans="1:45" ht="15.75" customHeight="1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</row>
    <row r="405" spans="1:45" ht="15.75" customHeight="1" x14ac:dyDescent="0.3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</row>
    <row r="406" spans="1:45" ht="15.75" customHeight="1" x14ac:dyDescent="0.3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</row>
    <row r="407" spans="1:45" ht="15.75" customHeight="1" x14ac:dyDescent="0.3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</row>
    <row r="408" spans="1:45" ht="15.75" customHeight="1" x14ac:dyDescent="0.3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</row>
    <row r="409" spans="1:45" ht="15.75" customHeight="1" x14ac:dyDescent="0.3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</row>
    <row r="410" spans="1:45" ht="15.75" customHeight="1" x14ac:dyDescent="0.3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</row>
    <row r="411" spans="1:45" ht="15.75" customHeight="1" x14ac:dyDescent="0.3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</row>
    <row r="412" spans="1:45" ht="15.75" customHeight="1" x14ac:dyDescent="0.3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</row>
    <row r="413" spans="1:45" ht="15.75" customHeight="1" x14ac:dyDescent="0.3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</row>
    <row r="414" spans="1:45" ht="15.75" customHeight="1" x14ac:dyDescent="0.3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 spans="1:45" ht="15.75" customHeight="1" x14ac:dyDescent="0.3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</row>
    <row r="416" spans="1:45" ht="15.75" customHeight="1" x14ac:dyDescent="0.3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</row>
    <row r="417" spans="1:45" ht="15.75" customHeight="1" x14ac:dyDescent="0.3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</row>
    <row r="418" spans="1:45" ht="15.75" customHeight="1" x14ac:dyDescent="0.3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</row>
    <row r="419" spans="1:45" ht="15.75" customHeight="1" x14ac:dyDescent="0.3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</row>
    <row r="420" spans="1:45" ht="15.75" customHeight="1" x14ac:dyDescent="0.3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</row>
    <row r="421" spans="1:45" ht="15.75" customHeight="1" x14ac:dyDescent="0.3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</row>
    <row r="422" spans="1:45" ht="15.75" customHeight="1" x14ac:dyDescent="0.3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</row>
    <row r="423" spans="1:45" ht="15.75" customHeight="1" x14ac:dyDescent="0.3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</row>
    <row r="424" spans="1:45" ht="15.75" customHeight="1" x14ac:dyDescent="0.3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</row>
    <row r="425" spans="1:45" ht="15.75" customHeight="1" x14ac:dyDescent="0.3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</row>
    <row r="426" spans="1:45" ht="15.75" customHeight="1" x14ac:dyDescent="0.3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</row>
    <row r="427" spans="1:45" ht="15.75" customHeight="1" x14ac:dyDescent="0.3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</row>
    <row r="428" spans="1:45" ht="15.75" customHeight="1" x14ac:dyDescent="0.3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</row>
    <row r="429" spans="1:45" ht="15.75" customHeight="1" x14ac:dyDescent="0.3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</row>
    <row r="430" spans="1:45" ht="15.75" customHeight="1" x14ac:dyDescent="0.3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</row>
    <row r="431" spans="1:45" ht="15.75" customHeight="1" x14ac:dyDescent="0.3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</row>
    <row r="432" spans="1:45" ht="15.75" customHeight="1" x14ac:dyDescent="0.3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</row>
    <row r="433" spans="1:45" ht="15.75" customHeight="1" x14ac:dyDescent="0.3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</row>
    <row r="434" spans="1:45" ht="15.75" customHeight="1" x14ac:dyDescent="0.3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</row>
    <row r="435" spans="1:45" ht="15.75" customHeight="1" x14ac:dyDescent="0.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</row>
    <row r="436" spans="1:45" ht="15.75" customHeight="1" x14ac:dyDescent="0.3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</row>
    <row r="437" spans="1:45" ht="15.75" customHeight="1" x14ac:dyDescent="0.3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</row>
    <row r="438" spans="1:45" ht="15.75" customHeight="1" x14ac:dyDescent="0.3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</row>
    <row r="439" spans="1:45" ht="15.75" customHeight="1" x14ac:dyDescent="0.3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</row>
    <row r="440" spans="1:45" ht="15.75" customHeight="1" x14ac:dyDescent="0.3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</row>
    <row r="441" spans="1:45" ht="15.75" customHeight="1" x14ac:dyDescent="0.3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</row>
    <row r="442" spans="1:45" ht="15.75" customHeight="1" x14ac:dyDescent="0.3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</row>
    <row r="443" spans="1:45" ht="15.75" customHeight="1" x14ac:dyDescent="0.3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</row>
    <row r="444" spans="1:45" ht="15.75" customHeight="1" x14ac:dyDescent="0.3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</row>
    <row r="445" spans="1:45" ht="15.75" customHeight="1" x14ac:dyDescent="0.3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</row>
    <row r="446" spans="1:45" ht="15.75" customHeight="1" x14ac:dyDescent="0.3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</row>
    <row r="447" spans="1:45" ht="15.75" customHeight="1" x14ac:dyDescent="0.3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</row>
    <row r="448" spans="1:45" ht="15.75" customHeight="1" x14ac:dyDescent="0.3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</row>
    <row r="449" spans="1:45" ht="15.75" customHeight="1" x14ac:dyDescent="0.3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</row>
    <row r="450" spans="1:45" ht="15.75" customHeight="1" x14ac:dyDescent="0.3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</row>
    <row r="451" spans="1:45" ht="15.75" customHeight="1" x14ac:dyDescent="0.3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</row>
    <row r="452" spans="1:45" ht="15.75" customHeight="1" x14ac:dyDescent="0.3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</row>
    <row r="453" spans="1:45" ht="15.75" customHeight="1" x14ac:dyDescent="0.3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</row>
    <row r="454" spans="1:45" ht="15.75" customHeight="1" x14ac:dyDescent="0.3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</row>
    <row r="455" spans="1:45" ht="15.75" customHeight="1" x14ac:dyDescent="0.3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</row>
    <row r="456" spans="1:45" ht="15.75" customHeight="1" x14ac:dyDescent="0.3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</row>
    <row r="457" spans="1:45" ht="15.75" customHeight="1" x14ac:dyDescent="0.3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</row>
    <row r="458" spans="1:45" ht="15.75" customHeight="1" x14ac:dyDescent="0.3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</row>
    <row r="459" spans="1:45" ht="15.75" customHeight="1" x14ac:dyDescent="0.3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</row>
    <row r="460" spans="1:45" ht="15.75" customHeight="1" x14ac:dyDescent="0.3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</row>
    <row r="461" spans="1:45" ht="15.75" customHeight="1" x14ac:dyDescent="0.3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</row>
    <row r="462" spans="1:45" ht="15.75" customHeight="1" x14ac:dyDescent="0.3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</row>
    <row r="463" spans="1:45" ht="15.75" customHeight="1" x14ac:dyDescent="0.3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</row>
    <row r="464" spans="1:45" ht="15.75" customHeight="1" x14ac:dyDescent="0.3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</row>
    <row r="465" spans="1:45" ht="15.75" customHeight="1" x14ac:dyDescent="0.3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</row>
    <row r="466" spans="1:45" ht="15.75" customHeight="1" x14ac:dyDescent="0.3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</row>
    <row r="467" spans="1:45" ht="15.75" customHeight="1" x14ac:dyDescent="0.3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</row>
    <row r="468" spans="1:45" ht="15.75" customHeight="1" x14ac:dyDescent="0.3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</row>
    <row r="469" spans="1:45" ht="15.75" customHeight="1" x14ac:dyDescent="0.3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</row>
    <row r="470" spans="1:45" ht="15.75" customHeight="1" x14ac:dyDescent="0.3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</row>
    <row r="471" spans="1:45" ht="15.75" customHeight="1" x14ac:dyDescent="0.3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</row>
    <row r="472" spans="1:45" ht="15.75" customHeight="1" x14ac:dyDescent="0.3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</row>
    <row r="473" spans="1:45" ht="15.75" customHeight="1" x14ac:dyDescent="0.3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</row>
    <row r="474" spans="1:45" ht="15.75" customHeight="1" x14ac:dyDescent="0.3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</row>
    <row r="475" spans="1:45" ht="15.75" customHeight="1" x14ac:dyDescent="0.3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</row>
    <row r="476" spans="1:45" ht="15.75" customHeight="1" x14ac:dyDescent="0.3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</row>
    <row r="477" spans="1:45" ht="15.75" customHeight="1" x14ac:dyDescent="0.3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</row>
    <row r="478" spans="1:45" ht="15.75" customHeight="1" x14ac:dyDescent="0.3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</row>
    <row r="479" spans="1:45" ht="15.75" customHeight="1" x14ac:dyDescent="0.3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</row>
    <row r="480" spans="1:45" ht="15.75" customHeight="1" x14ac:dyDescent="0.3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</row>
    <row r="481" spans="1:45" ht="15.75" customHeight="1" x14ac:dyDescent="0.3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</row>
    <row r="482" spans="1:45" ht="15.75" customHeight="1" x14ac:dyDescent="0.3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</row>
    <row r="483" spans="1:45" ht="15.75" customHeight="1" x14ac:dyDescent="0.3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</row>
    <row r="484" spans="1:45" ht="15.75" customHeight="1" x14ac:dyDescent="0.3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</row>
    <row r="485" spans="1:45" ht="15.75" customHeight="1" x14ac:dyDescent="0.3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</row>
    <row r="486" spans="1:45" ht="15.75" customHeight="1" x14ac:dyDescent="0.3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</row>
    <row r="487" spans="1:45" ht="15.75" customHeight="1" x14ac:dyDescent="0.3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</row>
    <row r="488" spans="1:45" ht="15.75" customHeight="1" x14ac:dyDescent="0.3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</row>
    <row r="489" spans="1:45" ht="15.75" customHeight="1" x14ac:dyDescent="0.3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</row>
    <row r="490" spans="1:45" ht="15.75" customHeight="1" x14ac:dyDescent="0.3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</row>
    <row r="491" spans="1:45" ht="15.75" customHeight="1" x14ac:dyDescent="0.3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</row>
    <row r="492" spans="1:45" ht="15.75" customHeight="1" x14ac:dyDescent="0.3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</row>
    <row r="493" spans="1:45" ht="15.75" customHeight="1" x14ac:dyDescent="0.3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</row>
    <row r="494" spans="1:45" ht="15.75" customHeight="1" x14ac:dyDescent="0.3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</row>
    <row r="495" spans="1:45" ht="15.75" customHeight="1" x14ac:dyDescent="0.3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</row>
    <row r="496" spans="1:45" ht="15.75" customHeight="1" x14ac:dyDescent="0.3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</row>
    <row r="497" spans="1:45" ht="15.75" customHeight="1" x14ac:dyDescent="0.3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</row>
    <row r="498" spans="1:45" ht="15.75" customHeight="1" x14ac:dyDescent="0.3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</row>
    <row r="499" spans="1:45" ht="15.75" customHeight="1" x14ac:dyDescent="0.3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</row>
    <row r="500" spans="1:45" ht="15.75" customHeight="1" x14ac:dyDescent="0.3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</row>
    <row r="501" spans="1:45" ht="15.75" customHeight="1" x14ac:dyDescent="0.3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</row>
    <row r="502" spans="1:45" ht="15.75" customHeight="1" x14ac:dyDescent="0.3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</row>
    <row r="503" spans="1:45" ht="15.75" customHeight="1" x14ac:dyDescent="0.3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</row>
    <row r="504" spans="1:45" ht="15.75" customHeight="1" x14ac:dyDescent="0.3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</row>
    <row r="505" spans="1:45" ht="15.75" customHeight="1" x14ac:dyDescent="0.3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</row>
    <row r="506" spans="1:45" ht="15.75" customHeight="1" x14ac:dyDescent="0.3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</row>
    <row r="507" spans="1:45" ht="15.75" customHeight="1" x14ac:dyDescent="0.3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</row>
    <row r="508" spans="1:45" ht="15.75" customHeight="1" x14ac:dyDescent="0.3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</row>
    <row r="509" spans="1:45" ht="15.75" customHeight="1" x14ac:dyDescent="0.3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</row>
    <row r="510" spans="1:45" ht="15.75" customHeight="1" x14ac:dyDescent="0.3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</row>
    <row r="511" spans="1:45" ht="15.75" customHeight="1" x14ac:dyDescent="0.3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</row>
    <row r="512" spans="1:45" ht="15.75" customHeight="1" x14ac:dyDescent="0.3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</row>
    <row r="513" spans="1:45" ht="15.75" customHeight="1" x14ac:dyDescent="0.3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</row>
    <row r="514" spans="1:45" ht="15.75" customHeight="1" x14ac:dyDescent="0.3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</row>
    <row r="515" spans="1:45" ht="15.75" customHeight="1" x14ac:dyDescent="0.3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</row>
    <row r="516" spans="1:45" ht="15.75" customHeight="1" x14ac:dyDescent="0.3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</row>
    <row r="517" spans="1:45" ht="15.75" customHeight="1" x14ac:dyDescent="0.3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</row>
    <row r="518" spans="1:45" ht="15.75" customHeight="1" x14ac:dyDescent="0.3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</row>
    <row r="519" spans="1:45" ht="15.75" customHeight="1" x14ac:dyDescent="0.3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</row>
    <row r="520" spans="1:45" ht="15.75" customHeight="1" x14ac:dyDescent="0.3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</row>
    <row r="521" spans="1:45" ht="15.75" customHeight="1" x14ac:dyDescent="0.3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</row>
    <row r="522" spans="1:45" ht="15.75" customHeight="1" x14ac:dyDescent="0.3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</row>
    <row r="523" spans="1:45" ht="15.75" customHeight="1" x14ac:dyDescent="0.3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</row>
    <row r="524" spans="1:45" ht="15.75" customHeight="1" x14ac:dyDescent="0.3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</row>
    <row r="525" spans="1:45" ht="15.75" customHeight="1" x14ac:dyDescent="0.3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</row>
    <row r="526" spans="1:45" ht="15.75" customHeight="1" x14ac:dyDescent="0.3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</row>
    <row r="527" spans="1:45" ht="15.75" customHeight="1" x14ac:dyDescent="0.3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</row>
    <row r="528" spans="1:45" ht="15.75" customHeight="1" x14ac:dyDescent="0.3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</row>
    <row r="529" spans="1:45" ht="15.75" customHeight="1" x14ac:dyDescent="0.3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</row>
    <row r="530" spans="1:45" ht="15.75" customHeight="1" x14ac:dyDescent="0.3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</row>
    <row r="531" spans="1:45" ht="15.75" customHeight="1" x14ac:dyDescent="0.3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</row>
    <row r="532" spans="1:45" ht="15.75" customHeight="1" x14ac:dyDescent="0.3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</row>
    <row r="533" spans="1:45" ht="15.75" customHeight="1" x14ac:dyDescent="0.3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</row>
    <row r="534" spans="1:45" ht="15.75" customHeight="1" x14ac:dyDescent="0.3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</row>
    <row r="535" spans="1:45" ht="15.75" customHeight="1" x14ac:dyDescent="0.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</row>
    <row r="536" spans="1:45" ht="15.75" customHeight="1" x14ac:dyDescent="0.3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</row>
    <row r="537" spans="1:45" ht="15.75" customHeight="1" x14ac:dyDescent="0.3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</row>
    <row r="538" spans="1:45" ht="15.75" customHeight="1" x14ac:dyDescent="0.3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</row>
    <row r="539" spans="1:45" ht="15.75" customHeight="1" x14ac:dyDescent="0.3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</row>
    <row r="540" spans="1:45" ht="15.75" customHeight="1" x14ac:dyDescent="0.3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</row>
    <row r="541" spans="1:45" ht="15.75" customHeight="1" x14ac:dyDescent="0.3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</row>
    <row r="542" spans="1:45" ht="15.75" customHeight="1" x14ac:dyDescent="0.3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</row>
    <row r="543" spans="1:45" ht="15.75" customHeight="1" x14ac:dyDescent="0.3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</row>
    <row r="544" spans="1:45" ht="15.75" customHeight="1" x14ac:dyDescent="0.3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</row>
    <row r="545" spans="1:45" ht="15.75" customHeight="1" x14ac:dyDescent="0.3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</row>
    <row r="546" spans="1:45" ht="15.75" customHeight="1" x14ac:dyDescent="0.3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</row>
    <row r="547" spans="1:45" ht="15.75" customHeight="1" x14ac:dyDescent="0.3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</row>
    <row r="548" spans="1:45" ht="15.75" customHeight="1" x14ac:dyDescent="0.3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</row>
    <row r="549" spans="1:45" ht="15.75" customHeight="1" x14ac:dyDescent="0.3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</row>
    <row r="550" spans="1:45" ht="15.75" customHeight="1" x14ac:dyDescent="0.3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</row>
    <row r="551" spans="1:45" ht="15.75" customHeight="1" x14ac:dyDescent="0.3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</row>
    <row r="552" spans="1:45" ht="15.75" customHeight="1" x14ac:dyDescent="0.3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</row>
    <row r="553" spans="1:45" ht="15.75" customHeight="1" x14ac:dyDescent="0.3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</row>
    <row r="554" spans="1:45" ht="15.75" customHeight="1" x14ac:dyDescent="0.3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</row>
    <row r="555" spans="1:45" ht="15.75" customHeight="1" x14ac:dyDescent="0.3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</row>
    <row r="556" spans="1:45" ht="15.75" customHeight="1" x14ac:dyDescent="0.3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</row>
    <row r="557" spans="1:45" ht="15.75" customHeight="1" x14ac:dyDescent="0.3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</row>
    <row r="558" spans="1:45" ht="15.75" customHeight="1" x14ac:dyDescent="0.3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</row>
    <row r="559" spans="1:45" ht="15.75" customHeight="1" x14ac:dyDescent="0.3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</row>
    <row r="560" spans="1:45" ht="15.75" customHeight="1" x14ac:dyDescent="0.3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</row>
    <row r="561" spans="1:45" ht="15.75" customHeight="1" x14ac:dyDescent="0.3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</row>
    <row r="562" spans="1:45" ht="15.75" customHeight="1" x14ac:dyDescent="0.3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</row>
    <row r="563" spans="1:45" ht="15.75" customHeight="1" x14ac:dyDescent="0.3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</row>
    <row r="564" spans="1:45" ht="15.75" customHeight="1" x14ac:dyDescent="0.3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</row>
    <row r="565" spans="1:45" ht="15.75" customHeight="1" x14ac:dyDescent="0.3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</row>
    <row r="566" spans="1:45" ht="15.75" customHeight="1" x14ac:dyDescent="0.3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</row>
    <row r="567" spans="1:45" ht="15.75" customHeight="1" x14ac:dyDescent="0.3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</row>
    <row r="568" spans="1:45" ht="15.75" customHeight="1" x14ac:dyDescent="0.3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</row>
    <row r="569" spans="1:45" ht="15.75" customHeight="1" x14ac:dyDescent="0.3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</row>
    <row r="570" spans="1:45" ht="15.75" customHeight="1" x14ac:dyDescent="0.3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</row>
    <row r="571" spans="1:45" ht="15.75" customHeight="1" x14ac:dyDescent="0.3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</row>
    <row r="572" spans="1:45" ht="15.75" customHeight="1" x14ac:dyDescent="0.3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</row>
    <row r="573" spans="1:45" ht="15.75" customHeight="1" x14ac:dyDescent="0.3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</row>
    <row r="574" spans="1:45" ht="15.75" customHeight="1" x14ac:dyDescent="0.3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</row>
    <row r="575" spans="1:45" ht="15.75" customHeight="1" x14ac:dyDescent="0.3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</row>
    <row r="576" spans="1:45" ht="15.75" customHeight="1" x14ac:dyDescent="0.3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</row>
    <row r="577" spans="1:45" ht="15.75" customHeight="1" x14ac:dyDescent="0.3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</row>
    <row r="578" spans="1:45" ht="15.75" customHeight="1" x14ac:dyDescent="0.3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</row>
    <row r="579" spans="1:45" ht="15.75" customHeight="1" x14ac:dyDescent="0.3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</row>
    <row r="580" spans="1:45" ht="15.75" customHeight="1" x14ac:dyDescent="0.3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</row>
    <row r="581" spans="1:45" ht="15.75" customHeight="1" x14ac:dyDescent="0.3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</row>
    <row r="582" spans="1:45" ht="15.75" customHeight="1" x14ac:dyDescent="0.3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</row>
    <row r="583" spans="1:45" ht="15.75" customHeight="1" x14ac:dyDescent="0.3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</row>
    <row r="584" spans="1:45" ht="15.75" customHeight="1" x14ac:dyDescent="0.3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</row>
    <row r="585" spans="1:45" ht="15.75" customHeight="1" x14ac:dyDescent="0.3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</row>
    <row r="586" spans="1:45" ht="15.75" customHeight="1" x14ac:dyDescent="0.3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</row>
    <row r="587" spans="1:45" ht="15.75" customHeight="1" x14ac:dyDescent="0.3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</row>
    <row r="588" spans="1:45" ht="15.75" customHeight="1" x14ac:dyDescent="0.3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</row>
    <row r="589" spans="1:45" ht="15.75" customHeight="1" x14ac:dyDescent="0.3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</row>
    <row r="590" spans="1:45" ht="15.75" customHeight="1" x14ac:dyDescent="0.3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</row>
    <row r="591" spans="1:45" ht="15.75" customHeight="1" x14ac:dyDescent="0.3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</row>
    <row r="592" spans="1:45" ht="15.75" customHeight="1" x14ac:dyDescent="0.3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</row>
    <row r="593" spans="1:45" ht="15.75" customHeight="1" x14ac:dyDescent="0.3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</row>
    <row r="594" spans="1:45" ht="15.75" customHeight="1" x14ac:dyDescent="0.3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</row>
    <row r="595" spans="1:45" ht="15.75" customHeight="1" x14ac:dyDescent="0.3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</row>
    <row r="596" spans="1:45" ht="15.75" customHeight="1" x14ac:dyDescent="0.3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</row>
    <row r="597" spans="1:45" ht="15.75" customHeight="1" x14ac:dyDescent="0.3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</row>
    <row r="598" spans="1:45" ht="15.75" customHeight="1" x14ac:dyDescent="0.3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</row>
    <row r="599" spans="1:45" ht="15.75" customHeight="1" x14ac:dyDescent="0.3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</row>
    <row r="600" spans="1:45" ht="15.75" customHeight="1" x14ac:dyDescent="0.3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</row>
    <row r="601" spans="1:45" ht="15.75" customHeight="1" x14ac:dyDescent="0.3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</row>
    <row r="602" spans="1:45" ht="15.75" customHeight="1" x14ac:dyDescent="0.3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</row>
    <row r="603" spans="1:45" ht="15.75" customHeight="1" x14ac:dyDescent="0.3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</row>
    <row r="604" spans="1:45" ht="15.75" customHeight="1" x14ac:dyDescent="0.3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</row>
    <row r="605" spans="1:45" ht="15.75" customHeight="1" x14ac:dyDescent="0.3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</row>
    <row r="606" spans="1:45" ht="15.75" customHeight="1" x14ac:dyDescent="0.3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</row>
    <row r="607" spans="1:45" ht="15.75" customHeight="1" x14ac:dyDescent="0.3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</row>
    <row r="608" spans="1:45" ht="15.75" customHeight="1" x14ac:dyDescent="0.3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</row>
    <row r="609" spans="1:45" ht="15.75" customHeight="1" x14ac:dyDescent="0.3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</row>
    <row r="610" spans="1:45" ht="15.75" customHeight="1" x14ac:dyDescent="0.3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</row>
    <row r="611" spans="1:45" ht="15.75" customHeight="1" x14ac:dyDescent="0.3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</row>
    <row r="612" spans="1:45" ht="15.75" customHeight="1" x14ac:dyDescent="0.3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</row>
    <row r="613" spans="1:45" ht="15.75" customHeight="1" x14ac:dyDescent="0.3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</row>
    <row r="614" spans="1:45" ht="15.75" customHeight="1" x14ac:dyDescent="0.3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</row>
    <row r="615" spans="1:45" ht="15.75" customHeight="1" x14ac:dyDescent="0.3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</row>
    <row r="616" spans="1:45" ht="15.75" customHeight="1" x14ac:dyDescent="0.3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</row>
    <row r="617" spans="1:45" ht="15.75" customHeight="1" x14ac:dyDescent="0.3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</row>
    <row r="618" spans="1:45" ht="15.75" customHeight="1" x14ac:dyDescent="0.3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</row>
    <row r="619" spans="1:45" ht="15.75" customHeight="1" x14ac:dyDescent="0.3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</row>
    <row r="620" spans="1:45" ht="15.75" customHeight="1" x14ac:dyDescent="0.3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</row>
    <row r="621" spans="1:45" ht="15.75" customHeight="1" x14ac:dyDescent="0.3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</row>
    <row r="622" spans="1:45" ht="15.75" customHeight="1" x14ac:dyDescent="0.3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</row>
    <row r="623" spans="1:45" ht="15.75" customHeight="1" x14ac:dyDescent="0.3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</row>
    <row r="624" spans="1:45" ht="15.75" customHeight="1" x14ac:dyDescent="0.3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</row>
    <row r="625" spans="1:45" ht="15.75" customHeight="1" x14ac:dyDescent="0.3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</row>
    <row r="626" spans="1:45" ht="15.75" customHeight="1" x14ac:dyDescent="0.3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</row>
    <row r="627" spans="1:45" ht="15.75" customHeight="1" x14ac:dyDescent="0.3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</row>
    <row r="628" spans="1:45" ht="15.75" customHeight="1" x14ac:dyDescent="0.3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</row>
    <row r="629" spans="1:45" ht="15.75" customHeight="1" x14ac:dyDescent="0.3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</row>
    <row r="630" spans="1:45" ht="15.75" customHeight="1" x14ac:dyDescent="0.3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</row>
    <row r="631" spans="1:45" ht="15.75" customHeight="1" x14ac:dyDescent="0.3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</row>
    <row r="632" spans="1:45" ht="15.75" customHeight="1" x14ac:dyDescent="0.3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</row>
    <row r="633" spans="1:45" ht="15.75" customHeight="1" x14ac:dyDescent="0.3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</row>
    <row r="634" spans="1:45" ht="15.75" customHeight="1" x14ac:dyDescent="0.3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</row>
    <row r="635" spans="1:45" ht="15.75" customHeight="1" x14ac:dyDescent="0.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</row>
    <row r="636" spans="1:45" ht="15.75" customHeight="1" x14ac:dyDescent="0.3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</row>
    <row r="637" spans="1:45" ht="15.75" customHeight="1" x14ac:dyDescent="0.3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</row>
    <row r="638" spans="1:45" ht="15.75" customHeight="1" x14ac:dyDescent="0.3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</row>
    <row r="639" spans="1:45" ht="15.75" customHeight="1" x14ac:dyDescent="0.3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</row>
    <row r="640" spans="1:45" ht="15.75" customHeight="1" x14ac:dyDescent="0.3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</row>
    <row r="641" spans="1:45" ht="15.75" customHeight="1" x14ac:dyDescent="0.3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</row>
    <row r="642" spans="1:45" ht="15.75" customHeight="1" x14ac:dyDescent="0.3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</row>
    <row r="643" spans="1:45" ht="15.75" customHeight="1" x14ac:dyDescent="0.3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</row>
    <row r="644" spans="1:45" ht="15.75" customHeight="1" x14ac:dyDescent="0.3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</row>
    <row r="645" spans="1:45" ht="15.75" customHeight="1" x14ac:dyDescent="0.3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</row>
    <row r="646" spans="1:45" ht="15.75" customHeight="1" x14ac:dyDescent="0.3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</row>
    <row r="647" spans="1:45" ht="15.75" customHeight="1" x14ac:dyDescent="0.3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</row>
    <row r="648" spans="1:45" ht="15.75" customHeight="1" x14ac:dyDescent="0.3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</row>
    <row r="649" spans="1:45" ht="15.75" customHeight="1" x14ac:dyDescent="0.3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</row>
    <row r="650" spans="1:45" ht="15.75" customHeight="1" x14ac:dyDescent="0.3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</row>
    <row r="651" spans="1:45" ht="15.75" customHeight="1" x14ac:dyDescent="0.3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</row>
    <row r="652" spans="1:45" ht="15.75" customHeight="1" x14ac:dyDescent="0.3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</row>
    <row r="653" spans="1:45" ht="15.75" customHeight="1" x14ac:dyDescent="0.3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</row>
    <row r="654" spans="1:45" ht="15.75" customHeight="1" x14ac:dyDescent="0.3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</row>
    <row r="655" spans="1:45" ht="15.75" customHeight="1" x14ac:dyDescent="0.3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</row>
    <row r="656" spans="1:45" ht="15.75" customHeight="1" x14ac:dyDescent="0.3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</row>
    <row r="657" spans="1:45" ht="15.75" customHeight="1" x14ac:dyDescent="0.3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</row>
    <row r="658" spans="1:45" ht="15.75" customHeight="1" x14ac:dyDescent="0.3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</row>
    <row r="659" spans="1:45" ht="15.75" customHeight="1" x14ac:dyDescent="0.3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</row>
    <row r="660" spans="1:45" ht="15.75" customHeight="1" x14ac:dyDescent="0.3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</row>
    <row r="661" spans="1:45" ht="15.75" customHeight="1" x14ac:dyDescent="0.3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</row>
    <row r="662" spans="1:45" ht="15.75" customHeight="1" x14ac:dyDescent="0.3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</row>
    <row r="663" spans="1:45" ht="15.75" customHeight="1" x14ac:dyDescent="0.3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</row>
    <row r="664" spans="1:45" ht="15.75" customHeight="1" x14ac:dyDescent="0.3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</row>
    <row r="665" spans="1:45" ht="15.75" customHeight="1" x14ac:dyDescent="0.3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</row>
    <row r="666" spans="1:45" ht="15.75" customHeight="1" x14ac:dyDescent="0.3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</row>
    <row r="667" spans="1:45" ht="15.75" customHeight="1" x14ac:dyDescent="0.3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</row>
    <row r="668" spans="1:45" ht="15.75" customHeight="1" x14ac:dyDescent="0.3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</row>
    <row r="669" spans="1:45" ht="15.75" customHeight="1" x14ac:dyDescent="0.3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</row>
    <row r="670" spans="1:45" ht="15.75" customHeight="1" x14ac:dyDescent="0.3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</row>
    <row r="671" spans="1:45" ht="15.75" customHeight="1" x14ac:dyDescent="0.3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</row>
    <row r="672" spans="1:45" ht="15.75" customHeight="1" x14ac:dyDescent="0.3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</row>
    <row r="673" spans="1:45" ht="15.75" customHeight="1" x14ac:dyDescent="0.3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</row>
    <row r="674" spans="1:45" ht="15.75" customHeight="1" x14ac:dyDescent="0.3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</row>
    <row r="675" spans="1:45" ht="15.75" customHeight="1" x14ac:dyDescent="0.3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</row>
    <row r="676" spans="1:45" ht="15.75" customHeight="1" x14ac:dyDescent="0.3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</row>
    <row r="677" spans="1:45" ht="15.75" customHeight="1" x14ac:dyDescent="0.3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</row>
    <row r="678" spans="1:45" ht="15.75" customHeight="1" x14ac:dyDescent="0.3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</row>
    <row r="679" spans="1:45" ht="15.75" customHeight="1" x14ac:dyDescent="0.3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</row>
    <row r="680" spans="1:45" ht="15.75" customHeight="1" x14ac:dyDescent="0.3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</row>
    <row r="681" spans="1:45" ht="15.75" customHeight="1" x14ac:dyDescent="0.3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</row>
    <row r="682" spans="1:45" ht="15.75" customHeight="1" x14ac:dyDescent="0.3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</row>
    <row r="683" spans="1:45" ht="15.75" customHeight="1" x14ac:dyDescent="0.3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</row>
    <row r="684" spans="1:45" ht="15.75" customHeight="1" x14ac:dyDescent="0.3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</row>
    <row r="685" spans="1:45" ht="15.75" customHeight="1" x14ac:dyDescent="0.3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</row>
    <row r="686" spans="1:45" ht="15.75" customHeight="1" x14ac:dyDescent="0.3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</row>
    <row r="687" spans="1:45" ht="15.75" customHeight="1" x14ac:dyDescent="0.3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</row>
    <row r="688" spans="1:45" ht="15.75" customHeight="1" x14ac:dyDescent="0.3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</row>
    <row r="689" spans="1:45" ht="15.75" customHeight="1" x14ac:dyDescent="0.3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</row>
    <row r="690" spans="1:45" ht="15.75" customHeight="1" x14ac:dyDescent="0.3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</row>
    <row r="691" spans="1:45" ht="15.75" customHeight="1" x14ac:dyDescent="0.3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</row>
    <row r="692" spans="1:45" ht="15.75" customHeight="1" x14ac:dyDescent="0.3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</row>
    <row r="693" spans="1:45" ht="15.75" customHeight="1" x14ac:dyDescent="0.3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</row>
    <row r="694" spans="1:45" ht="15.75" customHeight="1" x14ac:dyDescent="0.3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</row>
    <row r="695" spans="1:45" ht="15.75" customHeight="1" x14ac:dyDescent="0.3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</row>
    <row r="696" spans="1:45" ht="15.75" customHeight="1" x14ac:dyDescent="0.3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</row>
    <row r="697" spans="1:45" ht="15.75" customHeight="1" x14ac:dyDescent="0.3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</row>
    <row r="698" spans="1:45" ht="15.75" customHeight="1" x14ac:dyDescent="0.3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</row>
    <row r="699" spans="1:45" ht="15.75" customHeight="1" x14ac:dyDescent="0.3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</row>
    <row r="700" spans="1:45" ht="15.75" customHeight="1" x14ac:dyDescent="0.3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</row>
    <row r="701" spans="1:45" ht="15.75" customHeight="1" x14ac:dyDescent="0.3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</row>
    <row r="702" spans="1:45" ht="15.75" customHeight="1" x14ac:dyDescent="0.3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</row>
    <row r="703" spans="1:45" ht="15.75" customHeight="1" x14ac:dyDescent="0.3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</row>
    <row r="704" spans="1:45" ht="15.75" customHeight="1" x14ac:dyDescent="0.3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</row>
    <row r="705" spans="1:45" ht="15.75" customHeight="1" x14ac:dyDescent="0.3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</row>
    <row r="706" spans="1:45" ht="15.75" customHeight="1" x14ac:dyDescent="0.3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</row>
    <row r="707" spans="1:45" ht="15.75" customHeight="1" x14ac:dyDescent="0.3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</row>
    <row r="708" spans="1:45" ht="15.75" customHeight="1" x14ac:dyDescent="0.3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</row>
    <row r="709" spans="1:45" ht="15.75" customHeight="1" x14ac:dyDescent="0.3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</row>
    <row r="710" spans="1:45" ht="15.75" customHeight="1" x14ac:dyDescent="0.3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</row>
    <row r="711" spans="1:45" ht="15.75" customHeight="1" x14ac:dyDescent="0.3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</row>
    <row r="712" spans="1:45" ht="15.75" customHeight="1" x14ac:dyDescent="0.3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</row>
    <row r="713" spans="1:45" ht="15.75" customHeight="1" x14ac:dyDescent="0.3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</row>
    <row r="714" spans="1:45" ht="15.75" customHeight="1" x14ac:dyDescent="0.3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</row>
    <row r="715" spans="1:45" ht="15.75" customHeight="1" x14ac:dyDescent="0.3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</row>
    <row r="716" spans="1:45" ht="15.75" customHeight="1" x14ac:dyDescent="0.3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</row>
    <row r="717" spans="1:45" ht="15.75" customHeight="1" x14ac:dyDescent="0.3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</row>
    <row r="718" spans="1:45" ht="15.75" customHeight="1" x14ac:dyDescent="0.3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</row>
    <row r="719" spans="1:45" ht="15.75" customHeight="1" x14ac:dyDescent="0.3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</row>
    <row r="720" spans="1:45" ht="15.75" customHeight="1" x14ac:dyDescent="0.3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</row>
    <row r="721" spans="1:45" ht="15.75" customHeight="1" x14ac:dyDescent="0.3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</row>
    <row r="722" spans="1:45" ht="15.75" customHeight="1" x14ac:dyDescent="0.3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</row>
    <row r="723" spans="1:45" ht="15.75" customHeight="1" x14ac:dyDescent="0.3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</row>
    <row r="724" spans="1:45" ht="15.75" customHeight="1" x14ac:dyDescent="0.3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</row>
    <row r="725" spans="1:45" ht="15.75" customHeight="1" x14ac:dyDescent="0.3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</row>
    <row r="726" spans="1:45" ht="15.75" customHeight="1" x14ac:dyDescent="0.3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</row>
    <row r="727" spans="1:45" ht="15.75" customHeight="1" x14ac:dyDescent="0.3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</row>
    <row r="728" spans="1:45" ht="15.75" customHeight="1" x14ac:dyDescent="0.3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</row>
    <row r="729" spans="1:45" ht="15.75" customHeight="1" x14ac:dyDescent="0.3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</row>
    <row r="730" spans="1:45" ht="15.75" customHeight="1" x14ac:dyDescent="0.3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</row>
    <row r="731" spans="1:45" ht="15.75" customHeight="1" x14ac:dyDescent="0.3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</row>
    <row r="732" spans="1:45" ht="15.75" customHeight="1" x14ac:dyDescent="0.3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</row>
    <row r="733" spans="1:45" ht="15.75" customHeight="1" x14ac:dyDescent="0.3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</row>
    <row r="734" spans="1:45" ht="15.75" customHeight="1" x14ac:dyDescent="0.3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</row>
    <row r="735" spans="1:45" ht="15.75" customHeight="1" x14ac:dyDescent="0.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</row>
    <row r="736" spans="1:45" ht="15.75" customHeight="1" x14ac:dyDescent="0.3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</row>
    <row r="737" spans="1:45" ht="15.75" customHeight="1" x14ac:dyDescent="0.3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</row>
    <row r="738" spans="1:45" ht="15.75" customHeight="1" x14ac:dyDescent="0.3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</row>
    <row r="739" spans="1:45" ht="15.75" customHeight="1" x14ac:dyDescent="0.3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</row>
    <row r="740" spans="1:45" ht="15.75" customHeight="1" x14ac:dyDescent="0.3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</row>
    <row r="741" spans="1:45" ht="15.75" customHeight="1" x14ac:dyDescent="0.3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</row>
    <row r="742" spans="1:45" ht="15.75" customHeight="1" x14ac:dyDescent="0.3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</row>
    <row r="743" spans="1:45" ht="15.75" customHeight="1" x14ac:dyDescent="0.3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</row>
    <row r="744" spans="1:45" ht="15.75" customHeight="1" x14ac:dyDescent="0.3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</row>
    <row r="745" spans="1:45" ht="15.75" customHeight="1" x14ac:dyDescent="0.3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</row>
    <row r="746" spans="1:45" ht="15.75" customHeight="1" x14ac:dyDescent="0.3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</row>
    <row r="747" spans="1:45" ht="15.75" customHeight="1" x14ac:dyDescent="0.3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</row>
    <row r="748" spans="1:45" ht="15.75" customHeight="1" x14ac:dyDescent="0.3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</row>
    <row r="749" spans="1:45" ht="15.75" customHeight="1" x14ac:dyDescent="0.3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</row>
    <row r="750" spans="1:45" ht="15.75" customHeight="1" x14ac:dyDescent="0.3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</row>
    <row r="751" spans="1:45" ht="15.75" customHeight="1" x14ac:dyDescent="0.3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</row>
    <row r="752" spans="1:45" ht="15.75" customHeight="1" x14ac:dyDescent="0.3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</row>
    <row r="753" spans="1:45" ht="15.75" customHeight="1" x14ac:dyDescent="0.3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</row>
    <row r="754" spans="1:45" ht="15.75" customHeight="1" x14ac:dyDescent="0.3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</row>
    <row r="755" spans="1:45" ht="15.75" customHeight="1" x14ac:dyDescent="0.3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</row>
    <row r="756" spans="1:45" ht="15.75" customHeight="1" x14ac:dyDescent="0.3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</row>
    <row r="757" spans="1:45" ht="15.75" customHeight="1" x14ac:dyDescent="0.3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</row>
    <row r="758" spans="1:45" ht="15.75" customHeight="1" x14ac:dyDescent="0.3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</row>
    <row r="759" spans="1:45" ht="15.75" customHeight="1" x14ac:dyDescent="0.3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</row>
    <row r="760" spans="1:45" ht="15.75" customHeight="1" x14ac:dyDescent="0.3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</row>
    <row r="761" spans="1:45" ht="15.75" customHeight="1" x14ac:dyDescent="0.3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</row>
    <row r="762" spans="1:45" ht="15.75" customHeight="1" x14ac:dyDescent="0.3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</row>
    <row r="763" spans="1:45" ht="15.75" customHeight="1" x14ac:dyDescent="0.3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</row>
    <row r="764" spans="1:45" ht="15.75" customHeight="1" x14ac:dyDescent="0.3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</row>
    <row r="765" spans="1:45" ht="15.75" customHeight="1" x14ac:dyDescent="0.3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</row>
    <row r="766" spans="1:45" ht="15.75" customHeight="1" x14ac:dyDescent="0.3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</row>
    <row r="767" spans="1:45" ht="15.75" customHeight="1" x14ac:dyDescent="0.3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</row>
    <row r="768" spans="1:45" ht="15.75" customHeight="1" x14ac:dyDescent="0.3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</row>
    <row r="769" spans="1:45" ht="15.75" customHeight="1" x14ac:dyDescent="0.3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</row>
    <row r="770" spans="1:45" ht="15.75" customHeight="1" x14ac:dyDescent="0.3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</row>
    <row r="771" spans="1:45" ht="15.75" customHeight="1" x14ac:dyDescent="0.3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</row>
    <row r="772" spans="1:45" ht="15.75" customHeight="1" x14ac:dyDescent="0.3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</row>
    <row r="773" spans="1:45" ht="15.75" customHeight="1" x14ac:dyDescent="0.3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</row>
    <row r="774" spans="1:45" ht="15.75" customHeight="1" x14ac:dyDescent="0.3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</row>
    <row r="775" spans="1:45" ht="15.75" customHeight="1" x14ac:dyDescent="0.3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</row>
    <row r="776" spans="1:45" ht="15.75" customHeight="1" x14ac:dyDescent="0.3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</row>
    <row r="777" spans="1:45" ht="15.75" customHeight="1" x14ac:dyDescent="0.3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</row>
    <row r="778" spans="1:45" ht="15.75" customHeight="1" x14ac:dyDescent="0.3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</row>
    <row r="779" spans="1:45" ht="15.75" customHeight="1" x14ac:dyDescent="0.3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</row>
    <row r="780" spans="1:45" ht="15.75" customHeight="1" x14ac:dyDescent="0.3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</row>
    <row r="781" spans="1:45" ht="15.75" customHeight="1" x14ac:dyDescent="0.3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</row>
    <row r="782" spans="1:45" ht="15.75" customHeight="1" x14ac:dyDescent="0.3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</row>
    <row r="783" spans="1:45" ht="15.75" customHeight="1" x14ac:dyDescent="0.3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</row>
    <row r="784" spans="1:45" ht="15.75" customHeight="1" x14ac:dyDescent="0.3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</row>
    <row r="785" spans="1:45" ht="15.75" customHeight="1" x14ac:dyDescent="0.3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</row>
    <row r="786" spans="1:45" ht="15.75" customHeight="1" x14ac:dyDescent="0.3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</row>
    <row r="787" spans="1:45" ht="15.75" customHeight="1" x14ac:dyDescent="0.3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</row>
    <row r="788" spans="1:45" ht="15.75" customHeight="1" x14ac:dyDescent="0.3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</row>
    <row r="789" spans="1:45" ht="15.75" customHeight="1" x14ac:dyDescent="0.3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</row>
    <row r="790" spans="1:45" ht="15.75" customHeight="1" x14ac:dyDescent="0.3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</row>
    <row r="791" spans="1:45" ht="15.75" customHeight="1" x14ac:dyDescent="0.3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</row>
    <row r="792" spans="1:45" ht="15.75" customHeight="1" x14ac:dyDescent="0.3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</row>
    <row r="793" spans="1:45" ht="15.75" customHeight="1" x14ac:dyDescent="0.3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</row>
    <row r="794" spans="1:45" ht="15.75" customHeight="1" x14ac:dyDescent="0.3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</row>
    <row r="795" spans="1:45" ht="15.75" customHeight="1" x14ac:dyDescent="0.3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</row>
    <row r="796" spans="1:45" ht="15.75" customHeight="1" x14ac:dyDescent="0.3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</row>
    <row r="797" spans="1:45" ht="15.75" customHeight="1" x14ac:dyDescent="0.3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</row>
    <row r="798" spans="1:45" ht="15.75" customHeight="1" x14ac:dyDescent="0.3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</row>
    <row r="799" spans="1:45" ht="15.75" customHeight="1" x14ac:dyDescent="0.3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</row>
    <row r="800" spans="1:45" ht="15.75" customHeight="1" x14ac:dyDescent="0.3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</row>
    <row r="801" spans="1:45" ht="15.75" customHeight="1" x14ac:dyDescent="0.3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</row>
    <row r="802" spans="1:45" ht="15.75" customHeight="1" x14ac:dyDescent="0.3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</row>
    <row r="803" spans="1:45" ht="15.75" customHeight="1" x14ac:dyDescent="0.3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</row>
    <row r="804" spans="1:45" ht="15.75" customHeight="1" x14ac:dyDescent="0.3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</row>
    <row r="805" spans="1:45" ht="15.75" customHeight="1" x14ac:dyDescent="0.3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</row>
    <row r="806" spans="1:45" ht="15.75" customHeight="1" x14ac:dyDescent="0.3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</row>
    <row r="807" spans="1:45" ht="15.75" customHeight="1" x14ac:dyDescent="0.3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</row>
    <row r="808" spans="1:45" ht="15.75" customHeight="1" x14ac:dyDescent="0.3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</row>
    <row r="809" spans="1:45" ht="15.75" customHeight="1" x14ac:dyDescent="0.3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</row>
    <row r="810" spans="1:45" ht="15.75" customHeight="1" x14ac:dyDescent="0.3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</row>
    <row r="811" spans="1:45" ht="15.75" customHeight="1" x14ac:dyDescent="0.3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</row>
    <row r="812" spans="1:45" ht="15.75" customHeight="1" x14ac:dyDescent="0.3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</row>
    <row r="813" spans="1:45" ht="15.75" customHeight="1" x14ac:dyDescent="0.3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</row>
    <row r="814" spans="1:45" ht="15.75" customHeight="1" x14ac:dyDescent="0.3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</row>
    <row r="815" spans="1:45" ht="15.75" customHeight="1" x14ac:dyDescent="0.3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</row>
    <row r="816" spans="1:45" ht="15.75" customHeight="1" x14ac:dyDescent="0.3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</row>
    <row r="817" spans="1:45" ht="15.75" customHeight="1" x14ac:dyDescent="0.3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</row>
    <row r="818" spans="1:45" ht="15.75" customHeight="1" x14ac:dyDescent="0.3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</row>
    <row r="819" spans="1:45" ht="15.75" customHeight="1" x14ac:dyDescent="0.3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</row>
    <row r="820" spans="1:45" ht="15.75" customHeight="1" x14ac:dyDescent="0.3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</row>
    <row r="821" spans="1:45" ht="15.75" customHeight="1" x14ac:dyDescent="0.3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</row>
    <row r="822" spans="1:45" ht="15.75" customHeight="1" x14ac:dyDescent="0.3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</row>
    <row r="823" spans="1:45" ht="15.75" customHeight="1" x14ac:dyDescent="0.3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</row>
    <row r="824" spans="1:45" ht="15.75" customHeight="1" x14ac:dyDescent="0.3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</row>
    <row r="825" spans="1:45" ht="15.75" customHeight="1" x14ac:dyDescent="0.3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</row>
    <row r="826" spans="1:45" ht="15.75" customHeight="1" x14ac:dyDescent="0.3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</row>
    <row r="827" spans="1:45" ht="15.75" customHeight="1" x14ac:dyDescent="0.3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</row>
    <row r="828" spans="1:45" ht="15.75" customHeight="1" x14ac:dyDescent="0.3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</row>
    <row r="829" spans="1:45" ht="15.75" customHeight="1" x14ac:dyDescent="0.3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</row>
    <row r="830" spans="1:45" ht="15.75" customHeight="1" x14ac:dyDescent="0.3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</row>
    <row r="831" spans="1:45" ht="15.75" customHeight="1" x14ac:dyDescent="0.3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</row>
    <row r="832" spans="1:45" ht="15.75" customHeight="1" x14ac:dyDescent="0.3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</row>
    <row r="833" spans="1:45" ht="15.75" customHeight="1" x14ac:dyDescent="0.3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</row>
    <row r="834" spans="1:45" ht="15.75" customHeight="1" x14ac:dyDescent="0.3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</row>
    <row r="835" spans="1:45" ht="15.75" customHeight="1" x14ac:dyDescent="0.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</row>
    <row r="836" spans="1:45" ht="15.75" customHeight="1" x14ac:dyDescent="0.3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</row>
    <row r="837" spans="1:45" ht="15.75" customHeight="1" x14ac:dyDescent="0.3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</row>
    <row r="838" spans="1:45" ht="15.75" customHeight="1" x14ac:dyDescent="0.3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</row>
    <row r="839" spans="1:45" ht="15.75" customHeight="1" x14ac:dyDescent="0.3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</row>
    <row r="840" spans="1:45" ht="15.75" customHeight="1" x14ac:dyDescent="0.3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</row>
    <row r="841" spans="1:45" ht="15.75" customHeight="1" x14ac:dyDescent="0.3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</row>
    <row r="842" spans="1:45" ht="15.75" customHeight="1" x14ac:dyDescent="0.3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</row>
    <row r="843" spans="1:45" ht="15.75" customHeight="1" x14ac:dyDescent="0.3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</row>
    <row r="844" spans="1:45" ht="15.75" customHeight="1" x14ac:dyDescent="0.3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</row>
    <row r="845" spans="1:45" ht="15.75" customHeight="1" x14ac:dyDescent="0.3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</row>
    <row r="846" spans="1:45" ht="15.75" customHeight="1" x14ac:dyDescent="0.3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</row>
    <row r="847" spans="1:45" ht="15.75" customHeight="1" x14ac:dyDescent="0.3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</row>
    <row r="848" spans="1:45" ht="15.75" customHeight="1" x14ac:dyDescent="0.3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</row>
    <row r="849" spans="1:45" ht="15.75" customHeight="1" x14ac:dyDescent="0.3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</row>
    <row r="850" spans="1:45" ht="15.75" customHeight="1" x14ac:dyDescent="0.3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</row>
    <row r="851" spans="1:45" ht="15.75" customHeight="1" x14ac:dyDescent="0.3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</row>
    <row r="852" spans="1:45" ht="15.75" customHeight="1" x14ac:dyDescent="0.3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</row>
    <row r="853" spans="1:45" ht="15.75" customHeight="1" x14ac:dyDescent="0.3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</row>
    <row r="854" spans="1:45" ht="15.75" customHeight="1" x14ac:dyDescent="0.3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</row>
    <row r="855" spans="1:45" ht="15.75" customHeight="1" x14ac:dyDescent="0.3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</row>
    <row r="856" spans="1:45" ht="15.75" customHeight="1" x14ac:dyDescent="0.3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</row>
    <row r="857" spans="1:45" ht="15.75" customHeight="1" x14ac:dyDescent="0.3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</row>
    <row r="858" spans="1:45" ht="15.75" customHeight="1" x14ac:dyDescent="0.3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</row>
    <row r="859" spans="1:45" ht="15.75" customHeight="1" x14ac:dyDescent="0.3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</row>
    <row r="860" spans="1:45" ht="15.75" customHeight="1" x14ac:dyDescent="0.3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</row>
    <row r="861" spans="1:45" ht="15.75" customHeight="1" x14ac:dyDescent="0.3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</row>
    <row r="862" spans="1:45" ht="15.75" customHeight="1" x14ac:dyDescent="0.3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</row>
    <row r="863" spans="1:45" ht="15.75" customHeight="1" x14ac:dyDescent="0.3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</row>
    <row r="864" spans="1:45" ht="15.75" customHeight="1" x14ac:dyDescent="0.3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</row>
    <row r="865" spans="1:45" ht="15.75" customHeight="1" x14ac:dyDescent="0.3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</row>
    <row r="866" spans="1:45" ht="15.75" customHeight="1" x14ac:dyDescent="0.3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</row>
    <row r="867" spans="1:45" ht="15.75" customHeight="1" x14ac:dyDescent="0.3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</row>
    <row r="868" spans="1:45" ht="15.75" customHeight="1" x14ac:dyDescent="0.3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</row>
    <row r="869" spans="1:45" ht="15.75" customHeight="1" x14ac:dyDescent="0.3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</row>
    <row r="870" spans="1:45" ht="15.75" customHeight="1" x14ac:dyDescent="0.3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</row>
    <row r="871" spans="1:45" ht="15.75" customHeight="1" x14ac:dyDescent="0.3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</row>
    <row r="872" spans="1:45" ht="15.75" customHeight="1" x14ac:dyDescent="0.3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</row>
    <row r="873" spans="1:45" ht="15.75" customHeight="1" x14ac:dyDescent="0.3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</row>
    <row r="874" spans="1:45" ht="15.75" customHeight="1" x14ac:dyDescent="0.3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</row>
    <row r="875" spans="1:45" ht="15.75" customHeight="1" x14ac:dyDescent="0.3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</row>
    <row r="876" spans="1:45" ht="15.75" customHeight="1" x14ac:dyDescent="0.3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</row>
    <row r="877" spans="1:45" ht="15.75" customHeight="1" x14ac:dyDescent="0.3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</row>
    <row r="878" spans="1:45" ht="15.75" customHeight="1" x14ac:dyDescent="0.3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</row>
    <row r="879" spans="1:45" ht="15.75" customHeight="1" x14ac:dyDescent="0.3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</row>
    <row r="880" spans="1:45" ht="15.75" customHeight="1" x14ac:dyDescent="0.3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</row>
    <row r="881" spans="1:45" ht="15.75" customHeight="1" x14ac:dyDescent="0.3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</row>
    <row r="882" spans="1:45" ht="15.75" customHeight="1" x14ac:dyDescent="0.3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</row>
    <row r="883" spans="1:45" ht="15.75" customHeight="1" x14ac:dyDescent="0.3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</row>
    <row r="884" spans="1:45" ht="15.75" customHeight="1" x14ac:dyDescent="0.3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</row>
    <row r="885" spans="1:45" ht="15.75" customHeight="1" x14ac:dyDescent="0.3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</row>
    <row r="886" spans="1:45" ht="15.75" customHeight="1" x14ac:dyDescent="0.3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</row>
    <row r="887" spans="1:45" ht="15.75" customHeight="1" x14ac:dyDescent="0.3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</row>
    <row r="888" spans="1:45" ht="15.75" customHeight="1" x14ac:dyDescent="0.3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</row>
    <row r="889" spans="1:45" ht="15.75" customHeight="1" x14ac:dyDescent="0.3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</row>
    <row r="890" spans="1:45" ht="15.75" customHeight="1" x14ac:dyDescent="0.3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</row>
    <row r="891" spans="1:45" ht="15.75" customHeight="1" x14ac:dyDescent="0.3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</row>
    <row r="892" spans="1:45" ht="15.75" customHeight="1" x14ac:dyDescent="0.3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</row>
    <row r="893" spans="1:45" ht="15.75" customHeight="1" x14ac:dyDescent="0.3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</row>
    <row r="894" spans="1:45" ht="15.75" customHeight="1" x14ac:dyDescent="0.3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</row>
    <row r="895" spans="1:45" ht="15.75" customHeight="1" x14ac:dyDescent="0.3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</row>
    <row r="896" spans="1:45" ht="15.75" customHeight="1" x14ac:dyDescent="0.3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</row>
    <row r="897" spans="1:45" ht="15.75" customHeight="1" x14ac:dyDescent="0.3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</row>
    <row r="898" spans="1:45" ht="15.75" customHeight="1" x14ac:dyDescent="0.3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</row>
    <row r="899" spans="1:45" ht="15.75" customHeight="1" x14ac:dyDescent="0.3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</row>
    <row r="900" spans="1:45" ht="15.75" customHeight="1" x14ac:dyDescent="0.3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</row>
    <row r="901" spans="1:45" ht="15.75" customHeight="1" x14ac:dyDescent="0.3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</row>
    <row r="902" spans="1:45" ht="15.75" customHeight="1" x14ac:dyDescent="0.3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</row>
    <row r="903" spans="1:45" ht="15.75" customHeight="1" x14ac:dyDescent="0.3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</row>
    <row r="904" spans="1:45" ht="15.75" customHeight="1" x14ac:dyDescent="0.3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</row>
    <row r="905" spans="1:45" ht="15.75" customHeight="1" x14ac:dyDescent="0.3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</row>
    <row r="906" spans="1:45" ht="15.75" customHeight="1" x14ac:dyDescent="0.3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</row>
    <row r="907" spans="1:45" ht="15.75" customHeight="1" x14ac:dyDescent="0.3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</row>
    <row r="908" spans="1:45" ht="15.75" customHeight="1" x14ac:dyDescent="0.3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</row>
    <row r="909" spans="1:45" ht="15.75" customHeight="1" x14ac:dyDescent="0.3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</row>
    <row r="910" spans="1:45" ht="15.75" customHeight="1" x14ac:dyDescent="0.3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</row>
    <row r="911" spans="1:45" ht="15.75" customHeight="1" x14ac:dyDescent="0.3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</row>
    <row r="912" spans="1:45" ht="15.75" customHeight="1" x14ac:dyDescent="0.3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</row>
    <row r="913" spans="1:45" ht="15.75" customHeight="1" x14ac:dyDescent="0.3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</row>
    <row r="914" spans="1:45" ht="15.75" customHeight="1" x14ac:dyDescent="0.3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</row>
    <row r="915" spans="1:45" ht="15.75" customHeight="1" x14ac:dyDescent="0.3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</row>
    <row r="916" spans="1:45" ht="15.75" customHeight="1" x14ac:dyDescent="0.3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</row>
    <row r="917" spans="1:45" ht="15.75" customHeight="1" x14ac:dyDescent="0.3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</row>
    <row r="918" spans="1:45" ht="15.75" customHeight="1" x14ac:dyDescent="0.3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</row>
    <row r="919" spans="1:45" ht="15.75" customHeight="1" x14ac:dyDescent="0.3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</row>
    <row r="920" spans="1:45" ht="15.75" customHeight="1" x14ac:dyDescent="0.3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</row>
    <row r="921" spans="1:45" ht="15.75" customHeight="1" x14ac:dyDescent="0.3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</row>
    <row r="922" spans="1:45" ht="15.75" customHeight="1" x14ac:dyDescent="0.3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</row>
    <row r="923" spans="1:45" ht="15.75" customHeight="1" x14ac:dyDescent="0.3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</row>
    <row r="924" spans="1:45" ht="15.75" customHeight="1" x14ac:dyDescent="0.3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</row>
    <row r="925" spans="1:45" ht="15.75" customHeight="1" x14ac:dyDescent="0.3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</row>
    <row r="926" spans="1:45" ht="15.75" customHeight="1" x14ac:dyDescent="0.3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</row>
    <row r="927" spans="1:45" ht="15.75" customHeight="1" x14ac:dyDescent="0.3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</row>
    <row r="928" spans="1:45" ht="15.75" customHeight="1" x14ac:dyDescent="0.3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</row>
    <row r="929" spans="1:45" ht="15.75" customHeight="1" x14ac:dyDescent="0.3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</row>
    <row r="930" spans="1:45" ht="15.75" customHeight="1" x14ac:dyDescent="0.3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</row>
    <row r="931" spans="1:45" ht="15.75" customHeight="1" x14ac:dyDescent="0.3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</row>
    <row r="932" spans="1:45" ht="15.75" customHeight="1" x14ac:dyDescent="0.3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</row>
    <row r="933" spans="1:45" ht="15.75" customHeight="1" x14ac:dyDescent="0.3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</row>
    <row r="934" spans="1:45" ht="15.75" customHeight="1" x14ac:dyDescent="0.3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</row>
    <row r="935" spans="1:45" ht="15.75" customHeight="1" x14ac:dyDescent="0.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</row>
    <row r="936" spans="1:45" ht="15.75" customHeight="1" x14ac:dyDescent="0.3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</row>
    <row r="937" spans="1:45" ht="15.75" customHeight="1" x14ac:dyDescent="0.3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</row>
    <row r="938" spans="1:45" ht="15.75" customHeight="1" x14ac:dyDescent="0.3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</row>
    <row r="939" spans="1:45" ht="15.75" customHeight="1" x14ac:dyDescent="0.3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</row>
    <row r="940" spans="1:45" ht="15.75" customHeight="1" x14ac:dyDescent="0.3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</row>
    <row r="941" spans="1:45" ht="15.75" customHeight="1" x14ac:dyDescent="0.3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</row>
    <row r="942" spans="1:45" ht="15.75" customHeight="1" x14ac:dyDescent="0.3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</row>
    <row r="943" spans="1:45" ht="15.75" customHeight="1" x14ac:dyDescent="0.3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</row>
    <row r="944" spans="1:45" ht="15.75" customHeight="1" x14ac:dyDescent="0.3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</row>
    <row r="945" spans="1:45" ht="15.75" customHeight="1" x14ac:dyDescent="0.3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</row>
    <row r="946" spans="1:45" ht="15.75" customHeight="1" x14ac:dyDescent="0.3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</row>
    <row r="947" spans="1:45" ht="15.75" customHeight="1" x14ac:dyDescent="0.3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</row>
    <row r="948" spans="1:45" ht="15.75" customHeight="1" x14ac:dyDescent="0.3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</row>
    <row r="949" spans="1:45" ht="15.75" customHeight="1" x14ac:dyDescent="0.3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</row>
    <row r="950" spans="1:45" ht="15.75" customHeight="1" x14ac:dyDescent="0.3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</row>
    <row r="951" spans="1:45" ht="15.75" customHeight="1" x14ac:dyDescent="0.3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</row>
    <row r="952" spans="1:45" ht="15.75" customHeight="1" x14ac:dyDescent="0.3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</row>
    <row r="953" spans="1:45" ht="15.75" customHeight="1" x14ac:dyDescent="0.3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</row>
    <row r="954" spans="1:45" ht="15.75" customHeight="1" x14ac:dyDescent="0.3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</row>
    <row r="955" spans="1:45" ht="15.75" customHeight="1" x14ac:dyDescent="0.3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</row>
    <row r="956" spans="1:45" ht="15.75" customHeight="1" x14ac:dyDescent="0.3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</row>
    <row r="957" spans="1:45" ht="15.75" customHeight="1" x14ac:dyDescent="0.3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</row>
    <row r="958" spans="1:45" ht="15.75" customHeight="1" x14ac:dyDescent="0.3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</row>
    <row r="959" spans="1:45" ht="15.75" customHeight="1" x14ac:dyDescent="0.3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</row>
    <row r="960" spans="1:45" ht="15.75" customHeight="1" x14ac:dyDescent="0.3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</row>
    <row r="961" spans="1:45" ht="15.75" customHeight="1" x14ac:dyDescent="0.3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</row>
    <row r="962" spans="1:45" ht="15.75" customHeight="1" x14ac:dyDescent="0.3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</row>
    <row r="963" spans="1:45" ht="15.75" customHeight="1" x14ac:dyDescent="0.3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</row>
    <row r="964" spans="1:45" ht="15.75" customHeight="1" x14ac:dyDescent="0.3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</row>
    <row r="965" spans="1:45" ht="15.75" customHeight="1" x14ac:dyDescent="0.3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</row>
    <row r="966" spans="1:45" ht="15.75" customHeight="1" x14ac:dyDescent="0.3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</row>
    <row r="967" spans="1:45" ht="15.75" customHeight="1" x14ac:dyDescent="0.3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</row>
    <row r="968" spans="1:45" ht="15.75" customHeight="1" x14ac:dyDescent="0.3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</row>
    <row r="969" spans="1:45" ht="15.75" customHeight="1" x14ac:dyDescent="0.3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</row>
    <row r="970" spans="1:45" ht="15.75" customHeight="1" x14ac:dyDescent="0.3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</row>
    <row r="971" spans="1:45" ht="15.75" customHeight="1" x14ac:dyDescent="0.3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</row>
    <row r="972" spans="1:45" ht="15.75" customHeight="1" x14ac:dyDescent="0.3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</row>
    <row r="973" spans="1:45" ht="15.75" customHeight="1" x14ac:dyDescent="0.3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</row>
    <row r="974" spans="1:45" ht="15.75" customHeight="1" x14ac:dyDescent="0.3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</row>
    <row r="975" spans="1:45" ht="15.75" customHeight="1" x14ac:dyDescent="0.3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</row>
    <row r="976" spans="1:45" ht="15.75" customHeight="1" x14ac:dyDescent="0.3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</row>
    <row r="977" spans="1:45" ht="15.75" customHeight="1" x14ac:dyDescent="0.3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</row>
    <row r="978" spans="1:45" ht="15.75" customHeight="1" x14ac:dyDescent="0.3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</row>
    <row r="979" spans="1:45" ht="15.75" customHeight="1" x14ac:dyDescent="0.3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</row>
    <row r="980" spans="1:45" ht="15.75" customHeight="1" x14ac:dyDescent="0.3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</row>
    <row r="981" spans="1:45" ht="15.75" customHeight="1" x14ac:dyDescent="0.3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</row>
    <row r="982" spans="1:45" ht="15.75" customHeight="1" x14ac:dyDescent="0.3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</row>
    <row r="983" spans="1:45" ht="15.75" customHeight="1" x14ac:dyDescent="0.3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</row>
    <row r="984" spans="1:45" ht="15.75" customHeight="1" x14ac:dyDescent="0.3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</row>
    <row r="985" spans="1:45" ht="15.75" customHeight="1" x14ac:dyDescent="0.3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</row>
    <row r="986" spans="1:45" ht="15.75" customHeight="1" x14ac:dyDescent="0.3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</row>
    <row r="987" spans="1:45" ht="15.75" customHeight="1" x14ac:dyDescent="0.3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</row>
    <row r="988" spans="1:45" ht="15.75" customHeight="1" x14ac:dyDescent="0.3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</row>
    <row r="989" spans="1:45" ht="15.75" customHeight="1" x14ac:dyDescent="0.3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</row>
    <row r="990" spans="1:45" ht="15.75" customHeight="1" x14ac:dyDescent="0.3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</row>
    <row r="991" spans="1:45" ht="15.75" customHeight="1" x14ac:dyDescent="0.3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</row>
    <row r="992" spans="1:45" ht="15.75" customHeight="1" x14ac:dyDescent="0.3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</row>
    <row r="993" spans="1:45" ht="15.75" customHeight="1" x14ac:dyDescent="0.3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</row>
    <row r="994" spans="1:45" ht="15.75" customHeight="1" x14ac:dyDescent="0.3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</row>
    <row r="995" spans="1:45" ht="15.75" customHeight="1" x14ac:dyDescent="0.3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</row>
    <row r="996" spans="1:45" ht="15.75" customHeight="1" x14ac:dyDescent="0.3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</row>
    <row r="997" spans="1:45" ht="15.75" customHeight="1" x14ac:dyDescent="0.3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</row>
    <row r="998" spans="1:45" ht="15.75" customHeight="1" x14ac:dyDescent="0.3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</row>
    <row r="999" spans="1:45" ht="15.75" customHeight="1" x14ac:dyDescent="0.3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</row>
    <row r="1000" spans="1:45" ht="15.75" customHeight="1" x14ac:dyDescent="0.3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</row>
    <row r="1001" spans="1:45" ht="15.75" customHeight="1" x14ac:dyDescent="0.3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</row>
    <row r="1002" spans="1:45" ht="15.75" customHeight="1" x14ac:dyDescent="0.35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</row>
    <row r="1003" spans="1:45" ht="15.75" customHeight="1" x14ac:dyDescent="0.35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</row>
    <row r="1004" spans="1:45" ht="15.75" customHeight="1" x14ac:dyDescent="0.35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</row>
    <row r="1005" spans="1:45" ht="15.75" customHeight="1" x14ac:dyDescent="0.3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</row>
  </sheetData>
  <mergeCells count="23">
    <mergeCell ref="AQ104:AR105"/>
    <mergeCell ref="AQ112:AR113"/>
    <mergeCell ref="AQ120:AR121"/>
    <mergeCell ref="AQ128:AR129"/>
    <mergeCell ref="AQ136:AR137"/>
    <mergeCell ref="AQ96:AR97"/>
    <mergeCell ref="AK10:AO12"/>
    <mergeCell ref="AQ16:AR17"/>
    <mergeCell ref="AQ24:AR25"/>
    <mergeCell ref="AQ33:AR34"/>
    <mergeCell ref="AQ40:AR41"/>
    <mergeCell ref="AQ48:AR49"/>
    <mergeCell ref="AQ56:AR57"/>
    <mergeCell ref="AQ64:AR65"/>
    <mergeCell ref="AQ72:AR73"/>
    <mergeCell ref="AQ80:AR81"/>
    <mergeCell ref="AQ89:AR90"/>
    <mergeCell ref="AE10:AI12"/>
    <mergeCell ref="A10:E12"/>
    <mergeCell ref="G10:K12"/>
    <mergeCell ref="M10:Q12"/>
    <mergeCell ref="S10:W12"/>
    <mergeCell ref="Y10:AC12"/>
  </mergeCells>
  <conditionalFormatting sqref="A1:AO140 AP10:AP12">
    <cfRule type="containsText" dxfId="0" priority="1" operator="containsText" text="A">
      <formula>NOT(ISERROR(SEARCH(("A"),(A1))))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000"/>
  <sheetViews>
    <sheetView topLeftCell="Y1" zoomScale="34" zoomScaleNormal="44" workbookViewId="0">
      <selection activeCell="G4" sqref="G4"/>
    </sheetView>
  </sheetViews>
  <sheetFormatPr defaultColWidth="14.453125" defaultRowHeight="15" customHeight="1" x14ac:dyDescent="0.35"/>
  <cols>
    <col min="1" max="1" width="6.6328125" bestFit="1" customWidth="1"/>
    <col min="2" max="6" width="3.08984375" customWidth="1"/>
    <col min="7" max="7" width="3.54296875" customWidth="1"/>
    <col min="8" max="8" width="3.453125" bestFit="1" customWidth="1"/>
    <col min="9" max="9" width="3.08984375" customWidth="1"/>
    <col min="10" max="10" width="3.453125" bestFit="1" customWidth="1"/>
    <col min="11" max="12" width="3.90625" customWidth="1"/>
    <col min="13" max="13" width="3.08984375" customWidth="1"/>
    <col min="14" max="14" width="3.90625" bestFit="1" customWidth="1"/>
    <col min="15" max="40" width="4.54296875" bestFit="1" customWidth="1"/>
    <col min="41" max="54" width="3.08984375" customWidth="1"/>
    <col min="55" max="55" width="3" bestFit="1" customWidth="1"/>
    <col min="56" max="76" width="3.08984375" customWidth="1"/>
  </cols>
  <sheetData>
    <row r="1" spans="1:76" ht="13.5" customHeight="1" x14ac:dyDescent="0.35">
      <c r="A1" s="2"/>
      <c r="B1" s="3" t="s">
        <v>7</v>
      </c>
      <c r="C1" s="3" t="s">
        <v>8</v>
      </c>
      <c r="D1" s="3" t="s">
        <v>9</v>
      </c>
      <c r="E1" s="3" t="s">
        <v>10</v>
      </c>
      <c r="F1" s="3">
        <v>1</v>
      </c>
      <c r="G1" s="3">
        <v>2</v>
      </c>
      <c r="H1" s="3">
        <v>3</v>
      </c>
      <c r="I1" s="3">
        <v>4</v>
      </c>
      <c r="J1" s="3">
        <v>5</v>
      </c>
      <c r="K1" s="3">
        <v>6</v>
      </c>
      <c r="L1" s="3">
        <v>7</v>
      </c>
      <c r="M1" s="3">
        <v>8</v>
      </c>
      <c r="N1" s="3">
        <v>9</v>
      </c>
      <c r="O1" s="3">
        <v>10</v>
      </c>
      <c r="P1" s="3">
        <v>11</v>
      </c>
      <c r="Q1" s="3">
        <v>12</v>
      </c>
      <c r="R1" s="3">
        <v>13</v>
      </c>
      <c r="S1" s="3">
        <v>14</v>
      </c>
      <c r="T1" s="3">
        <v>15</v>
      </c>
      <c r="U1" s="3">
        <v>16</v>
      </c>
      <c r="V1" s="3">
        <v>17</v>
      </c>
      <c r="W1" s="3">
        <v>18</v>
      </c>
      <c r="X1" s="3">
        <v>19</v>
      </c>
      <c r="Y1" s="3">
        <v>20</v>
      </c>
      <c r="Z1" s="3">
        <v>21</v>
      </c>
      <c r="AA1" s="3">
        <v>22</v>
      </c>
      <c r="AB1" s="3">
        <v>23</v>
      </c>
      <c r="AC1" s="3">
        <v>24</v>
      </c>
      <c r="AD1" s="3">
        <v>25</v>
      </c>
      <c r="AE1" s="3">
        <v>26</v>
      </c>
      <c r="AF1" s="3">
        <v>27</v>
      </c>
      <c r="AG1" s="3">
        <v>28</v>
      </c>
      <c r="AH1" s="3">
        <v>29</v>
      </c>
      <c r="AI1" s="3">
        <v>30</v>
      </c>
      <c r="AJ1" s="3">
        <v>31</v>
      </c>
      <c r="AK1" s="3">
        <v>32</v>
      </c>
      <c r="AL1" s="3">
        <v>33</v>
      </c>
      <c r="AM1" s="3">
        <v>34</v>
      </c>
      <c r="AN1" s="3">
        <v>35</v>
      </c>
      <c r="AO1" s="2"/>
      <c r="AP1" s="2"/>
      <c r="AQ1" s="33" t="s">
        <v>11</v>
      </c>
      <c r="AR1" s="34"/>
      <c r="AS1" s="34"/>
      <c r="AT1" s="34"/>
      <c r="AU1" s="34"/>
      <c r="AV1" s="30"/>
      <c r="AW1" s="4"/>
      <c r="AX1" s="33" t="s">
        <v>12</v>
      </c>
      <c r="AY1" s="34"/>
      <c r="AZ1" s="34"/>
      <c r="BA1" s="34"/>
      <c r="BB1" s="34"/>
      <c r="BC1" s="30"/>
      <c r="BD1" s="4"/>
      <c r="BE1" s="33" t="s">
        <v>13</v>
      </c>
      <c r="BF1" s="34"/>
      <c r="BG1" s="34"/>
      <c r="BH1" s="34"/>
      <c r="BI1" s="34"/>
      <c r="BJ1" s="30"/>
      <c r="BK1" s="4"/>
      <c r="BL1" s="33" t="s">
        <v>14</v>
      </c>
      <c r="BM1" s="34"/>
      <c r="BN1" s="34"/>
      <c r="BO1" s="34"/>
      <c r="BP1" s="34"/>
      <c r="BQ1" s="30"/>
      <c r="BR1" s="4"/>
      <c r="BS1" s="33" t="s">
        <v>15</v>
      </c>
      <c r="BT1" s="34"/>
      <c r="BU1" s="34"/>
      <c r="BV1" s="34"/>
      <c r="BW1" s="34"/>
      <c r="BX1" s="30"/>
    </row>
    <row r="2" spans="1:76" ht="13.5" customHeight="1" x14ac:dyDescent="0.35">
      <c r="A2" s="5">
        <v>1</v>
      </c>
      <c r="B2" s="6">
        <v>0</v>
      </c>
      <c r="C2" s="6">
        <v>0</v>
      </c>
      <c r="D2" s="6">
        <v>0</v>
      </c>
      <c r="E2" s="6">
        <v>0</v>
      </c>
      <c r="F2" s="20">
        <v>1</v>
      </c>
      <c r="G2" s="20">
        <v>1</v>
      </c>
      <c r="H2" s="20">
        <v>1</v>
      </c>
      <c r="I2" s="20">
        <v>1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"/>
      <c r="AP2" s="2"/>
      <c r="AQ2" s="35"/>
      <c r="AR2" s="30"/>
      <c r="AS2" s="7" t="s">
        <v>16</v>
      </c>
      <c r="AT2" s="7" t="s">
        <v>17</v>
      </c>
      <c r="AU2" s="7" t="s">
        <v>18</v>
      </c>
      <c r="AV2" s="7" t="s">
        <v>19</v>
      </c>
      <c r="AW2" s="4"/>
      <c r="AX2" s="35"/>
      <c r="AY2" s="30"/>
      <c r="AZ2" s="7" t="s">
        <v>16</v>
      </c>
      <c r="BA2" s="7" t="s">
        <v>17</v>
      </c>
      <c r="BB2" s="7" t="s">
        <v>18</v>
      </c>
      <c r="BC2" s="7" t="s">
        <v>19</v>
      </c>
      <c r="BD2" s="4"/>
      <c r="BE2" s="35"/>
      <c r="BF2" s="30"/>
      <c r="BG2" s="7" t="s">
        <v>16</v>
      </c>
      <c r="BH2" s="7" t="s">
        <v>17</v>
      </c>
      <c r="BI2" s="7" t="s">
        <v>18</v>
      </c>
      <c r="BJ2" s="7" t="s">
        <v>19</v>
      </c>
      <c r="BK2" s="4"/>
      <c r="BL2" s="35"/>
      <c r="BM2" s="30"/>
      <c r="BN2" s="7" t="s">
        <v>16</v>
      </c>
      <c r="BO2" s="7" t="s">
        <v>17</v>
      </c>
      <c r="BP2" s="7" t="s">
        <v>18</v>
      </c>
      <c r="BQ2" s="7" t="s">
        <v>19</v>
      </c>
      <c r="BR2" s="4"/>
      <c r="BS2" s="35"/>
      <c r="BT2" s="30"/>
      <c r="BU2" s="7" t="s">
        <v>16</v>
      </c>
      <c r="BV2" s="7" t="s">
        <v>17</v>
      </c>
      <c r="BW2" s="7" t="s">
        <v>18</v>
      </c>
      <c r="BX2" s="7" t="s">
        <v>19</v>
      </c>
    </row>
    <row r="3" spans="1:76" ht="13.5" customHeight="1" x14ac:dyDescent="0.35">
      <c r="A3" s="5">
        <v>2</v>
      </c>
      <c r="B3" s="6">
        <v>0</v>
      </c>
      <c r="C3" s="6">
        <v>0</v>
      </c>
      <c r="D3" s="6">
        <v>0</v>
      </c>
      <c r="E3" s="6">
        <v>1</v>
      </c>
      <c r="F3" s="20">
        <v>1</v>
      </c>
      <c r="G3" s="20">
        <v>1</v>
      </c>
      <c r="H3" s="20">
        <v>1</v>
      </c>
      <c r="I3" s="20">
        <v>1</v>
      </c>
      <c r="J3" s="20"/>
      <c r="K3" s="20">
        <v>1</v>
      </c>
      <c r="L3" s="20"/>
      <c r="M3" s="20"/>
      <c r="N3" s="20"/>
      <c r="O3" s="20">
        <v>1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"/>
      <c r="AP3" s="2"/>
      <c r="AQ3" s="29" t="s">
        <v>16</v>
      </c>
      <c r="AR3" s="30"/>
      <c r="AS3" s="8" t="str">
        <f>IF($F$2="","","1")</f>
        <v>1</v>
      </c>
      <c r="AT3" s="8" t="str">
        <f>IF($F$3="","","1")</f>
        <v>1</v>
      </c>
      <c r="AU3" s="8" t="str">
        <f>IF($F$5="","","1")</f>
        <v>1</v>
      </c>
      <c r="AV3" s="8" t="str">
        <f>IF($F$4="","","1")</f>
        <v>1</v>
      </c>
      <c r="AW3" s="4"/>
      <c r="AX3" s="29" t="s">
        <v>16</v>
      </c>
      <c r="AY3" s="30"/>
      <c r="AZ3" s="8" t="str">
        <f>IF($G$2="","","1")</f>
        <v>1</v>
      </c>
      <c r="BA3" s="8" t="str">
        <f>IF($G$3="","","1")</f>
        <v>1</v>
      </c>
      <c r="BB3" s="8" t="str">
        <f>IF($G$5="","","1")</f>
        <v>1</v>
      </c>
      <c r="BC3" s="8" t="str">
        <f>IF($G$4="","","1")</f>
        <v>1</v>
      </c>
      <c r="BD3" s="4"/>
      <c r="BE3" s="29" t="s">
        <v>16</v>
      </c>
      <c r="BF3" s="30"/>
      <c r="BG3" s="8" t="str">
        <f>IF($H$2="","","1")</f>
        <v>1</v>
      </c>
      <c r="BH3" s="8" t="str">
        <f>IF($H$3="","","1")</f>
        <v>1</v>
      </c>
      <c r="BI3" s="8" t="str">
        <f>IF($H$5="","","1")</f>
        <v>1</v>
      </c>
      <c r="BJ3" s="8" t="str">
        <f>IF($H$4="","","1")</f>
        <v>1</v>
      </c>
      <c r="BK3" s="4"/>
      <c r="BL3" s="29" t="s">
        <v>16</v>
      </c>
      <c r="BM3" s="30"/>
      <c r="BN3" s="8" t="str">
        <f>IF($I$2="","","1")</f>
        <v>1</v>
      </c>
      <c r="BO3" s="8" t="str">
        <f>IF($I$3="","","1")</f>
        <v>1</v>
      </c>
      <c r="BP3" s="8" t="str">
        <f>IF($I$5="","","1")</f>
        <v>1</v>
      </c>
      <c r="BQ3" s="8" t="str">
        <f>IF($I$4="","","1")</f>
        <v>1</v>
      </c>
      <c r="BR3" s="4"/>
      <c r="BS3" s="29" t="s">
        <v>16</v>
      </c>
      <c r="BT3" s="30"/>
      <c r="BU3" s="8" t="str">
        <f>IF($J$2="","","1")</f>
        <v/>
      </c>
      <c r="BV3" s="8" t="str">
        <f>IF($J$3="","","1")</f>
        <v/>
      </c>
      <c r="BW3" s="8" t="str">
        <f>IF($J$5="","","1")</f>
        <v/>
      </c>
      <c r="BX3" s="8" t="str">
        <f>IF($J$4="","","1")</f>
        <v/>
      </c>
    </row>
    <row r="4" spans="1:76" ht="13.5" customHeight="1" x14ac:dyDescent="0.35">
      <c r="A4" s="5">
        <v>3</v>
      </c>
      <c r="B4" s="6">
        <v>0</v>
      </c>
      <c r="C4" s="6">
        <v>0</v>
      </c>
      <c r="D4" s="6">
        <v>1</v>
      </c>
      <c r="E4" s="6">
        <v>0</v>
      </c>
      <c r="F4" s="20">
        <v>1</v>
      </c>
      <c r="G4" s="20">
        <v>1</v>
      </c>
      <c r="H4" s="20">
        <v>1</v>
      </c>
      <c r="I4" s="20">
        <v>1</v>
      </c>
      <c r="J4" s="20"/>
      <c r="K4" s="20">
        <v>1</v>
      </c>
      <c r="L4" s="20"/>
      <c r="M4" s="20"/>
      <c r="N4" s="20"/>
      <c r="O4" s="20">
        <v>1</v>
      </c>
      <c r="P4" s="20">
        <v>1</v>
      </c>
      <c r="Q4" s="20"/>
      <c r="R4" s="20"/>
      <c r="S4" s="20"/>
      <c r="T4" s="20">
        <v>1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"/>
      <c r="AP4" s="2"/>
      <c r="AQ4" s="29" t="s">
        <v>17</v>
      </c>
      <c r="AR4" s="30"/>
      <c r="AS4" s="8" t="str">
        <f>IF($F$6="","","1")</f>
        <v>1</v>
      </c>
      <c r="AT4" s="8" t="str">
        <f>IF($F$7="","","1")</f>
        <v>1</v>
      </c>
      <c r="AU4" s="8" t="str">
        <f>IF($F$9="","","1")</f>
        <v/>
      </c>
      <c r="AV4" s="8" t="str">
        <f>IF($F$8="","","1")</f>
        <v>1</v>
      </c>
      <c r="AW4" s="4"/>
      <c r="AX4" s="29" t="s">
        <v>17</v>
      </c>
      <c r="AY4" s="30"/>
      <c r="AZ4" s="8" t="str">
        <f>IF($G$6="","","1")</f>
        <v>1</v>
      </c>
      <c r="BA4" s="8" t="str">
        <f>IF($G$7="","","1")</f>
        <v>1</v>
      </c>
      <c r="BB4" s="8" t="str">
        <f>IF($G$9="","","1")</f>
        <v/>
      </c>
      <c r="BC4" s="8" t="str">
        <f>IF($G$8="","","1")</f>
        <v>1</v>
      </c>
      <c r="BD4" s="4"/>
      <c r="BE4" s="29" t="s">
        <v>17</v>
      </c>
      <c r="BF4" s="30"/>
      <c r="BG4" s="8" t="str">
        <f>IF($H$6="","","1")</f>
        <v>1</v>
      </c>
      <c r="BH4" s="8" t="str">
        <f>IF($H$7="","","1")</f>
        <v>1</v>
      </c>
      <c r="BI4" s="8" t="str">
        <f>IF($H$9="","","1")</f>
        <v/>
      </c>
      <c r="BJ4" s="8" t="str">
        <f>IF($H$8="","","1")</f>
        <v>1</v>
      </c>
      <c r="BK4" s="4"/>
      <c r="BL4" s="29" t="s">
        <v>17</v>
      </c>
      <c r="BM4" s="30"/>
      <c r="BN4" s="8" t="str">
        <f>IF($I$6="","","1")</f>
        <v>1</v>
      </c>
      <c r="BO4" s="8" t="str">
        <f>IF($I$7="","","1")</f>
        <v>1</v>
      </c>
      <c r="BP4" s="8" t="str">
        <f>IF($I$9="","","1")</f>
        <v/>
      </c>
      <c r="BQ4" s="8" t="str">
        <f>IF($I$8="","","1")</f>
        <v>1</v>
      </c>
      <c r="BR4" s="4"/>
      <c r="BS4" s="29" t="s">
        <v>17</v>
      </c>
      <c r="BT4" s="30"/>
      <c r="BU4" s="8" t="str">
        <f>IF($J$6="","","1")</f>
        <v/>
      </c>
      <c r="BV4" s="8" t="str">
        <f>IF($J$7="","","1")</f>
        <v/>
      </c>
      <c r="BW4" s="8" t="str">
        <f>IF($J$9="","","1")</f>
        <v/>
      </c>
      <c r="BX4" s="8" t="str">
        <f>IF($J$8="","","1")</f>
        <v/>
      </c>
    </row>
    <row r="5" spans="1:76" ht="13.5" customHeight="1" x14ac:dyDescent="0.35">
      <c r="A5" s="5">
        <v>4</v>
      </c>
      <c r="B5" s="6">
        <v>0</v>
      </c>
      <c r="C5" s="6">
        <v>0</v>
      </c>
      <c r="D5" s="6">
        <v>1</v>
      </c>
      <c r="E5" s="6">
        <v>1</v>
      </c>
      <c r="F5" s="20">
        <v>1</v>
      </c>
      <c r="G5" s="20">
        <v>1</v>
      </c>
      <c r="H5" s="20">
        <v>1</v>
      </c>
      <c r="I5" s="20">
        <v>1</v>
      </c>
      <c r="J5" s="20"/>
      <c r="K5" s="20">
        <v>1</v>
      </c>
      <c r="L5" s="20"/>
      <c r="M5" s="20"/>
      <c r="N5" s="20"/>
      <c r="O5" s="20">
        <v>1</v>
      </c>
      <c r="P5" s="20">
        <v>1</v>
      </c>
      <c r="Q5" s="20"/>
      <c r="R5" s="20"/>
      <c r="S5" s="20"/>
      <c r="T5" s="20">
        <v>1</v>
      </c>
      <c r="U5" s="20">
        <v>1</v>
      </c>
      <c r="V5" s="20">
        <v>1</v>
      </c>
      <c r="W5" s="20">
        <v>1</v>
      </c>
      <c r="X5" s="20">
        <v>1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"/>
      <c r="AP5" s="2"/>
      <c r="AQ5" s="29" t="s">
        <v>18</v>
      </c>
      <c r="AR5" s="30"/>
      <c r="AS5" s="8" t="str">
        <f>IF($F$14="","","1")</f>
        <v/>
      </c>
      <c r="AT5" s="8" t="str">
        <f>IF($F$15="","","1")</f>
        <v/>
      </c>
      <c r="AU5" s="8" t="str">
        <f>IF($F$17="","","1")</f>
        <v/>
      </c>
      <c r="AV5" s="8" t="str">
        <f>IF($F$16="","","1")</f>
        <v/>
      </c>
      <c r="AW5" s="4"/>
      <c r="AX5" s="29" t="s">
        <v>18</v>
      </c>
      <c r="AY5" s="30"/>
      <c r="AZ5" s="8" t="str">
        <f>IF($G$14="","","1")</f>
        <v>1</v>
      </c>
      <c r="BA5" s="8" t="str">
        <f>IF($G$15="","","1")</f>
        <v/>
      </c>
      <c r="BB5" s="8" t="str">
        <f>IF($G$17="","","1")</f>
        <v/>
      </c>
      <c r="BC5" s="8" t="str">
        <f>IF($G$16="","","1")</f>
        <v/>
      </c>
      <c r="BD5" s="4"/>
      <c r="BE5" s="29" t="s">
        <v>18</v>
      </c>
      <c r="BF5" s="30"/>
      <c r="BG5" s="8" t="str">
        <f>IF($H$14="","","1")</f>
        <v>1</v>
      </c>
      <c r="BH5" s="8" t="str">
        <f>IF($H$15="","","1")</f>
        <v>1</v>
      </c>
      <c r="BI5" s="8" t="str">
        <f>IF($H$17="","","1")</f>
        <v/>
      </c>
      <c r="BJ5" s="8" t="str">
        <f>IF($H$16="","","1")</f>
        <v/>
      </c>
      <c r="BK5" s="4"/>
      <c r="BL5" s="29" t="s">
        <v>18</v>
      </c>
      <c r="BM5" s="30"/>
      <c r="BN5" s="8" t="str">
        <f>IF($I$14="","","1")</f>
        <v>1</v>
      </c>
      <c r="BO5" s="8" t="str">
        <f>IF($I$15="","","1")</f>
        <v>1</v>
      </c>
      <c r="BP5" s="8" t="str">
        <f>IF($I$17="","","1")</f>
        <v/>
      </c>
      <c r="BQ5" s="8" t="str">
        <f>IF($I$16="","","1")</f>
        <v>1</v>
      </c>
      <c r="BR5" s="4"/>
      <c r="BS5" s="29" t="s">
        <v>18</v>
      </c>
      <c r="BT5" s="30"/>
      <c r="BU5" s="8" t="str">
        <f>IF($J$14="","","1")</f>
        <v>1</v>
      </c>
      <c r="BV5" s="8" t="str">
        <f>IF($J$15="","","1")</f>
        <v>1</v>
      </c>
      <c r="BW5" s="8" t="str">
        <f>IF($J$17="","","1")</f>
        <v>1</v>
      </c>
      <c r="BX5" s="8" t="str">
        <f>IF($J$16="","","1")</f>
        <v>1</v>
      </c>
    </row>
    <row r="6" spans="1:76" ht="13.5" customHeight="1" x14ac:dyDescent="0.35">
      <c r="A6" s="5">
        <v>5</v>
      </c>
      <c r="B6" s="6">
        <v>0</v>
      </c>
      <c r="C6" s="6">
        <v>1</v>
      </c>
      <c r="D6" s="6">
        <v>0</v>
      </c>
      <c r="E6" s="6">
        <v>0</v>
      </c>
      <c r="F6" s="20">
        <v>1</v>
      </c>
      <c r="G6" s="20">
        <v>1</v>
      </c>
      <c r="H6" s="20">
        <v>1</v>
      </c>
      <c r="I6" s="20">
        <v>1</v>
      </c>
      <c r="J6" s="20"/>
      <c r="K6" s="20">
        <v>1</v>
      </c>
      <c r="L6" s="20"/>
      <c r="M6" s="20"/>
      <c r="N6" s="20"/>
      <c r="O6" s="20">
        <v>1</v>
      </c>
      <c r="P6" s="20">
        <v>1</v>
      </c>
      <c r="Q6" s="20"/>
      <c r="R6" s="20"/>
      <c r="S6" s="20"/>
      <c r="T6" s="20">
        <v>1</v>
      </c>
      <c r="U6" s="20">
        <v>1</v>
      </c>
      <c r="V6" s="20">
        <v>1</v>
      </c>
      <c r="W6" s="20">
        <v>1</v>
      </c>
      <c r="X6" s="20">
        <v>1</v>
      </c>
      <c r="Y6" s="20"/>
      <c r="Z6" s="20">
        <v>1</v>
      </c>
      <c r="AA6" s="20"/>
      <c r="AB6" s="20">
        <v>1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"/>
      <c r="AP6" s="2"/>
      <c r="AQ6" s="29" t="s">
        <v>19</v>
      </c>
      <c r="AR6" s="30"/>
      <c r="AS6" s="8" t="str">
        <f>IF($F$10="","","1")</f>
        <v>1</v>
      </c>
      <c r="AT6" s="8" t="str">
        <f>IF($F$11="","","1")</f>
        <v>1</v>
      </c>
      <c r="AU6" s="8" t="str">
        <f>IF($F$13="","","1")</f>
        <v>1</v>
      </c>
      <c r="AV6" s="8" t="str">
        <f>IF($F$12="","","1")</f>
        <v>1</v>
      </c>
      <c r="AW6" s="4"/>
      <c r="AX6" s="29" t="s">
        <v>19</v>
      </c>
      <c r="AY6" s="30"/>
      <c r="AZ6" s="8" t="str">
        <f>IF($G$10="","","1")</f>
        <v/>
      </c>
      <c r="BA6" s="8" t="str">
        <f>IF($G$11="","","1")</f>
        <v>1</v>
      </c>
      <c r="BB6" s="8" t="str">
        <f>IF($G$13="","","1")</f>
        <v>1</v>
      </c>
      <c r="BC6" s="8" t="str">
        <f>IF($G$12="","","1")</f>
        <v>1</v>
      </c>
      <c r="BD6" s="4"/>
      <c r="BE6" s="29" t="s">
        <v>19</v>
      </c>
      <c r="BF6" s="30"/>
      <c r="BG6" s="8" t="str">
        <f>IF($H$10="","","1")</f>
        <v/>
      </c>
      <c r="BH6" s="8" t="str">
        <f>IF($H$11="","","1")</f>
        <v/>
      </c>
      <c r="BI6" s="8" t="str">
        <f>IF($H$13="","","1")</f>
        <v>1</v>
      </c>
      <c r="BJ6" s="8" t="str">
        <f>IF($H$12="","","1")</f>
        <v>1</v>
      </c>
      <c r="BK6" s="4"/>
      <c r="BL6" s="29" t="s">
        <v>19</v>
      </c>
      <c r="BM6" s="30"/>
      <c r="BN6" s="8" t="str">
        <f>IF($I$10="","","1")</f>
        <v/>
      </c>
      <c r="BO6" s="8" t="str">
        <f>IF($I$11="","","1")</f>
        <v/>
      </c>
      <c r="BP6" s="8" t="str">
        <f>IF($I$13="","","1")</f>
        <v>1</v>
      </c>
      <c r="BQ6" s="8" t="str">
        <f>IF($I$12="","","1")</f>
        <v/>
      </c>
      <c r="BR6" s="4"/>
      <c r="BS6" s="29" t="s">
        <v>19</v>
      </c>
      <c r="BT6" s="30"/>
      <c r="BU6" s="8" t="str">
        <f>IF($J$10="","","1")</f>
        <v/>
      </c>
      <c r="BV6" s="8" t="str">
        <f>IF($J$11="","","1")</f>
        <v/>
      </c>
      <c r="BW6" s="8" t="str">
        <f>IF($J$13="","","1")</f>
        <v/>
      </c>
      <c r="BX6" s="8" t="str">
        <f>IF($J$12="","","1")</f>
        <v/>
      </c>
    </row>
    <row r="7" spans="1:76" ht="13.5" customHeight="1" x14ac:dyDescent="0.35">
      <c r="A7" s="5">
        <v>6</v>
      </c>
      <c r="B7" s="6">
        <v>0</v>
      </c>
      <c r="C7" s="6">
        <v>1</v>
      </c>
      <c r="D7" s="6">
        <v>0</v>
      </c>
      <c r="E7" s="6">
        <v>1</v>
      </c>
      <c r="F7" s="20">
        <v>1</v>
      </c>
      <c r="G7" s="20">
        <v>1</v>
      </c>
      <c r="H7" s="20">
        <v>1</v>
      </c>
      <c r="I7" s="20">
        <v>1</v>
      </c>
      <c r="J7" s="20"/>
      <c r="K7" s="20">
        <v>1</v>
      </c>
      <c r="L7" s="20"/>
      <c r="M7" s="20"/>
      <c r="N7" s="20"/>
      <c r="O7" s="20">
        <v>1</v>
      </c>
      <c r="P7" s="20">
        <v>1</v>
      </c>
      <c r="Q7" s="20"/>
      <c r="R7" s="20"/>
      <c r="S7" s="20"/>
      <c r="T7" s="20">
        <v>1</v>
      </c>
      <c r="U7" s="20">
        <v>1</v>
      </c>
      <c r="V7" s="20">
        <v>1</v>
      </c>
      <c r="W7" s="20">
        <v>1</v>
      </c>
      <c r="X7" s="20">
        <v>1</v>
      </c>
      <c r="Y7" s="20"/>
      <c r="Z7" s="20">
        <v>1</v>
      </c>
      <c r="AA7" s="20"/>
      <c r="AB7" s="20">
        <v>1</v>
      </c>
      <c r="AC7" s="20"/>
      <c r="AD7" s="20"/>
      <c r="AE7" s="20">
        <v>1</v>
      </c>
      <c r="AF7" s="20"/>
      <c r="AG7" s="20"/>
      <c r="AH7" s="20">
        <v>1</v>
      </c>
      <c r="AI7" s="20"/>
      <c r="AJ7" s="20"/>
      <c r="AK7" s="20"/>
      <c r="AL7" s="20"/>
      <c r="AM7" s="20"/>
      <c r="AN7" s="20"/>
      <c r="AO7" s="2"/>
      <c r="AP7" s="2"/>
      <c r="AQ7" s="21"/>
      <c r="AR7" s="19"/>
      <c r="AS7" s="19"/>
      <c r="AT7" s="19"/>
      <c r="AU7" s="19"/>
      <c r="AV7" s="19"/>
      <c r="AW7" s="4"/>
      <c r="AX7" s="38"/>
      <c r="AY7" s="41"/>
      <c r="AZ7" s="41"/>
      <c r="BA7" s="41"/>
      <c r="BB7" s="41"/>
      <c r="BC7" s="41"/>
      <c r="BD7" s="4"/>
      <c r="BE7" s="36"/>
      <c r="BF7" s="37"/>
      <c r="BG7" s="37"/>
      <c r="BH7" s="37"/>
      <c r="BI7" s="37"/>
      <c r="BJ7" s="37"/>
      <c r="BK7" s="4"/>
      <c r="BL7" s="38"/>
      <c r="BM7" s="41"/>
      <c r="BN7" s="41"/>
      <c r="BO7" s="41"/>
      <c r="BP7" s="41"/>
      <c r="BQ7" s="41"/>
      <c r="BR7" s="4"/>
      <c r="BS7" s="50"/>
      <c r="BT7" s="51"/>
      <c r="BU7" s="51"/>
      <c r="BV7" s="51"/>
      <c r="BW7" s="51"/>
      <c r="BX7" s="51"/>
    </row>
    <row r="8" spans="1:76" ht="13.5" customHeight="1" x14ac:dyDescent="0.35">
      <c r="A8" s="5">
        <v>7</v>
      </c>
      <c r="B8" s="6">
        <v>0</v>
      </c>
      <c r="C8" s="6">
        <v>1</v>
      </c>
      <c r="D8" s="6">
        <v>1</v>
      </c>
      <c r="E8" s="6">
        <v>0</v>
      </c>
      <c r="F8" s="20">
        <v>1</v>
      </c>
      <c r="G8" s="20">
        <v>1</v>
      </c>
      <c r="H8" s="20">
        <v>1</v>
      </c>
      <c r="I8" s="20">
        <v>1</v>
      </c>
      <c r="J8" s="20"/>
      <c r="K8" s="20">
        <v>1</v>
      </c>
      <c r="L8" s="20"/>
      <c r="M8" s="20"/>
      <c r="N8" s="20"/>
      <c r="O8" s="20">
        <v>1</v>
      </c>
      <c r="P8" s="20">
        <v>1</v>
      </c>
      <c r="Q8" s="20"/>
      <c r="R8" s="20"/>
      <c r="S8" s="20"/>
      <c r="T8" s="20">
        <v>1</v>
      </c>
      <c r="U8" s="20">
        <v>1</v>
      </c>
      <c r="V8" s="20">
        <v>1</v>
      </c>
      <c r="W8" s="20">
        <v>1</v>
      </c>
      <c r="X8" s="20">
        <v>1</v>
      </c>
      <c r="Y8" s="20"/>
      <c r="Z8" s="20">
        <v>1</v>
      </c>
      <c r="AA8" s="20"/>
      <c r="AB8" s="20">
        <v>1</v>
      </c>
      <c r="AC8" s="20"/>
      <c r="AD8" s="20"/>
      <c r="AE8" s="20">
        <v>1</v>
      </c>
      <c r="AF8" s="20"/>
      <c r="AG8" s="20"/>
      <c r="AH8" s="20">
        <v>1</v>
      </c>
      <c r="AI8" s="20"/>
      <c r="AJ8" s="20">
        <v>1</v>
      </c>
      <c r="AK8" s="20"/>
      <c r="AL8" s="20"/>
      <c r="AM8" s="20"/>
      <c r="AN8" s="20">
        <v>1</v>
      </c>
      <c r="AO8" s="2"/>
      <c r="AP8" s="2"/>
      <c r="AQ8" s="33" t="s">
        <v>20</v>
      </c>
      <c r="AR8" s="34"/>
      <c r="AS8" s="34"/>
      <c r="AT8" s="34"/>
      <c r="AU8" s="34"/>
      <c r="AV8" s="30"/>
      <c r="AW8" s="4"/>
      <c r="AX8" s="33" t="s">
        <v>21</v>
      </c>
      <c r="AY8" s="34"/>
      <c r="AZ8" s="34"/>
      <c r="BA8" s="34"/>
      <c r="BB8" s="34"/>
      <c r="BC8" s="30"/>
      <c r="BD8" s="4"/>
      <c r="BE8" s="42" t="s">
        <v>22</v>
      </c>
      <c r="BF8" s="34"/>
      <c r="BG8" s="34"/>
      <c r="BH8" s="34"/>
      <c r="BI8" s="34"/>
      <c r="BJ8" s="30"/>
      <c r="BK8" s="4"/>
      <c r="BL8" s="33" t="s">
        <v>23</v>
      </c>
      <c r="BM8" s="34"/>
      <c r="BN8" s="34"/>
      <c r="BO8" s="34"/>
      <c r="BP8" s="34"/>
      <c r="BQ8" s="30"/>
      <c r="BR8" s="4"/>
      <c r="BS8" s="33" t="s">
        <v>24</v>
      </c>
      <c r="BT8" s="34"/>
      <c r="BU8" s="34"/>
      <c r="BV8" s="34"/>
      <c r="BW8" s="34"/>
      <c r="BX8" s="30"/>
    </row>
    <row r="9" spans="1:76" ht="13.5" customHeight="1" x14ac:dyDescent="0.35">
      <c r="A9" s="5">
        <v>8</v>
      </c>
      <c r="B9" s="6">
        <v>0</v>
      </c>
      <c r="C9" s="6">
        <v>1</v>
      </c>
      <c r="D9" s="6">
        <v>1</v>
      </c>
      <c r="E9" s="6">
        <v>1</v>
      </c>
      <c r="F9" s="20"/>
      <c r="G9" s="20"/>
      <c r="H9" s="20"/>
      <c r="I9" s="20"/>
      <c r="J9" s="20"/>
      <c r="K9" s="20">
        <v>1</v>
      </c>
      <c r="L9" s="20"/>
      <c r="M9" s="20"/>
      <c r="N9" s="20"/>
      <c r="O9" s="20"/>
      <c r="P9" s="20">
        <v>1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"/>
      <c r="AP9" s="2"/>
      <c r="AQ9" s="35"/>
      <c r="AR9" s="30"/>
      <c r="AS9" s="7" t="s">
        <v>16</v>
      </c>
      <c r="AT9" s="7" t="s">
        <v>17</v>
      </c>
      <c r="AU9" s="7" t="s">
        <v>18</v>
      </c>
      <c r="AV9" s="7" t="s">
        <v>19</v>
      </c>
      <c r="AW9" s="4"/>
      <c r="AX9" s="35"/>
      <c r="AY9" s="30"/>
      <c r="AZ9" s="7" t="s">
        <v>16</v>
      </c>
      <c r="BA9" s="7" t="s">
        <v>17</v>
      </c>
      <c r="BB9" s="7" t="s">
        <v>18</v>
      </c>
      <c r="BC9" s="7" t="s">
        <v>19</v>
      </c>
      <c r="BD9" s="4"/>
      <c r="BE9" s="35"/>
      <c r="BF9" s="30"/>
      <c r="BG9" s="7" t="s">
        <v>16</v>
      </c>
      <c r="BH9" s="7" t="s">
        <v>17</v>
      </c>
      <c r="BI9" s="7" t="s">
        <v>18</v>
      </c>
      <c r="BJ9" s="7" t="s">
        <v>19</v>
      </c>
      <c r="BK9" s="4"/>
      <c r="BL9" s="35"/>
      <c r="BM9" s="30"/>
      <c r="BN9" s="7" t="s">
        <v>16</v>
      </c>
      <c r="BO9" s="7" t="s">
        <v>17</v>
      </c>
      <c r="BP9" s="7" t="s">
        <v>18</v>
      </c>
      <c r="BQ9" s="7" t="s">
        <v>19</v>
      </c>
      <c r="BR9" s="4"/>
      <c r="BS9" s="35"/>
      <c r="BT9" s="30"/>
      <c r="BU9" s="7" t="s">
        <v>16</v>
      </c>
      <c r="BV9" s="7" t="s">
        <v>17</v>
      </c>
      <c r="BW9" s="7" t="s">
        <v>18</v>
      </c>
      <c r="BX9" s="7" t="s">
        <v>19</v>
      </c>
    </row>
    <row r="10" spans="1:76" ht="13.5" customHeight="1" x14ac:dyDescent="0.35">
      <c r="A10" s="5">
        <v>9</v>
      </c>
      <c r="B10" s="6">
        <v>1</v>
      </c>
      <c r="C10" s="6">
        <v>0</v>
      </c>
      <c r="D10" s="6">
        <v>0</v>
      </c>
      <c r="E10" s="6">
        <v>0</v>
      </c>
      <c r="F10" s="20">
        <v>1</v>
      </c>
      <c r="G10" s="20"/>
      <c r="H10" s="20"/>
      <c r="I10" s="20"/>
      <c r="J10" s="20"/>
      <c r="K10" s="20"/>
      <c r="L10" s="20">
        <v>1</v>
      </c>
      <c r="M10" s="20"/>
      <c r="N10" s="20"/>
      <c r="O10" s="20"/>
      <c r="P10" s="20"/>
      <c r="Q10" s="20">
        <v>1</v>
      </c>
      <c r="R10" s="20"/>
      <c r="S10" s="20"/>
      <c r="T10" s="20"/>
      <c r="U10" s="20">
        <v>1</v>
      </c>
      <c r="V10" s="20"/>
      <c r="W10" s="20"/>
      <c r="X10" s="20"/>
      <c r="Y10" s="20"/>
      <c r="Z10" s="20"/>
      <c r="AA10" s="20"/>
      <c r="AB10" s="20"/>
      <c r="AC10" s="20"/>
      <c r="AD10" s="20"/>
      <c r="AE10" s="20">
        <v>1</v>
      </c>
      <c r="AF10" s="20"/>
      <c r="AG10" s="20"/>
      <c r="AH10" s="20"/>
      <c r="AI10" s="20"/>
      <c r="AJ10" s="20"/>
      <c r="AK10" s="20">
        <v>1</v>
      </c>
      <c r="AL10" s="20"/>
      <c r="AM10" s="20"/>
      <c r="AN10" s="20"/>
      <c r="AO10" s="2"/>
      <c r="AP10" s="2"/>
      <c r="AQ10" s="29" t="s">
        <v>16</v>
      </c>
      <c r="AR10" s="30"/>
      <c r="AS10" s="8" t="str">
        <f>IF($K$2="","","1")</f>
        <v/>
      </c>
      <c r="AT10" s="8" t="str">
        <f>IF($K$3="","","1")</f>
        <v>1</v>
      </c>
      <c r="AU10" s="8" t="str">
        <f>IF($K$5="","","1")</f>
        <v>1</v>
      </c>
      <c r="AV10" s="8" t="str">
        <f>IF($K$4="","","1")</f>
        <v>1</v>
      </c>
      <c r="AW10" s="4"/>
      <c r="AX10" s="29" t="s">
        <v>16</v>
      </c>
      <c r="AY10" s="30"/>
      <c r="AZ10" s="8" t="str">
        <f>IF($L$2="","","1")</f>
        <v/>
      </c>
      <c r="BA10" s="8" t="str">
        <f>IF($L$3="","","1")</f>
        <v/>
      </c>
      <c r="BB10" s="8" t="str">
        <f>IF($L$5="","","1")</f>
        <v/>
      </c>
      <c r="BC10" s="8" t="str">
        <f>IF($L$4="","","1")</f>
        <v/>
      </c>
      <c r="BD10" s="4"/>
      <c r="BE10" s="29" t="s">
        <v>16</v>
      </c>
      <c r="BF10" s="30"/>
      <c r="BG10" s="8" t="str">
        <f>IF($M$2="","","1")</f>
        <v/>
      </c>
      <c r="BH10" s="8" t="str">
        <f>IF($M$3="","","1")</f>
        <v/>
      </c>
      <c r="BI10" s="8" t="str">
        <f>IF($M$5="","","1")</f>
        <v/>
      </c>
      <c r="BJ10" s="8" t="str">
        <f>IF($M$4="","","1")</f>
        <v/>
      </c>
      <c r="BK10" s="4"/>
      <c r="BL10" s="29" t="s">
        <v>16</v>
      </c>
      <c r="BM10" s="30"/>
      <c r="BN10" s="8" t="str">
        <f>IF($N$2="","","1")</f>
        <v/>
      </c>
      <c r="BO10" s="8" t="str">
        <f>IF($N$3="","","1")</f>
        <v/>
      </c>
      <c r="BP10" s="8" t="str">
        <f>IF($N$5="","","1")</f>
        <v/>
      </c>
      <c r="BQ10" s="8" t="str">
        <f>IF($N$4="","","1")</f>
        <v/>
      </c>
      <c r="BR10" s="4"/>
      <c r="BS10" s="29" t="s">
        <v>16</v>
      </c>
      <c r="BT10" s="30"/>
      <c r="BU10" s="8" t="str">
        <f>IF($O$2="","","1")</f>
        <v/>
      </c>
      <c r="BV10" s="8" t="str">
        <f>IF($O$3="","","1")</f>
        <v>1</v>
      </c>
      <c r="BW10" s="8" t="str">
        <f>IF($O$5="","","1")</f>
        <v>1</v>
      </c>
      <c r="BX10" s="8" t="str">
        <f>IF($O$4="","","1")</f>
        <v>1</v>
      </c>
    </row>
    <row r="11" spans="1:76" ht="13.5" customHeight="1" x14ac:dyDescent="0.35">
      <c r="A11" s="5">
        <v>10</v>
      </c>
      <c r="B11" s="6">
        <v>1</v>
      </c>
      <c r="C11" s="6">
        <v>0</v>
      </c>
      <c r="D11" s="6">
        <v>0</v>
      </c>
      <c r="E11" s="6">
        <v>1</v>
      </c>
      <c r="F11" s="20">
        <v>1</v>
      </c>
      <c r="G11" s="20">
        <v>1</v>
      </c>
      <c r="H11" s="20"/>
      <c r="I11" s="20"/>
      <c r="J11" s="20"/>
      <c r="K11" s="20"/>
      <c r="L11" s="20"/>
      <c r="M11" s="20">
        <v>1</v>
      </c>
      <c r="N11" s="20"/>
      <c r="O11" s="20"/>
      <c r="P11" s="20"/>
      <c r="Q11" s="20"/>
      <c r="R11" s="20">
        <v>1</v>
      </c>
      <c r="S11" s="20"/>
      <c r="T11" s="20"/>
      <c r="U11" s="20">
        <v>1</v>
      </c>
      <c r="V11" s="20">
        <v>1</v>
      </c>
      <c r="W11" s="20"/>
      <c r="X11" s="20"/>
      <c r="Y11" s="20"/>
      <c r="Z11" s="20">
        <v>1</v>
      </c>
      <c r="AA11" s="20"/>
      <c r="AB11" s="20"/>
      <c r="AC11" s="20"/>
      <c r="AD11" s="20"/>
      <c r="AE11" s="20"/>
      <c r="AF11" s="20">
        <v>1</v>
      </c>
      <c r="AG11" s="20"/>
      <c r="AH11" s="20"/>
      <c r="AI11" s="20"/>
      <c r="AJ11" s="20"/>
      <c r="AK11" s="20"/>
      <c r="AL11" s="20">
        <v>1</v>
      </c>
      <c r="AM11" s="20"/>
      <c r="AN11" s="20"/>
      <c r="AO11" s="2"/>
      <c r="AP11" s="2"/>
      <c r="AQ11" s="29" t="s">
        <v>17</v>
      </c>
      <c r="AR11" s="30"/>
      <c r="AS11" s="8" t="str">
        <f>IF($K$6="","","1")</f>
        <v>1</v>
      </c>
      <c r="AT11" s="8" t="str">
        <f>IF($K$7="","","1")</f>
        <v>1</v>
      </c>
      <c r="AU11" s="8" t="str">
        <f>IF($K$9="","","1")</f>
        <v>1</v>
      </c>
      <c r="AV11" s="8" t="str">
        <f>IF($K$8="","","1")</f>
        <v>1</v>
      </c>
      <c r="AW11" s="4"/>
      <c r="AX11" s="29" t="s">
        <v>17</v>
      </c>
      <c r="AY11" s="30"/>
      <c r="AZ11" s="8" t="str">
        <f>IF($L$6="","","1")</f>
        <v/>
      </c>
      <c r="BA11" s="8" t="str">
        <f>IF($L$7="","","1")</f>
        <v/>
      </c>
      <c r="BB11" s="8" t="str">
        <f>IF($L$9="","","1")</f>
        <v/>
      </c>
      <c r="BC11" s="8" t="str">
        <f>IF($L$8="","","1")</f>
        <v/>
      </c>
      <c r="BD11" s="4"/>
      <c r="BE11" s="29" t="s">
        <v>17</v>
      </c>
      <c r="BF11" s="30"/>
      <c r="BG11" s="8" t="str">
        <f>IF($M$6="","","1")</f>
        <v/>
      </c>
      <c r="BH11" s="8" t="str">
        <f>IF($M$7="","","1")</f>
        <v/>
      </c>
      <c r="BI11" s="8" t="str">
        <f>IF($M$9="","","1")</f>
        <v/>
      </c>
      <c r="BJ11" s="8" t="str">
        <f>IF($M$8="","","1")</f>
        <v/>
      </c>
      <c r="BK11" s="4"/>
      <c r="BL11" s="29" t="s">
        <v>17</v>
      </c>
      <c r="BM11" s="30"/>
      <c r="BN11" s="8" t="str">
        <f>IF($N$6="","","1")</f>
        <v/>
      </c>
      <c r="BO11" s="8" t="str">
        <f>IF($N$7="","","1")</f>
        <v/>
      </c>
      <c r="BP11" s="8" t="str">
        <f>IF($N$9="","","1")</f>
        <v/>
      </c>
      <c r="BQ11" s="8" t="str">
        <f>IF($N$8="","","1")</f>
        <v/>
      </c>
      <c r="BR11" s="4"/>
      <c r="BS11" s="29" t="s">
        <v>17</v>
      </c>
      <c r="BT11" s="30"/>
      <c r="BU11" s="8" t="str">
        <f>IF($O$6="","","1")</f>
        <v>1</v>
      </c>
      <c r="BV11" s="8" t="str">
        <f>IF($O$7="","","1")</f>
        <v>1</v>
      </c>
      <c r="BW11" s="8" t="str">
        <f>IF($O$9="","","1")</f>
        <v/>
      </c>
      <c r="BX11" s="8" t="str">
        <f>IF($O$8="","","1")</f>
        <v>1</v>
      </c>
    </row>
    <row r="12" spans="1:76" ht="13.5" customHeight="1" x14ac:dyDescent="0.35">
      <c r="A12" s="5">
        <v>11</v>
      </c>
      <c r="B12" s="6">
        <v>1</v>
      </c>
      <c r="C12" s="6">
        <v>0</v>
      </c>
      <c r="D12" s="6">
        <v>1</v>
      </c>
      <c r="E12" s="6">
        <v>0</v>
      </c>
      <c r="F12" s="20">
        <v>1</v>
      </c>
      <c r="G12" s="20">
        <v>1</v>
      </c>
      <c r="H12" s="20">
        <v>1</v>
      </c>
      <c r="I12" s="20"/>
      <c r="J12" s="20"/>
      <c r="K12" s="20"/>
      <c r="L12" s="20"/>
      <c r="M12" s="20"/>
      <c r="N12" s="20">
        <v>1</v>
      </c>
      <c r="O12" s="20"/>
      <c r="P12" s="20"/>
      <c r="Q12" s="20"/>
      <c r="R12" s="20"/>
      <c r="S12" s="20">
        <v>1</v>
      </c>
      <c r="T12" s="20"/>
      <c r="U12" s="20">
        <v>1</v>
      </c>
      <c r="V12" s="20">
        <v>1</v>
      </c>
      <c r="W12" s="20">
        <v>1</v>
      </c>
      <c r="X12" s="20"/>
      <c r="Y12" s="20"/>
      <c r="Z12" s="20"/>
      <c r="AA12" s="20">
        <v>1</v>
      </c>
      <c r="AB12" s="20"/>
      <c r="AC12" s="20"/>
      <c r="AD12" s="20"/>
      <c r="AE12" s="20"/>
      <c r="AF12" s="20"/>
      <c r="AG12" s="20">
        <v>1</v>
      </c>
      <c r="AH12" s="20"/>
      <c r="AI12" s="20"/>
      <c r="AJ12" s="20"/>
      <c r="AK12" s="20"/>
      <c r="AL12" s="20"/>
      <c r="AM12" s="20">
        <v>1</v>
      </c>
      <c r="AN12" s="20"/>
      <c r="AO12" s="2"/>
      <c r="AP12" s="2"/>
      <c r="AQ12" s="29" t="s">
        <v>18</v>
      </c>
      <c r="AR12" s="30"/>
      <c r="AS12" s="8" t="str">
        <f>IF($K$14="","","1")</f>
        <v/>
      </c>
      <c r="AT12" s="8" t="str">
        <f>IF($K$15="","","1")</f>
        <v/>
      </c>
      <c r="AU12" s="8" t="str">
        <f>IF($K$17="","","1")</f>
        <v/>
      </c>
      <c r="AV12" s="8" t="str">
        <f>IF($K$16="","","1")</f>
        <v/>
      </c>
      <c r="AW12" s="4"/>
      <c r="AX12" s="29" t="s">
        <v>18</v>
      </c>
      <c r="AY12" s="30"/>
      <c r="AZ12" s="8" t="str">
        <f>IF($L$14="","","1")</f>
        <v>1</v>
      </c>
      <c r="BA12" s="8" t="str">
        <f>IF($L$15="","","1")</f>
        <v/>
      </c>
      <c r="BB12" s="8" t="str">
        <f>IF($L$17="","","1")</f>
        <v/>
      </c>
      <c r="BC12" s="8" t="str">
        <f>IF($L$16="","","1")</f>
        <v/>
      </c>
      <c r="BD12" s="4"/>
      <c r="BE12" s="29" t="s">
        <v>18</v>
      </c>
      <c r="BF12" s="30"/>
      <c r="BG12" s="8" t="str">
        <f>IF($M$14="","","1")</f>
        <v/>
      </c>
      <c r="BH12" s="8" t="str">
        <f>IF($M$15="","","1")</f>
        <v>1</v>
      </c>
      <c r="BI12" s="8" t="str">
        <f>IF($M$17="","","1")</f>
        <v/>
      </c>
      <c r="BJ12" s="8" t="str">
        <f>IF($M$16="","","1")</f>
        <v/>
      </c>
      <c r="BK12" s="4"/>
      <c r="BL12" s="29" t="s">
        <v>18</v>
      </c>
      <c r="BM12" s="30"/>
      <c r="BN12" s="8" t="str">
        <f>IF($N$14="","","1")</f>
        <v/>
      </c>
      <c r="BO12" s="8" t="str">
        <f>IF($N$15="","","1")</f>
        <v/>
      </c>
      <c r="BP12" s="8" t="str">
        <f>IF($N$17="","","1")</f>
        <v/>
      </c>
      <c r="BQ12" s="8" t="str">
        <f>IF($N$16="","","1")</f>
        <v>1</v>
      </c>
      <c r="BR12" s="4"/>
      <c r="BS12" s="29" t="s">
        <v>18</v>
      </c>
      <c r="BT12" s="30"/>
      <c r="BU12" s="8" t="str">
        <f>IF($O$14="","","1")</f>
        <v/>
      </c>
      <c r="BV12" s="8" t="str">
        <f>IF($O$15="","","1")</f>
        <v/>
      </c>
      <c r="BW12" s="8" t="str">
        <f>IF($O$17="","","1")</f>
        <v>1</v>
      </c>
      <c r="BX12" s="8" t="str">
        <f>IF($O$16="","","1")</f>
        <v/>
      </c>
    </row>
    <row r="13" spans="1:76" ht="13.5" customHeight="1" x14ac:dyDescent="0.35">
      <c r="A13" s="5">
        <v>12</v>
      </c>
      <c r="B13" s="6">
        <v>1</v>
      </c>
      <c r="C13" s="6">
        <v>0</v>
      </c>
      <c r="D13" s="6">
        <v>1</v>
      </c>
      <c r="E13" s="6">
        <v>1</v>
      </c>
      <c r="F13" s="20">
        <v>1</v>
      </c>
      <c r="G13" s="20">
        <v>1</v>
      </c>
      <c r="H13" s="20">
        <v>1</v>
      </c>
      <c r="I13" s="20">
        <v>1</v>
      </c>
      <c r="J13" s="20"/>
      <c r="K13" s="20">
        <v>1</v>
      </c>
      <c r="L13" s="20"/>
      <c r="M13" s="20"/>
      <c r="N13" s="20"/>
      <c r="O13" s="20">
        <v>1</v>
      </c>
      <c r="P13" s="20">
        <v>1</v>
      </c>
      <c r="Q13" s="20"/>
      <c r="R13" s="20"/>
      <c r="S13" s="20"/>
      <c r="T13" s="20">
        <v>1</v>
      </c>
      <c r="U13" s="20">
        <v>1</v>
      </c>
      <c r="V13" s="20">
        <v>1</v>
      </c>
      <c r="W13" s="20">
        <v>1</v>
      </c>
      <c r="X13" s="20">
        <v>1</v>
      </c>
      <c r="Y13" s="20"/>
      <c r="Z13" s="20">
        <v>1</v>
      </c>
      <c r="AA13" s="20"/>
      <c r="AB13" s="20">
        <v>1</v>
      </c>
      <c r="AC13" s="20"/>
      <c r="AD13" s="20"/>
      <c r="AE13" s="20">
        <v>1</v>
      </c>
      <c r="AF13" s="20"/>
      <c r="AG13" s="20"/>
      <c r="AH13" s="20">
        <v>1</v>
      </c>
      <c r="AI13" s="20"/>
      <c r="AJ13" s="20">
        <v>1</v>
      </c>
      <c r="AK13" s="20"/>
      <c r="AL13" s="20"/>
      <c r="AM13" s="20"/>
      <c r="AN13" s="20">
        <v>1</v>
      </c>
      <c r="AO13" s="2"/>
      <c r="AP13" s="2"/>
      <c r="AQ13" s="29" t="s">
        <v>19</v>
      </c>
      <c r="AR13" s="30"/>
      <c r="AS13" s="8" t="str">
        <f>IF($K$10="","","1")</f>
        <v/>
      </c>
      <c r="AT13" s="8" t="str">
        <f>IF($K$11="","","1")</f>
        <v/>
      </c>
      <c r="AU13" s="8" t="str">
        <f>IF($K$13="","","1")</f>
        <v>1</v>
      </c>
      <c r="AV13" s="8" t="str">
        <f>IF($K$12="","","1")</f>
        <v/>
      </c>
      <c r="AW13" s="4"/>
      <c r="AX13" s="29" t="s">
        <v>19</v>
      </c>
      <c r="AY13" s="30"/>
      <c r="AZ13" s="8" t="str">
        <f>IF($L$10="","","1")</f>
        <v>1</v>
      </c>
      <c r="BA13" s="8" t="str">
        <f>IF($L$11="","","1")</f>
        <v/>
      </c>
      <c r="BB13" s="8" t="str">
        <f>IF($L$13="","","1")</f>
        <v/>
      </c>
      <c r="BC13" s="8" t="str">
        <f>IF($L$12="","","1")</f>
        <v/>
      </c>
      <c r="BD13" s="4"/>
      <c r="BE13" s="29" t="s">
        <v>19</v>
      </c>
      <c r="BF13" s="30"/>
      <c r="BG13" s="8" t="str">
        <f>IF($M$10="","","1")</f>
        <v/>
      </c>
      <c r="BH13" s="8" t="str">
        <f>IF($M$11="","","1")</f>
        <v>1</v>
      </c>
      <c r="BI13" s="8" t="str">
        <f>IF($M$13="","","1")</f>
        <v/>
      </c>
      <c r="BJ13" s="8" t="str">
        <f>IF($M$12="","","1")</f>
        <v/>
      </c>
      <c r="BK13" s="4"/>
      <c r="BL13" s="29" t="s">
        <v>19</v>
      </c>
      <c r="BM13" s="30"/>
      <c r="BN13" s="8" t="str">
        <f>IF($N$10="","","1")</f>
        <v/>
      </c>
      <c r="BO13" s="8" t="str">
        <f>IF($N$11="","","1")</f>
        <v/>
      </c>
      <c r="BP13" s="8" t="str">
        <f>IF($N$13="","","1")</f>
        <v/>
      </c>
      <c r="BQ13" s="8" t="str">
        <f>IF($N$12="","","1")</f>
        <v>1</v>
      </c>
      <c r="BR13" s="4"/>
      <c r="BS13" s="29" t="s">
        <v>19</v>
      </c>
      <c r="BT13" s="30"/>
      <c r="BU13" s="8" t="str">
        <f>IF($O$10="","","1")</f>
        <v/>
      </c>
      <c r="BV13" s="8" t="str">
        <f>IF($O$11="","","1")</f>
        <v/>
      </c>
      <c r="BW13" s="8" t="str">
        <f>IF($O$13="","","1")</f>
        <v>1</v>
      </c>
      <c r="BX13" s="8" t="str">
        <f>IF($O$12="","","1")</f>
        <v/>
      </c>
    </row>
    <row r="14" spans="1:76" ht="13.5" customHeight="1" x14ac:dyDescent="0.35">
      <c r="A14" s="5">
        <v>13</v>
      </c>
      <c r="B14" s="6">
        <v>1</v>
      </c>
      <c r="C14" s="6">
        <v>1</v>
      </c>
      <c r="D14" s="6">
        <v>0</v>
      </c>
      <c r="E14" s="6">
        <v>0</v>
      </c>
      <c r="F14" s="20"/>
      <c r="G14" s="20">
        <v>1</v>
      </c>
      <c r="H14" s="20">
        <v>1</v>
      </c>
      <c r="I14" s="20">
        <v>1</v>
      </c>
      <c r="J14" s="20">
        <v>1</v>
      </c>
      <c r="K14" s="20"/>
      <c r="L14" s="20">
        <v>1</v>
      </c>
      <c r="M14" s="20"/>
      <c r="N14" s="20"/>
      <c r="O14" s="20"/>
      <c r="P14" s="20"/>
      <c r="Q14" s="20">
        <v>1</v>
      </c>
      <c r="R14" s="20"/>
      <c r="S14" s="20"/>
      <c r="T14" s="20"/>
      <c r="U14" s="20"/>
      <c r="V14" s="20">
        <v>1</v>
      </c>
      <c r="W14" s="20">
        <v>1</v>
      </c>
      <c r="X14" s="20">
        <v>1</v>
      </c>
      <c r="Y14" s="20"/>
      <c r="Z14" s="20"/>
      <c r="AA14" s="20">
        <v>1</v>
      </c>
      <c r="AB14" s="20"/>
      <c r="AC14" s="20">
        <v>1</v>
      </c>
      <c r="AD14" s="20"/>
      <c r="AE14" s="20"/>
      <c r="AF14" s="20">
        <v>1</v>
      </c>
      <c r="AG14" s="20"/>
      <c r="AH14" s="20"/>
      <c r="AI14" s="20">
        <v>1</v>
      </c>
      <c r="AJ14" s="20"/>
      <c r="AK14" s="20">
        <v>1</v>
      </c>
      <c r="AL14" s="20"/>
      <c r="AM14" s="20"/>
      <c r="AN14" s="20"/>
      <c r="AO14" s="2"/>
      <c r="AP14" s="2"/>
      <c r="AQ14" s="47"/>
      <c r="AR14" s="34"/>
      <c r="AS14" s="34"/>
      <c r="AT14" s="34"/>
      <c r="AU14" s="34"/>
      <c r="AV14" s="34"/>
      <c r="AW14" s="4"/>
      <c r="AX14" s="43"/>
      <c r="AY14" s="44"/>
      <c r="AZ14" s="44"/>
      <c r="BA14" s="44"/>
      <c r="BB14" s="44"/>
      <c r="BC14" s="44"/>
      <c r="BD14" s="4"/>
      <c r="BE14" s="45"/>
      <c r="BF14" s="46"/>
      <c r="BG14" s="46"/>
      <c r="BH14" s="46"/>
      <c r="BI14" s="46"/>
      <c r="BJ14" s="46"/>
      <c r="BK14" s="4"/>
      <c r="BL14" s="43"/>
      <c r="BM14" s="44"/>
      <c r="BN14" s="44"/>
      <c r="BO14" s="44"/>
      <c r="BP14" s="44"/>
      <c r="BQ14" s="44"/>
      <c r="BR14" s="4"/>
      <c r="BS14" s="47"/>
      <c r="BT14" s="34"/>
      <c r="BU14" s="34"/>
      <c r="BV14" s="34"/>
      <c r="BW14" s="34"/>
      <c r="BX14" s="34"/>
    </row>
    <row r="15" spans="1:76" ht="13.5" customHeight="1" x14ac:dyDescent="0.35">
      <c r="A15" s="5">
        <v>14</v>
      </c>
      <c r="B15" s="6">
        <v>1</v>
      </c>
      <c r="C15" s="6">
        <v>1</v>
      </c>
      <c r="D15" s="6">
        <v>0</v>
      </c>
      <c r="E15" s="6">
        <v>1</v>
      </c>
      <c r="F15" s="20"/>
      <c r="G15" s="20"/>
      <c r="H15" s="20">
        <v>1</v>
      </c>
      <c r="I15" s="20">
        <v>1</v>
      </c>
      <c r="J15" s="20">
        <v>1</v>
      </c>
      <c r="K15" s="20"/>
      <c r="L15" s="20"/>
      <c r="M15" s="20">
        <v>1</v>
      </c>
      <c r="N15" s="20"/>
      <c r="O15" s="20"/>
      <c r="P15" s="20"/>
      <c r="Q15" s="20"/>
      <c r="R15" s="20">
        <v>1</v>
      </c>
      <c r="S15" s="20"/>
      <c r="T15" s="20"/>
      <c r="U15" s="20"/>
      <c r="V15" s="20"/>
      <c r="W15" s="20">
        <v>1</v>
      </c>
      <c r="X15" s="20">
        <v>1</v>
      </c>
      <c r="Y15" s="20">
        <v>1</v>
      </c>
      <c r="Z15" s="20"/>
      <c r="AA15" s="20"/>
      <c r="AB15" s="20">
        <v>1</v>
      </c>
      <c r="AC15" s="20"/>
      <c r="AD15" s="20">
        <v>1</v>
      </c>
      <c r="AE15" s="20"/>
      <c r="AF15" s="20"/>
      <c r="AG15" s="20">
        <v>1</v>
      </c>
      <c r="AH15" s="20"/>
      <c r="AI15" s="20"/>
      <c r="AJ15" s="20"/>
      <c r="AK15" s="20"/>
      <c r="AL15" s="20">
        <v>1</v>
      </c>
      <c r="AM15" s="20"/>
      <c r="AN15" s="20"/>
      <c r="AO15" s="2"/>
      <c r="AP15" s="2"/>
      <c r="AQ15" s="42" t="s">
        <v>25</v>
      </c>
      <c r="AR15" s="34"/>
      <c r="AS15" s="34"/>
      <c r="AT15" s="34"/>
      <c r="AU15" s="34"/>
      <c r="AV15" s="30"/>
      <c r="AW15" s="14"/>
      <c r="AX15" s="42" t="s">
        <v>26</v>
      </c>
      <c r="AY15" s="34"/>
      <c r="AZ15" s="34"/>
      <c r="BA15" s="34"/>
      <c r="BB15" s="34"/>
      <c r="BC15" s="30"/>
      <c r="BD15" s="14"/>
      <c r="BE15" s="42" t="s">
        <v>27</v>
      </c>
      <c r="BF15" s="34"/>
      <c r="BG15" s="34"/>
      <c r="BH15" s="34"/>
      <c r="BI15" s="34"/>
      <c r="BJ15" s="30"/>
      <c r="BK15" s="14"/>
      <c r="BL15" s="42" t="s">
        <v>28</v>
      </c>
      <c r="BM15" s="34"/>
      <c r="BN15" s="34"/>
      <c r="BO15" s="34"/>
      <c r="BP15" s="34"/>
      <c r="BQ15" s="30"/>
      <c r="BR15" s="14"/>
      <c r="BS15" s="42" t="s">
        <v>29</v>
      </c>
      <c r="BT15" s="34"/>
      <c r="BU15" s="34"/>
      <c r="BV15" s="34"/>
      <c r="BW15" s="34"/>
      <c r="BX15" s="30"/>
    </row>
    <row r="16" spans="1:76" ht="13.5" customHeight="1" x14ac:dyDescent="0.35">
      <c r="A16" s="5">
        <v>15</v>
      </c>
      <c r="B16" s="6">
        <v>1</v>
      </c>
      <c r="C16" s="6">
        <v>1</v>
      </c>
      <c r="D16" s="6">
        <v>1</v>
      </c>
      <c r="E16" s="6">
        <v>0</v>
      </c>
      <c r="F16" s="20"/>
      <c r="G16" s="20"/>
      <c r="H16" s="20"/>
      <c r="I16" s="20">
        <v>1</v>
      </c>
      <c r="J16" s="20">
        <v>1</v>
      </c>
      <c r="K16" s="20"/>
      <c r="L16" s="20"/>
      <c r="M16" s="20"/>
      <c r="N16" s="20">
        <v>1</v>
      </c>
      <c r="O16" s="20"/>
      <c r="P16" s="20"/>
      <c r="Q16" s="20"/>
      <c r="R16" s="20"/>
      <c r="S16" s="20">
        <v>1</v>
      </c>
      <c r="T16" s="20"/>
      <c r="U16" s="20"/>
      <c r="V16" s="20"/>
      <c r="W16" s="20"/>
      <c r="X16" s="20">
        <v>1</v>
      </c>
      <c r="Y16" s="20">
        <v>1</v>
      </c>
      <c r="Z16" s="20"/>
      <c r="AA16" s="20"/>
      <c r="AB16" s="20"/>
      <c r="AC16" s="20">
        <v>1</v>
      </c>
      <c r="AD16" s="20"/>
      <c r="AE16" s="20"/>
      <c r="AF16" s="20"/>
      <c r="AG16" s="20"/>
      <c r="AH16" s="20">
        <v>1</v>
      </c>
      <c r="AI16" s="20"/>
      <c r="AJ16" s="20"/>
      <c r="AK16" s="20"/>
      <c r="AL16" s="20"/>
      <c r="AM16" s="20">
        <v>1</v>
      </c>
      <c r="AN16" s="20"/>
      <c r="AO16" s="2"/>
      <c r="AP16" s="2"/>
      <c r="AQ16" s="35"/>
      <c r="AR16" s="30"/>
      <c r="AS16" s="7" t="s">
        <v>16</v>
      </c>
      <c r="AT16" s="7" t="s">
        <v>17</v>
      </c>
      <c r="AU16" s="7" t="s">
        <v>18</v>
      </c>
      <c r="AV16" s="7" t="s">
        <v>19</v>
      </c>
      <c r="AW16" s="4"/>
      <c r="AX16" s="35"/>
      <c r="AY16" s="30"/>
      <c r="AZ16" s="7" t="s">
        <v>16</v>
      </c>
      <c r="BA16" s="7" t="s">
        <v>17</v>
      </c>
      <c r="BB16" s="7" t="s">
        <v>18</v>
      </c>
      <c r="BC16" s="7" t="s">
        <v>19</v>
      </c>
      <c r="BD16" s="4"/>
      <c r="BE16" s="35"/>
      <c r="BF16" s="30"/>
      <c r="BG16" s="7" t="s">
        <v>16</v>
      </c>
      <c r="BH16" s="7" t="s">
        <v>17</v>
      </c>
      <c r="BI16" s="7" t="s">
        <v>18</v>
      </c>
      <c r="BJ16" s="7" t="s">
        <v>19</v>
      </c>
      <c r="BK16" s="4"/>
      <c r="BL16" s="35"/>
      <c r="BM16" s="30"/>
      <c r="BN16" s="7" t="s">
        <v>16</v>
      </c>
      <c r="BO16" s="7" t="s">
        <v>17</v>
      </c>
      <c r="BP16" s="7" t="s">
        <v>18</v>
      </c>
      <c r="BQ16" s="7" t="s">
        <v>19</v>
      </c>
      <c r="BR16" s="4"/>
      <c r="BS16" s="35"/>
      <c r="BT16" s="30"/>
      <c r="BU16" s="7" t="s">
        <v>16</v>
      </c>
      <c r="BV16" s="7" t="s">
        <v>17</v>
      </c>
      <c r="BW16" s="7" t="s">
        <v>18</v>
      </c>
      <c r="BX16" s="7" t="s">
        <v>19</v>
      </c>
    </row>
    <row r="17" spans="1:76" ht="13.5" customHeight="1" x14ac:dyDescent="0.35">
      <c r="A17" s="5">
        <v>16</v>
      </c>
      <c r="B17" s="6">
        <v>1</v>
      </c>
      <c r="C17" s="6">
        <v>1</v>
      </c>
      <c r="D17" s="6">
        <v>1</v>
      </c>
      <c r="E17" s="6">
        <v>1</v>
      </c>
      <c r="F17" s="20"/>
      <c r="G17" s="20"/>
      <c r="H17" s="20"/>
      <c r="I17" s="20"/>
      <c r="J17" s="20">
        <v>1</v>
      </c>
      <c r="K17" s="20"/>
      <c r="L17" s="20"/>
      <c r="M17" s="20"/>
      <c r="N17" s="20"/>
      <c r="O17" s="20">
        <v>1</v>
      </c>
      <c r="P17" s="20"/>
      <c r="Q17" s="20"/>
      <c r="R17" s="20"/>
      <c r="S17" s="20"/>
      <c r="T17" s="20">
        <v>1</v>
      </c>
      <c r="U17" s="20"/>
      <c r="V17" s="20"/>
      <c r="W17" s="20"/>
      <c r="X17" s="20"/>
      <c r="Y17" s="20">
        <v>1</v>
      </c>
      <c r="Z17" s="20"/>
      <c r="AA17" s="20"/>
      <c r="AB17" s="20"/>
      <c r="AC17" s="20"/>
      <c r="AD17" s="20">
        <v>1</v>
      </c>
      <c r="AE17" s="20"/>
      <c r="AF17" s="20"/>
      <c r="AG17" s="20"/>
      <c r="AH17" s="20"/>
      <c r="AI17" s="20">
        <v>1</v>
      </c>
      <c r="AJ17" s="20"/>
      <c r="AK17" s="20"/>
      <c r="AL17" s="20"/>
      <c r="AM17" s="20"/>
      <c r="AN17" s="20">
        <v>1</v>
      </c>
      <c r="AO17" s="2"/>
      <c r="AP17" s="2"/>
      <c r="AQ17" s="29" t="s">
        <v>16</v>
      </c>
      <c r="AR17" s="30"/>
      <c r="AS17" s="8" t="str">
        <f>IF($P$2="","","1")</f>
        <v/>
      </c>
      <c r="AT17" s="8" t="str">
        <f>IF($P$3="","","1")</f>
        <v/>
      </c>
      <c r="AU17" s="8" t="str">
        <f>IF($P$5="","","1")</f>
        <v>1</v>
      </c>
      <c r="AV17" s="8" t="str">
        <f>IF($P$4="","","1")</f>
        <v>1</v>
      </c>
      <c r="AW17" s="4"/>
      <c r="AX17" s="29" t="s">
        <v>16</v>
      </c>
      <c r="AY17" s="30"/>
      <c r="AZ17" s="8" t="str">
        <f>IF($Q$2="","","1")</f>
        <v/>
      </c>
      <c r="BA17" s="8" t="str">
        <f>IF($Q$3="","","1")</f>
        <v/>
      </c>
      <c r="BB17" s="8" t="str">
        <f>IF($Q$5="","","1")</f>
        <v/>
      </c>
      <c r="BC17" s="8" t="str">
        <f>IF($Q$4="","","1")</f>
        <v/>
      </c>
      <c r="BD17" s="4"/>
      <c r="BE17" s="29" t="s">
        <v>16</v>
      </c>
      <c r="BF17" s="30"/>
      <c r="BG17" s="8" t="str">
        <f>IF($R$2="","","1")</f>
        <v/>
      </c>
      <c r="BH17" s="8" t="str">
        <f>IF($R$3="","","1")</f>
        <v/>
      </c>
      <c r="BI17" s="8" t="str">
        <f>IF($R$5="","","1")</f>
        <v/>
      </c>
      <c r="BJ17" s="8" t="str">
        <f>IF($R$4="","","1")</f>
        <v/>
      </c>
      <c r="BK17" s="4"/>
      <c r="BL17" s="29" t="s">
        <v>16</v>
      </c>
      <c r="BM17" s="30"/>
      <c r="BN17" s="8" t="str">
        <f>IF($S$2="","","1")</f>
        <v/>
      </c>
      <c r="BO17" s="8" t="str">
        <f>IF($S$3="","","1")</f>
        <v/>
      </c>
      <c r="BP17" s="8" t="str">
        <f>IF($S$5="","","1")</f>
        <v/>
      </c>
      <c r="BQ17" s="8" t="str">
        <f>IF($S$4="","","1")</f>
        <v/>
      </c>
      <c r="BR17" s="4"/>
      <c r="BS17" s="29" t="s">
        <v>16</v>
      </c>
      <c r="BT17" s="30"/>
      <c r="BU17" s="8" t="str">
        <f>IF($T$2="","","1")</f>
        <v/>
      </c>
      <c r="BV17" s="8" t="str">
        <f>IF($T$3="","","1")</f>
        <v/>
      </c>
      <c r="BW17" s="8" t="str">
        <f>IF($T$5="","","1")</f>
        <v>1</v>
      </c>
      <c r="BX17" s="8" t="str">
        <f>IF($T$4="","","1")</f>
        <v>1</v>
      </c>
    </row>
    <row r="18" spans="1:76" ht="13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9" t="s">
        <v>17</v>
      </c>
      <c r="AR18" s="30"/>
      <c r="AS18" s="8" t="str">
        <f>IF($P$6="","","1")</f>
        <v>1</v>
      </c>
      <c r="AT18" s="8" t="str">
        <f>IF($P$7="","","1")</f>
        <v>1</v>
      </c>
      <c r="AU18" s="8" t="str">
        <f>IF($P$9="","","1")</f>
        <v>1</v>
      </c>
      <c r="AV18" s="8" t="str">
        <f>IF($P$8="","","1")</f>
        <v>1</v>
      </c>
      <c r="AW18" s="4"/>
      <c r="AX18" s="29" t="s">
        <v>17</v>
      </c>
      <c r="AY18" s="30"/>
      <c r="AZ18" s="8" t="str">
        <f>IF($Q$6="","","1")</f>
        <v/>
      </c>
      <c r="BA18" s="8" t="str">
        <f>IF($Q$7="","","1")</f>
        <v/>
      </c>
      <c r="BB18" s="8" t="str">
        <f>IF($Q$9="","","1")</f>
        <v/>
      </c>
      <c r="BC18" s="8" t="str">
        <f>IF($Q$8="","","1")</f>
        <v/>
      </c>
      <c r="BD18" s="4"/>
      <c r="BE18" s="29" t="s">
        <v>17</v>
      </c>
      <c r="BF18" s="30"/>
      <c r="BG18" s="8" t="str">
        <f>IF($R$6="","","1")</f>
        <v/>
      </c>
      <c r="BH18" s="8" t="str">
        <f>IF($R$7="","","1")</f>
        <v/>
      </c>
      <c r="BI18" s="8" t="str">
        <f>IF($R$9="","","1")</f>
        <v/>
      </c>
      <c r="BJ18" s="8" t="str">
        <f>IF($R$8="","","1")</f>
        <v/>
      </c>
      <c r="BK18" s="4"/>
      <c r="BL18" s="29" t="s">
        <v>17</v>
      </c>
      <c r="BM18" s="30"/>
      <c r="BN18" s="8" t="str">
        <f>IF($S$6="","","1")</f>
        <v/>
      </c>
      <c r="BO18" s="8" t="str">
        <f>IF($S$7="","","1")</f>
        <v/>
      </c>
      <c r="BP18" s="8" t="str">
        <f>IF($S$9="","","1")</f>
        <v/>
      </c>
      <c r="BQ18" s="8" t="str">
        <f>IF($S$8="","","1")</f>
        <v/>
      </c>
      <c r="BR18" s="4"/>
      <c r="BS18" s="29" t="s">
        <v>17</v>
      </c>
      <c r="BT18" s="30"/>
      <c r="BU18" s="8" t="str">
        <f>IF($T$6="","","1")</f>
        <v>1</v>
      </c>
      <c r="BV18" s="8" t="str">
        <f>IF($T$7="","","1")</f>
        <v>1</v>
      </c>
      <c r="BW18" s="8" t="str">
        <f>IF($T$9="","","1")</f>
        <v/>
      </c>
      <c r="BX18" s="8" t="str">
        <f>IF($T$8="","","1")</f>
        <v>1</v>
      </c>
    </row>
    <row r="19" spans="1:76" ht="13.5" customHeight="1" x14ac:dyDescent="0.35">
      <c r="A19" s="9"/>
      <c r="B19" s="9"/>
      <c r="C19" s="9"/>
      <c r="D19" s="4"/>
      <c r="E19" s="33" t="s">
        <v>30</v>
      </c>
      <c r="F19" s="34"/>
      <c r="G19" s="34"/>
      <c r="H19" s="34"/>
      <c r="I19" s="34"/>
      <c r="J19" s="30"/>
      <c r="K19" s="4"/>
      <c r="L19" s="42" t="s">
        <v>31</v>
      </c>
      <c r="M19" s="34"/>
      <c r="N19" s="34"/>
      <c r="O19" s="34"/>
      <c r="P19" s="34"/>
      <c r="Q19" s="30"/>
      <c r="R19" s="4"/>
      <c r="S19" s="33" t="s">
        <v>32</v>
      </c>
      <c r="T19" s="34"/>
      <c r="U19" s="34"/>
      <c r="V19" s="34"/>
      <c r="W19" s="34"/>
      <c r="X19" s="30"/>
      <c r="Y19" s="4"/>
      <c r="Z19" s="42" t="s">
        <v>33</v>
      </c>
      <c r="AA19" s="34"/>
      <c r="AB19" s="34"/>
      <c r="AC19" s="34"/>
      <c r="AD19" s="34"/>
      <c r="AE19" s="30"/>
      <c r="AF19" s="4"/>
      <c r="AG19" s="33" t="s">
        <v>34</v>
      </c>
      <c r="AH19" s="34"/>
      <c r="AI19" s="34"/>
      <c r="AJ19" s="34"/>
      <c r="AK19" s="34"/>
      <c r="AL19" s="30"/>
      <c r="AM19" s="9"/>
      <c r="AN19" s="9"/>
      <c r="AO19" s="9"/>
      <c r="AP19" s="9"/>
      <c r="AQ19" s="29" t="s">
        <v>18</v>
      </c>
      <c r="AR19" s="30"/>
      <c r="AS19" s="8" t="str">
        <f>IF($P$14="","","1")</f>
        <v/>
      </c>
      <c r="AT19" s="8" t="str">
        <f>IF($P$15="","","1")</f>
        <v/>
      </c>
      <c r="AU19" s="8" t="str">
        <f>IF($P$17="","","1")</f>
        <v/>
      </c>
      <c r="AV19" s="8" t="str">
        <f>IF($P$16="","","1")</f>
        <v/>
      </c>
      <c r="AW19" s="4"/>
      <c r="AX19" s="29" t="s">
        <v>18</v>
      </c>
      <c r="AY19" s="30"/>
      <c r="AZ19" s="8" t="str">
        <f>IF($Q$14="","","1")</f>
        <v>1</v>
      </c>
      <c r="BA19" s="8" t="str">
        <f>IF($Q$15="","","1")</f>
        <v/>
      </c>
      <c r="BB19" s="8" t="str">
        <f>IF($Q$17="","","1")</f>
        <v/>
      </c>
      <c r="BC19" s="8" t="str">
        <f>IF($Q$16="","","1")</f>
        <v/>
      </c>
      <c r="BD19" s="4"/>
      <c r="BE19" s="29" t="s">
        <v>18</v>
      </c>
      <c r="BF19" s="30"/>
      <c r="BG19" s="8" t="str">
        <f>IF($R$14="","","1")</f>
        <v/>
      </c>
      <c r="BH19" s="8" t="str">
        <f>IF($R$15="","","1")</f>
        <v>1</v>
      </c>
      <c r="BI19" s="8" t="str">
        <f>IF($R$17="","","1")</f>
        <v/>
      </c>
      <c r="BJ19" s="8" t="str">
        <f>IF($R$16="","","1")</f>
        <v/>
      </c>
      <c r="BK19" s="4"/>
      <c r="BL19" s="29" t="s">
        <v>18</v>
      </c>
      <c r="BM19" s="30"/>
      <c r="BN19" s="8" t="str">
        <f>IF($S$14="","","1")</f>
        <v/>
      </c>
      <c r="BO19" s="8" t="str">
        <f>IF($S$15="","","1")</f>
        <v/>
      </c>
      <c r="BP19" s="8" t="str">
        <f>IF($S$17="","","1")</f>
        <v/>
      </c>
      <c r="BQ19" s="8" t="str">
        <f>IF($S$16="","","1")</f>
        <v>1</v>
      </c>
      <c r="BR19" s="4"/>
      <c r="BS19" s="29" t="s">
        <v>18</v>
      </c>
      <c r="BT19" s="30"/>
      <c r="BU19" s="8" t="str">
        <f>IF($T$14="","","1")</f>
        <v/>
      </c>
      <c r="BV19" s="8" t="str">
        <f>IF($T$15="","","1")</f>
        <v/>
      </c>
      <c r="BW19" s="8" t="str">
        <f>IF($T$17="","","1")</f>
        <v>1</v>
      </c>
      <c r="BX19" s="8" t="str">
        <f>IF($T$16="","","1")</f>
        <v/>
      </c>
    </row>
    <row r="20" spans="1:76" ht="13.5" customHeight="1" x14ac:dyDescent="0.35">
      <c r="A20" s="9"/>
      <c r="B20" s="4"/>
      <c r="C20" s="4"/>
      <c r="D20" s="4"/>
      <c r="E20" s="35"/>
      <c r="F20" s="30"/>
      <c r="G20" s="7" t="s">
        <v>16</v>
      </c>
      <c r="H20" s="7" t="s">
        <v>17</v>
      </c>
      <c r="I20" s="7" t="s">
        <v>18</v>
      </c>
      <c r="J20" s="7" t="s">
        <v>19</v>
      </c>
      <c r="K20" s="4"/>
      <c r="L20" s="35"/>
      <c r="M20" s="30"/>
      <c r="N20" s="7" t="s">
        <v>16</v>
      </c>
      <c r="O20" s="7" t="s">
        <v>17</v>
      </c>
      <c r="P20" s="7" t="s">
        <v>18</v>
      </c>
      <c r="Q20" s="7" t="s">
        <v>19</v>
      </c>
      <c r="R20" s="4"/>
      <c r="S20" s="35"/>
      <c r="T20" s="30"/>
      <c r="U20" s="7" t="s">
        <v>16</v>
      </c>
      <c r="V20" s="7" t="s">
        <v>17</v>
      </c>
      <c r="W20" s="7" t="s">
        <v>18</v>
      </c>
      <c r="X20" s="7" t="s">
        <v>19</v>
      </c>
      <c r="Y20" s="4"/>
      <c r="Z20" s="35"/>
      <c r="AA20" s="30"/>
      <c r="AB20" s="7" t="s">
        <v>16</v>
      </c>
      <c r="AC20" s="7" t="s">
        <v>17</v>
      </c>
      <c r="AD20" s="7" t="s">
        <v>18</v>
      </c>
      <c r="AE20" s="7" t="s">
        <v>19</v>
      </c>
      <c r="AF20" s="4"/>
      <c r="AG20" s="35"/>
      <c r="AH20" s="30"/>
      <c r="AI20" s="7" t="s">
        <v>16</v>
      </c>
      <c r="AJ20" s="7" t="s">
        <v>17</v>
      </c>
      <c r="AK20" s="7" t="s">
        <v>18</v>
      </c>
      <c r="AL20" s="7" t="s">
        <v>19</v>
      </c>
      <c r="AM20" s="4"/>
      <c r="AN20" s="4"/>
      <c r="AO20" s="9"/>
      <c r="AP20" s="4"/>
      <c r="AQ20" s="29" t="s">
        <v>19</v>
      </c>
      <c r="AR20" s="30"/>
      <c r="AS20" s="8" t="str">
        <f>IF($P$10="","","1")</f>
        <v/>
      </c>
      <c r="AT20" s="8" t="str">
        <f>IF($P$11="","","1")</f>
        <v/>
      </c>
      <c r="AU20" s="8" t="str">
        <f>IF($P$13="","","1")</f>
        <v>1</v>
      </c>
      <c r="AV20" s="8" t="str">
        <f>IF($P$12="","","1")</f>
        <v/>
      </c>
      <c r="AW20" s="4"/>
      <c r="AX20" s="29" t="s">
        <v>19</v>
      </c>
      <c r="AY20" s="30"/>
      <c r="AZ20" s="8" t="str">
        <f>IF($Q$10="","","1")</f>
        <v>1</v>
      </c>
      <c r="BA20" s="8" t="str">
        <f>IF($Q$11="","","1")</f>
        <v/>
      </c>
      <c r="BB20" s="8" t="str">
        <f>IF($Q$13="","","1")</f>
        <v/>
      </c>
      <c r="BC20" s="8" t="str">
        <f>IF($Q$12="","","1")</f>
        <v/>
      </c>
      <c r="BD20" s="4"/>
      <c r="BE20" s="29" t="s">
        <v>19</v>
      </c>
      <c r="BF20" s="30"/>
      <c r="BG20" s="8" t="str">
        <f>IF($R$10="","","1")</f>
        <v/>
      </c>
      <c r="BH20" s="8" t="str">
        <f>IF($R$11="","","1")</f>
        <v>1</v>
      </c>
      <c r="BI20" s="8" t="str">
        <f>IF($R$13="","","1")</f>
        <v/>
      </c>
      <c r="BJ20" s="8" t="str">
        <f>IF($R$12="","","1")</f>
        <v/>
      </c>
      <c r="BK20" s="4"/>
      <c r="BL20" s="29" t="s">
        <v>19</v>
      </c>
      <c r="BM20" s="30"/>
      <c r="BN20" s="8" t="str">
        <f>IF($S$10="","","1")</f>
        <v/>
      </c>
      <c r="BO20" s="8" t="str">
        <f>IF($S$11="","","1")</f>
        <v/>
      </c>
      <c r="BP20" s="8" t="str">
        <f>IF($S$13="","","1")</f>
        <v/>
      </c>
      <c r="BQ20" s="8" t="str">
        <f>IF($S$12="","","1")</f>
        <v>1</v>
      </c>
      <c r="BR20" s="4"/>
      <c r="BS20" s="29" t="s">
        <v>19</v>
      </c>
      <c r="BT20" s="30"/>
      <c r="BU20" s="8" t="str">
        <f>IF($T$10="","","1")</f>
        <v/>
      </c>
      <c r="BV20" s="8" t="str">
        <f>IF($T$11="","","1")</f>
        <v/>
      </c>
      <c r="BW20" s="8" t="str">
        <f>IF($T$13="","","1")</f>
        <v>1</v>
      </c>
      <c r="BX20" s="8" t="str">
        <f>IF($T$12="","","1")</f>
        <v/>
      </c>
    </row>
    <row r="21" spans="1:76" ht="13.5" customHeight="1" x14ac:dyDescent="0.35">
      <c r="A21" s="4"/>
      <c r="B21" s="9"/>
      <c r="C21" s="9"/>
      <c r="D21" s="4"/>
      <c r="E21" s="29" t="s">
        <v>16</v>
      </c>
      <c r="F21" s="30"/>
      <c r="G21" s="8" t="str">
        <f>IF($Z$2="","","1")</f>
        <v/>
      </c>
      <c r="H21" s="8" t="str">
        <f>IF($Z$3="","","1")</f>
        <v/>
      </c>
      <c r="I21" s="8" t="str">
        <f>IF($Z$5="","","1")</f>
        <v/>
      </c>
      <c r="J21" s="8" t="str">
        <f>IF($Z$4="","","1")</f>
        <v/>
      </c>
      <c r="K21" s="4"/>
      <c r="L21" s="29" t="s">
        <v>16</v>
      </c>
      <c r="M21" s="30"/>
      <c r="N21" s="8" t="str">
        <f>IF($AA$2="","","1")</f>
        <v/>
      </c>
      <c r="O21" s="8" t="str">
        <f>IF($AA$3="","","1")</f>
        <v/>
      </c>
      <c r="P21" s="8" t="str">
        <f>IF($AA$5="","","1")</f>
        <v/>
      </c>
      <c r="Q21" s="8" t="str">
        <f>IF($AA$4="","","1")</f>
        <v/>
      </c>
      <c r="R21" s="4"/>
      <c r="S21" s="29" t="s">
        <v>16</v>
      </c>
      <c r="T21" s="30"/>
      <c r="U21" s="8" t="str">
        <f>IF($AB$2="","","1")</f>
        <v/>
      </c>
      <c r="V21" s="8" t="str">
        <f>IF($AB$3="","","1")</f>
        <v/>
      </c>
      <c r="W21" s="8" t="str">
        <f>IF($AB$5="","","1")</f>
        <v/>
      </c>
      <c r="X21" s="8" t="str">
        <f>IF($AB$4="","","1")</f>
        <v/>
      </c>
      <c r="Y21" s="4"/>
      <c r="Z21" s="29" t="s">
        <v>16</v>
      </c>
      <c r="AA21" s="30"/>
      <c r="AB21" s="8" t="str">
        <f>IF($AC$2="","","1")</f>
        <v/>
      </c>
      <c r="AC21" s="8" t="str">
        <f>IF($AC$3="","","1")</f>
        <v/>
      </c>
      <c r="AD21" s="8" t="str">
        <f>IF($AC$5="","","1")</f>
        <v/>
      </c>
      <c r="AE21" s="8" t="str">
        <f>IF($AC$4="","","1")</f>
        <v/>
      </c>
      <c r="AF21" s="4"/>
      <c r="AG21" s="29" t="s">
        <v>16</v>
      </c>
      <c r="AH21" s="30"/>
      <c r="AI21" s="8" t="str">
        <f>IF($AD$2="","","1")</f>
        <v/>
      </c>
      <c r="AJ21" s="8" t="str">
        <f>IF($AD$3="","","1")</f>
        <v/>
      </c>
      <c r="AK21" s="8" t="str">
        <f>IF($AD$5="","","1")</f>
        <v/>
      </c>
      <c r="AL21" s="8" t="str">
        <f>IF($AD$4="","","1")</f>
        <v/>
      </c>
      <c r="AM21" s="9"/>
      <c r="AN21" s="9"/>
      <c r="AO21" s="4"/>
      <c r="AP21" s="9"/>
      <c r="AQ21" s="47"/>
      <c r="AR21" s="34"/>
      <c r="AS21" s="34"/>
      <c r="AT21" s="34"/>
      <c r="AU21" s="34"/>
      <c r="AV21" s="34"/>
      <c r="AW21" s="4"/>
      <c r="AX21" s="43"/>
      <c r="AY21" s="44"/>
      <c r="AZ21" s="44"/>
      <c r="BA21" s="44"/>
      <c r="BB21" s="44"/>
      <c r="BC21" s="44"/>
      <c r="BD21" s="4"/>
      <c r="BE21" s="45"/>
      <c r="BF21" s="46"/>
      <c r="BG21" s="46"/>
      <c r="BH21" s="46"/>
      <c r="BI21" s="46"/>
      <c r="BJ21" s="46"/>
      <c r="BK21" s="4"/>
      <c r="BL21" s="43"/>
      <c r="BM21" s="44"/>
      <c r="BN21" s="44"/>
      <c r="BO21" s="44"/>
      <c r="BP21" s="44"/>
      <c r="BQ21" s="44"/>
      <c r="BR21" s="4"/>
      <c r="BS21" s="47"/>
      <c r="BT21" s="48"/>
      <c r="BU21" s="48"/>
      <c r="BV21" s="48"/>
      <c r="BW21" s="48"/>
      <c r="BX21" s="48"/>
    </row>
    <row r="22" spans="1:76" ht="13.5" customHeight="1" x14ac:dyDescent="0.35">
      <c r="A22" s="4"/>
      <c r="B22" s="9"/>
      <c r="C22" s="9"/>
      <c r="D22" s="4"/>
      <c r="E22" s="29" t="s">
        <v>17</v>
      </c>
      <c r="F22" s="30"/>
      <c r="G22" s="8" t="str">
        <f>IF($Z$6="","","1")</f>
        <v>1</v>
      </c>
      <c r="H22" s="8" t="str">
        <f>IF($Z$7="","","1")</f>
        <v>1</v>
      </c>
      <c r="I22" s="8" t="str">
        <f>IF($Z$9="","","1")</f>
        <v/>
      </c>
      <c r="J22" s="8" t="str">
        <f>IF($Z$8="","","1")</f>
        <v>1</v>
      </c>
      <c r="K22" s="4"/>
      <c r="L22" s="29" t="s">
        <v>17</v>
      </c>
      <c r="M22" s="30"/>
      <c r="N22" s="8" t="str">
        <f>IF($AA$6="","","1")</f>
        <v/>
      </c>
      <c r="O22" s="8" t="str">
        <f>IF($AA$7="","","1")</f>
        <v/>
      </c>
      <c r="P22" s="8" t="str">
        <f>IF($AA$9="","","1")</f>
        <v/>
      </c>
      <c r="Q22" s="8" t="str">
        <f>IF($AA$8="","","1")</f>
        <v/>
      </c>
      <c r="R22" s="4"/>
      <c r="S22" s="29" t="s">
        <v>17</v>
      </c>
      <c r="T22" s="30"/>
      <c r="U22" s="8" t="str">
        <f>IF($AB$6="","","1")</f>
        <v>1</v>
      </c>
      <c r="V22" s="8" t="str">
        <f>IF($AB$7="","","1")</f>
        <v>1</v>
      </c>
      <c r="W22" s="8" t="str">
        <f>IF($AB$9="","","1")</f>
        <v/>
      </c>
      <c r="X22" s="8" t="str">
        <f>IF($AB$8="","","1")</f>
        <v>1</v>
      </c>
      <c r="Y22" s="4"/>
      <c r="Z22" s="29" t="s">
        <v>17</v>
      </c>
      <c r="AA22" s="30"/>
      <c r="AB22" s="8" t="str">
        <f>IF($AC$6="","","1")</f>
        <v/>
      </c>
      <c r="AC22" s="8" t="str">
        <f>IF($AC$7="","","1")</f>
        <v/>
      </c>
      <c r="AD22" s="8" t="str">
        <f>IF($AC$9="","","1")</f>
        <v/>
      </c>
      <c r="AE22" s="8" t="str">
        <f>IF($AC$8="","","1")</f>
        <v/>
      </c>
      <c r="AF22" s="4"/>
      <c r="AG22" s="29" t="s">
        <v>17</v>
      </c>
      <c r="AH22" s="30"/>
      <c r="AI22" s="8" t="str">
        <f>IF($AD$6="","","1")</f>
        <v/>
      </c>
      <c r="AJ22" s="8" t="str">
        <f>IF($AD$7="","","1")</f>
        <v/>
      </c>
      <c r="AK22" s="8" t="str">
        <f>IF($AD$9="","","1")</f>
        <v/>
      </c>
      <c r="AL22" s="8" t="str">
        <f>IF($AD$8="","","1")</f>
        <v/>
      </c>
      <c r="AM22" s="9"/>
      <c r="AN22" s="9"/>
      <c r="AO22" s="4"/>
      <c r="AP22" s="9"/>
      <c r="AQ22" s="33" t="s">
        <v>35</v>
      </c>
      <c r="AR22" s="34"/>
      <c r="AS22" s="34"/>
      <c r="AT22" s="34"/>
      <c r="AU22" s="34"/>
      <c r="AV22" s="30"/>
      <c r="AW22" s="4"/>
      <c r="AX22" s="33" t="s">
        <v>36</v>
      </c>
      <c r="AY22" s="34"/>
      <c r="AZ22" s="34"/>
      <c r="BA22" s="34"/>
      <c r="BB22" s="34"/>
      <c r="BC22" s="30"/>
      <c r="BD22" s="4"/>
      <c r="BE22" s="33" t="s">
        <v>37</v>
      </c>
      <c r="BF22" s="34"/>
      <c r="BG22" s="34"/>
      <c r="BH22" s="34"/>
      <c r="BI22" s="34"/>
      <c r="BJ22" s="30"/>
      <c r="BK22" s="4"/>
      <c r="BL22" s="33" t="s">
        <v>38</v>
      </c>
      <c r="BM22" s="34"/>
      <c r="BN22" s="34"/>
      <c r="BO22" s="34"/>
      <c r="BP22" s="34"/>
      <c r="BQ22" s="30"/>
      <c r="BR22" s="4"/>
      <c r="BS22" s="33" t="s">
        <v>39</v>
      </c>
      <c r="BT22" s="34"/>
      <c r="BU22" s="34"/>
      <c r="BV22" s="34"/>
      <c r="BW22" s="34"/>
      <c r="BX22" s="30"/>
    </row>
    <row r="23" spans="1:76" ht="13.5" customHeight="1" x14ac:dyDescent="0.35">
      <c r="A23" s="4"/>
      <c r="B23" s="9"/>
      <c r="C23" s="9"/>
      <c r="D23" s="4"/>
      <c r="E23" s="29" t="s">
        <v>18</v>
      </c>
      <c r="F23" s="30"/>
      <c r="G23" s="8" t="str">
        <f>IF($Z$14="","","1")</f>
        <v/>
      </c>
      <c r="H23" s="8" t="str">
        <f>IF($Z$15="","","1")</f>
        <v/>
      </c>
      <c r="I23" s="8" t="str">
        <f>IF($Z$17="","","1")</f>
        <v/>
      </c>
      <c r="J23" s="8" t="str">
        <f>IF($Z$16="","","1")</f>
        <v/>
      </c>
      <c r="K23" s="4"/>
      <c r="L23" s="29" t="s">
        <v>18</v>
      </c>
      <c r="M23" s="30"/>
      <c r="N23" s="8" t="str">
        <f>IF($AA$14="","","1")</f>
        <v>1</v>
      </c>
      <c r="O23" s="8" t="str">
        <f>IF($AA$15="","","1")</f>
        <v/>
      </c>
      <c r="P23" s="8" t="str">
        <f>IF($AA$17="","","1")</f>
        <v/>
      </c>
      <c r="Q23" s="8" t="str">
        <f>IF($AA$16="","","1")</f>
        <v/>
      </c>
      <c r="R23" s="4"/>
      <c r="S23" s="29" t="s">
        <v>18</v>
      </c>
      <c r="T23" s="30"/>
      <c r="U23" s="8" t="str">
        <f>IF($AB$14="","","1")</f>
        <v/>
      </c>
      <c r="V23" s="8" t="str">
        <f>IF($AB$15="","","1")</f>
        <v>1</v>
      </c>
      <c r="W23" s="8" t="str">
        <f>IF($AB$17="","","1")</f>
        <v/>
      </c>
      <c r="X23" s="8" t="str">
        <f>IF($AB$16="","","1")</f>
        <v/>
      </c>
      <c r="Y23" s="4"/>
      <c r="Z23" s="49">
        <v>11</v>
      </c>
      <c r="AA23" s="30"/>
      <c r="AB23" s="8" t="str">
        <f>IF($AC$14="","","1")</f>
        <v>1</v>
      </c>
      <c r="AC23" s="8" t="str">
        <f>IF($AC$15="","","1")</f>
        <v/>
      </c>
      <c r="AD23" s="8" t="str">
        <f>IF($AC$17="","","1")</f>
        <v/>
      </c>
      <c r="AE23" s="8" t="str">
        <f>IF($AC$16="","","1")</f>
        <v>1</v>
      </c>
      <c r="AF23" s="4"/>
      <c r="AG23" s="29" t="s">
        <v>18</v>
      </c>
      <c r="AH23" s="30"/>
      <c r="AI23" s="8" t="str">
        <f>IF($AD$14="","","1")</f>
        <v/>
      </c>
      <c r="AJ23" s="8" t="str">
        <f>IF($AD$15="","","1")</f>
        <v>1</v>
      </c>
      <c r="AK23" s="8" t="str">
        <f>IF($AD$17="","","1")</f>
        <v>1</v>
      </c>
      <c r="AL23" s="8" t="str">
        <f>IF($AD$16="","","1")</f>
        <v/>
      </c>
      <c r="AM23" s="9"/>
      <c r="AN23" s="9"/>
      <c r="AO23" s="4"/>
      <c r="AP23" s="9"/>
      <c r="AQ23" s="35"/>
      <c r="AR23" s="30"/>
      <c r="AS23" s="7" t="s">
        <v>16</v>
      </c>
      <c r="AT23" s="7" t="s">
        <v>17</v>
      </c>
      <c r="AU23" s="7" t="s">
        <v>18</v>
      </c>
      <c r="AV23" s="7" t="s">
        <v>19</v>
      </c>
      <c r="AW23" s="4"/>
      <c r="AX23" s="35"/>
      <c r="AY23" s="30"/>
      <c r="AZ23" s="7" t="s">
        <v>16</v>
      </c>
      <c r="BA23" s="7" t="s">
        <v>17</v>
      </c>
      <c r="BB23" s="7" t="s">
        <v>18</v>
      </c>
      <c r="BC23" s="7" t="s">
        <v>19</v>
      </c>
      <c r="BD23" s="4"/>
      <c r="BE23" s="35"/>
      <c r="BF23" s="30"/>
      <c r="BG23" s="7" t="s">
        <v>16</v>
      </c>
      <c r="BH23" s="7" t="s">
        <v>17</v>
      </c>
      <c r="BI23" s="7" t="s">
        <v>18</v>
      </c>
      <c r="BJ23" s="7" t="s">
        <v>19</v>
      </c>
      <c r="BK23" s="4"/>
      <c r="BL23" s="35"/>
      <c r="BM23" s="30"/>
      <c r="BN23" s="7" t="s">
        <v>16</v>
      </c>
      <c r="BO23" s="7" t="s">
        <v>17</v>
      </c>
      <c r="BP23" s="7" t="s">
        <v>18</v>
      </c>
      <c r="BQ23" s="7" t="s">
        <v>19</v>
      </c>
      <c r="BR23" s="4"/>
      <c r="BS23" s="35"/>
      <c r="BT23" s="30"/>
      <c r="BU23" s="7" t="s">
        <v>16</v>
      </c>
      <c r="BV23" s="7" t="s">
        <v>17</v>
      </c>
      <c r="BW23" s="7" t="s">
        <v>18</v>
      </c>
      <c r="BX23" s="7" t="s">
        <v>19</v>
      </c>
    </row>
    <row r="24" spans="1:76" ht="13.5" customHeight="1" x14ac:dyDescent="0.35">
      <c r="A24" s="4"/>
      <c r="B24" s="9"/>
      <c r="C24" s="9"/>
      <c r="D24" s="4"/>
      <c r="E24" s="29" t="s">
        <v>19</v>
      </c>
      <c r="F24" s="30"/>
      <c r="G24" s="8" t="str">
        <f>IF($Z$10="","","1")</f>
        <v/>
      </c>
      <c r="H24" s="8" t="str">
        <f>IF($Z$11="","","1")</f>
        <v>1</v>
      </c>
      <c r="I24" s="8" t="str">
        <f>IF($Z$13="","","1")</f>
        <v>1</v>
      </c>
      <c r="J24" s="8" t="str">
        <f>IF($Z$12="","","1")</f>
        <v/>
      </c>
      <c r="K24" s="4"/>
      <c r="L24" s="29" t="s">
        <v>19</v>
      </c>
      <c r="M24" s="30"/>
      <c r="N24" s="8" t="str">
        <f>IF($AA$10="","","1")</f>
        <v/>
      </c>
      <c r="O24" s="8" t="str">
        <f>IF($AA$11="","","1")</f>
        <v/>
      </c>
      <c r="P24" s="8" t="str">
        <f>IF($AA$13="","","1")</f>
        <v/>
      </c>
      <c r="Q24" s="8" t="str">
        <f>IF($AA$12="","","1")</f>
        <v>1</v>
      </c>
      <c r="R24" s="4"/>
      <c r="S24" s="29" t="s">
        <v>19</v>
      </c>
      <c r="T24" s="30"/>
      <c r="U24" s="8" t="str">
        <f>IF($AB$10="","","1")</f>
        <v/>
      </c>
      <c r="V24" s="8" t="str">
        <f>IF($AB$11="","","1")</f>
        <v/>
      </c>
      <c r="W24" s="8" t="str">
        <f>IF($AB$13="","","1")</f>
        <v>1</v>
      </c>
      <c r="X24" s="8" t="str">
        <f>IF($AB$12="","","1")</f>
        <v/>
      </c>
      <c r="Y24" s="4"/>
      <c r="Z24" s="29" t="s">
        <v>19</v>
      </c>
      <c r="AA24" s="30"/>
      <c r="AB24" s="8" t="str">
        <f>IF($AC$10="","","1")</f>
        <v/>
      </c>
      <c r="AC24" s="8" t="str">
        <f>IF($AC$11="","","1")</f>
        <v/>
      </c>
      <c r="AD24" s="8" t="str">
        <f>IF($AC$13="","","1")</f>
        <v/>
      </c>
      <c r="AE24" s="8" t="str">
        <f>IF($AC$12="","","1")</f>
        <v/>
      </c>
      <c r="AF24" s="4"/>
      <c r="AG24" s="29" t="s">
        <v>19</v>
      </c>
      <c r="AH24" s="30"/>
      <c r="AI24" s="8" t="str">
        <f>IF($AD$10="","","1")</f>
        <v/>
      </c>
      <c r="AJ24" s="8" t="str">
        <f>IF($AD$11="","","1")</f>
        <v/>
      </c>
      <c r="AK24" s="8" t="str">
        <f>IF($AD$13="","","1")</f>
        <v/>
      </c>
      <c r="AL24" s="8" t="str">
        <f>IF($AD$12="","","1")</f>
        <v/>
      </c>
      <c r="AM24" s="9"/>
      <c r="AN24" s="9"/>
      <c r="AO24" s="4"/>
      <c r="AP24" s="9"/>
      <c r="AQ24" s="29" t="s">
        <v>16</v>
      </c>
      <c r="AR24" s="30"/>
      <c r="AS24" s="8" t="str">
        <f>IF($U$2="","","1")</f>
        <v/>
      </c>
      <c r="AT24" s="8" t="str">
        <f>IF($U$3="","","1")</f>
        <v/>
      </c>
      <c r="AU24" s="8" t="str">
        <f>IF($U$5="","","1")</f>
        <v>1</v>
      </c>
      <c r="AV24" s="8" t="str">
        <f>IF($U$4="","","1")</f>
        <v/>
      </c>
      <c r="AW24" s="4"/>
      <c r="AX24" s="29" t="s">
        <v>16</v>
      </c>
      <c r="AY24" s="30"/>
      <c r="AZ24" s="8" t="str">
        <f>IF($V$2="","","1")</f>
        <v/>
      </c>
      <c r="BA24" s="8" t="str">
        <f>IF($V$3="","","1")</f>
        <v/>
      </c>
      <c r="BB24" s="8" t="str">
        <f>IF($V$5="","","1")</f>
        <v>1</v>
      </c>
      <c r="BC24" s="8" t="str">
        <f>IF($V$4="","","1")</f>
        <v/>
      </c>
      <c r="BD24" s="4"/>
      <c r="BE24" s="29" t="s">
        <v>16</v>
      </c>
      <c r="BF24" s="30"/>
      <c r="BG24" s="8" t="str">
        <f>IF($W$2="","","1")</f>
        <v/>
      </c>
      <c r="BH24" s="8" t="str">
        <f>IF($W$3="","","1")</f>
        <v/>
      </c>
      <c r="BI24" s="8" t="str">
        <f>IF($W$5="","","1")</f>
        <v>1</v>
      </c>
      <c r="BJ24" s="8" t="str">
        <f>IF($W$4="","","1")</f>
        <v/>
      </c>
      <c r="BK24" s="4"/>
      <c r="BL24" s="29" t="s">
        <v>16</v>
      </c>
      <c r="BM24" s="30"/>
      <c r="BN24" s="8" t="str">
        <f>IF($X$2="","","1")</f>
        <v/>
      </c>
      <c r="BO24" s="8" t="str">
        <f>IF($X$3="","","1")</f>
        <v/>
      </c>
      <c r="BP24" s="8" t="str">
        <f>IF($X$5="","","1")</f>
        <v>1</v>
      </c>
      <c r="BQ24" s="8" t="str">
        <f>IF($X$4="","","1")</f>
        <v/>
      </c>
      <c r="BR24" s="4"/>
      <c r="BS24" s="29" t="s">
        <v>16</v>
      </c>
      <c r="BT24" s="30"/>
      <c r="BU24" s="8" t="str">
        <f>IF($Y$2="","","1")</f>
        <v/>
      </c>
      <c r="BV24" s="8" t="str">
        <f>IF($Y$3="","","1")</f>
        <v/>
      </c>
      <c r="BW24" s="8" t="str">
        <f>IF($Y$5="","","1")</f>
        <v/>
      </c>
      <c r="BX24" s="8" t="str">
        <f>IF($Y$4="","","1")</f>
        <v/>
      </c>
    </row>
    <row r="25" spans="1:76" ht="13.5" customHeight="1" x14ac:dyDescent="0.35">
      <c r="A25" s="4"/>
      <c r="B25" s="4"/>
      <c r="C25" s="4"/>
      <c r="D25" s="4"/>
      <c r="E25" s="36"/>
      <c r="F25" s="57"/>
      <c r="G25" s="57"/>
      <c r="H25" s="57"/>
      <c r="I25" s="57"/>
      <c r="J25" s="57"/>
      <c r="K25" s="4"/>
      <c r="L25" s="54"/>
      <c r="M25" s="55"/>
      <c r="N25" s="55"/>
      <c r="O25" s="55"/>
      <c r="P25" s="55"/>
      <c r="Q25" s="55"/>
      <c r="R25" s="4"/>
      <c r="S25" s="52"/>
      <c r="T25" s="53"/>
      <c r="U25" s="53"/>
      <c r="V25" s="53"/>
      <c r="W25" s="53"/>
      <c r="X25" s="53"/>
      <c r="Y25" s="4"/>
      <c r="Z25" s="54"/>
      <c r="AA25" s="55"/>
      <c r="AB25" s="55"/>
      <c r="AC25" s="55"/>
      <c r="AD25" s="55"/>
      <c r="AE25" s="55"/>
      <c r="AF25" s="4"/>
      <c r="AG25" s="38"/>
      <c r="AH25" s="37"/>
      <c r="AI25" s="37"/>
      <c r="AJ25" s="37"/>
      <c r="AK25" s="37"/>
      <c r="AL25" s="37"/>
      <c r="AM25" s="4"/>
      <c r="AN25" s="4"/>
      <c r="AO25" s="4"/>
      <c r="AP25" s="4"/>
      <c r="AQ25" s="29" t="s">
        <v>17</v>
      </c>
      <c r="AR25" s="30"/>
      <c r="AS25" s="8" t="str">
        <f>IF($U$6="","","1")</f>
        <v>1</v>
      </c>
      <c r="AT25" s="8" t="str">
        <f>IF($U$7="","","1")</f>
        <v>1</v>
      </c>
      <c r="AU25" s="8" t="str">
        <f>IF($U$9="","","1")</f>
        <v/>
      </c>
      <c r="AV25" s="8" t="str">
        <f>IF($U$8="","","1")</f>
        <v>1</v>
      </c>
      <c r="AW25" s="4"/>
      <c r="AX25" s="29" t="s">
        <v>17</v>
      </c>
      <c r="AY25" s="30"/>
      <c r="AZ25" s="8" t="str">
        <f>IF($V$6="","","1")</f>
        <v>1</v>
      </c>
      <c r="BA25" s="8" t="str">
        <f>IF($V$7="","","1")</f>
        <v>1</v>
      </c>
      <c r="BB25" s="8" t="str">
        <f>IF($V$9="","","1")</f>
        <v/>
      </c>
      <c r="BC25" s="8" t="str">
        <f>IF($V$8="","","1")</f>
        <v>1</v>
      </c>
      <c r="BD25" s="4"/>
      <c r="BE25" s="29" t="s">
        <v>17</v>
      </c>
      <c r="BF25" s="30"/>
      <c r="BG25" s="8" t="str">
        <f>IF($W$6="","","1")</f>
        <v>1</v>
      </c>
      <c r="BH25" s="8" t="str">
        <f>IF($W$7="","","1")</f>
        <v>1</v>
      </c>
      <c r="BI25" s="8" t="str">
        <f>IF($W$9="","","1")</f>
        <v/>
      </c>
      <c r="BJ25" s="8" t="str">
        <f>IF($W$8="","","1")</f>
        <v>1</v>
      </c>
      <c r="BK25" s="4"/>
      <c r="BL25" s="29" t="s">
        <v>17</v>
      </c>
      <c r="BM25" s="30"/>
      <c r="BN25" s="8" t="str">
        <f>IF($X$6="","","1")</f>
        <v>1</v>
      </c>
      <c r="BO25" s="8" t="str">
        <f>IF($X$7="","","1")</f>
        <v>1</v>
      </c>
      <c r="BP25" s="8" t="str">
        <f>IF($X$9="","","1")</f>
        <v/>
      </c>
      <c r="BQ25" s="8" t="str">
        <f>IF($X$8="","","1")</f>
        <v>1</v>
      </c>
      <c r="BR25" s="4"/>
      <c r="BS25" s="29" t="s">
        <v>17</v>
      </c>
      <c r="BT25" s="30"/>
      <c r="BU25" s="8" t="str">
        <f>IF($Y$6="","","1")</f>
        <v/>
      </c>
      <c r="BV25" s="8" t="str">
        <f>IF($Y$7="","","1")</f>
        <v/>
      </c>
      <c r="BW25" s="8" t="str">
        <f>IF($Y$9="","","1")</f>
        <v/>
      </c>
      <c r="BX25" s="8" t="str">
        <f>IF($Y$8="","","1")</f>
        <v/>
      </c>
    </row>
    <row r="26" spans="1:76" ht="13.5" customHeight="1" x14ac:dyDescent="0.35">
      <c r="A26" s="9"/>
      <c r="B26" s="9"/>
      <c r="C26" s="9"/>
      <c r="D26" s="4"/>
      <c r="E26" s="33" t="s">
        <v>40</v>
      </c>
      <c r="F26" s="34"/>
      <c r="G26" s="34"/>
      <c r="H26" s="34"/>
      <c r="I26" s="34"/>
      <c r="J26" s="30"/>
      <c r="K26" s="4"/>
      <c r="L26" s="42" t="s">
        <v>41</v>
      </c>
      <c r="M26" s="34"/>
      <c r="N26" s="34"/>
      <c r="O26" s="34"/>
      <c r="P26" s="34"/>
      <c r="Q26" s="30"/>
      <c r="R26" s="14"/>
      <c r="S26" s="42" t="s">
        <v>42</v>
      </c>
      <c r="T26" s="34"/>
      <c r="U26" s="34"/>
      <c r="V26" s="34"/>
      <c r="W26" s="34"/>
      <c r="X26" s="30"/>
      <c r="Y26" s="14"/>
      <c r="Z26" s="42" t="s">
        <v>43</v>
      </c>
      <c r="AA26" s="34"/>
      <c r="AB26" s="34"/>
      <c r="AC26" s="34"/>
      <c r="AD26" s="34"/>
      <c r="AE26" s="30"/>
      <c r="AF26" s="4"/>
      <c r="AG26" s="33" t="s">
        <v>44</v>
      </c>
      <c r="AH26" s="34"/>
      <c r="AI26" s="34"/>
      <c r="AJ26" s="34"/>
      <c r="AK26" s="34"/>
      <c r="AL26" s="30"/>
      <c r="AM26" s="9"/>
      <c r="AN26" s="9"/>
      <c r="AO26" s="9"/>
      <c r="AP26" s="9"/>
      <c r="AQ26" s="29" t="s">
        <v>18</v>
      </c>
      <c r="AR26" s="30"/>
      <c r="AS26" s="8" t="str">
        <f>IF($U$14="","","1")</f>
        <v/>
      </c>
      <c r="AT26" s="8" t="str">
        <f>IF($U$15="","","1")</f>
        <v/>
      </c>
      <c r="AU26" s="8" t="str">
        <f>IF($U$17="","","1")</f>
        <v/>
      </c>
      <c r="AV26" s="8" t="str">
        <f>IF($U$16="","","1")</f>
        <v/>
      </c>
      <c r="AW26" s="4"/>
      <c r="AX26" s="29" t="s">
        <v>18</v>
      </c>
      <c r="AY26" s="30"/>
      <c r="AZ26" s="8" t="str">
        <f>IF($V$14="","","1")</f>
        <v>1</v>
      </c>
      <c r="BA26" s="8" t="str">
        <f>IF($V$15="","","1")</f>
        <v/>
      </c>
      <c r="BB26" s="8" t="str">
        <f>IF($V$17="","","1")</f>
        <v/>
      </c>
      <c r="BC26" s="8" t="str">
        <f>IF($V$16="","","1")</f>
        <v/>
      </c>
      <c r="BD26" s="4"/>
      <c r="BE26" s="29" t="s">
        <v>18</v>
      </c>
      <c r="BF26" s="30"/>
      <c r="BG26" s="8" t="str">
        <f>IF($W$14="","","1")</f>
        <v>1</v>
      </c>
      <c r="BH26" s="8" t="str">
        <f>IF($W$15="","","1")</f>
        <v>1</v>
      </c>
      <c r="BI26" s="8" t="str">
        <f>IF($W$17="","","1")</f>
        <v/>
      </c>
      <c r="BJ26" s="8" t="str">
        <f>IF($W$16="","","1")</f>
        <v/>
      </c>
      <c r="BK26" s="4"/>
      <c r="BL26" s="29" t="s">
        <v>18</v>
      </c>
      <c r="BM26" s="30"/>
      <c r="BN26" s="8" t="str">
        <f>IF($X$14="","","1")</f>
        <v>1</v>
      </c>
      <c r="BO26" s="8" t="str">
        <f>IF($X$15="","","1")</f>
        <v>1</v>
      </c>
      <c r="BP26" s="8" t="str">
        <f>IF($X$17="","","1")</f>
        <v/>
      </c>
      <c r="BQ26" s="8" t="str">
        <f>IF($X$16="","","1")</f>
        <v>1</v>
      </c>
      <c r="BR26" s="4"/>
      <c r="BS26" s="29" t="s">
        <v>18</v>
      </c>
      <c r="BT26" s="30"/>
      <c r="BU26" s="8" t="str">
        <f>IF($Y$14="","","1")</f>
        <v/>
      </c>
      <c r="BV26" s="8" t="str">
        <f>IF($Y$15="","","1")</f>
        <v>1</v>
      </c>
      <c r="BW26" s="8" t="str">
        <f>IF($Y$17="","","1")</f>
        <v>1</v>
      </c>
      <c r="BX26" s="8" t="str">
        <f>IF($Y$16="","","1")</f>
        <v>1</v>
      </c>
    </row>
    <row r="27" spans="1:76" ht="13.5" customHeight="1" x14ac:dyDescent="0.35">
      <c r="A27" s="9"/>
      <c r="B27" s="4"/>
      <c r="C27" s="4"/>
      <c r="D27" s="4"/>
      <c r="E27" s="35"/>
      <c r="F27" s="30"/>
      <c r="G27" s="7" t="s">
        <v>16</v>
      </c>
      <c r="H27" s="7" t="s">
        <v>17</v>
      </c>
      <c r="I27" s="7" t="s">
        <v>18</v>
      </c>
      <c r="J27" s="7" t="s">
        <v>19</v>
      </c>
      <c r="K27" s="4"/>
      <c r="L27" s="35"/>
      <c r="M27" s="30"/>
      <c r="N27" s="7" t="s">
        <v>16</v>
      </c>
      <c r="O27" s="7" t="s">
        <v>17</v>
      </c>
      <c r="P27" s="7" t="s">
        <v>18</v>
      </c>
      <c r="Q27" s="7" t="s">
        <v>19</v>
      </c>
      <c r="R27" s="4"/>
      <c r="S27" s="35"/>
      <c r="T27" s="30"/>
      <c r="U27" s="7" t="s">
        <v>16</v>
      </c>
      <c r="V27" s="7" t="s">
        <v>17</v>
      </c>
      <c r="W27" s="7" t="s">
        <v>18</v>
      </c>
      <c r="X27" s="7" t="s">
        <v>19</v>
      </c>
      <c r="Y27" s="4"/>
      <c r="Z27" s="35"/>
      <c r="AA27" s="30"/>
      <c r="AB27" s="7" t="s">
        <v>16</v>
      </c>
      <c r="AC27" s="7" t="s">
        <v>17</v>
      </c>
      <c r="AD27" s="7" t="s">
        <v>18</v>
      </c>
      <c r="AE27" s="7" t="s">
        <v>19</v>
      </c>
      <c r="AF27" s="4"/>
      <c r="AG27" s="35"/>
      <c r="AH27" s="30"/>
      <c r="AI27" s="7" t="s">
        <v>16</v>
      </c>
      <c r="AJ27" s="7" t="s">
        <v>17</v>
      </c>
      <c r="AK27" s="7" t="s">
        <v>18</v>
      </c>
      <c r="AL27" s="7" t="s">
        <v>19</v>
      </c>
      <c r="AM27" s="4"/>
      <c r="AN27" s="4"/>
      <c r="AO27" s="9"/>
      <c r="AP27" s="4"/>
      <c r="AQ27" s="29" t="s">
        <v>19</v>
      </c>
      <c r="AR27" s="30"/>
      <c r="AS27" s="8" t="str">
        <f>IF($U$10="","","1")</f>
        <v>1</v>
      </c>
      <c r="AT27" s="8" t="str">
        <f>IF($U$11="","","1")</f>
        <v>1</v>
      </c>
      <c r="AU27" s="8" t="str">
        <f>IF($U$13="","","1")</f>
        <v>1</v>
      </c>
      <c r="AV27" s="8" t="str">
        <f>IF($U$12="","","1")</f>
        <v>1</v>
      </c>
      <c r="AW27" s="4"/>
      <c r="AX27" s="29" t="s">
        <v>19</v>
      </c>
      <c r="AY27" s="30"/>
      <c r="AZ27" s="8" t="str">
        <f>IF($V$10="","","1")</f>
        <v/>
      </c>
      <c r="BA27" s="8" t="str">
        <f>IF($V$11="","","1")</f>
        <v>1</v>
      </c>
      <c r="BB27" s="8" t="str">
        <f>IF($V$13="","","1")</f>
        <v>1</v>
      </c>
      <c r="BC27" s="8" t="str">
        <f>IF($V$12="","","1")</f>
        <v>1</v>
      </c>
      <c r="BD27" s="4"/>
      <c r="BE27" s="29" t="s">
        <v>19</v>
      </c>
      <c r="BF27" s="30"/>
      <c r="BG27" s="8" t="str">
        <f>IF($W$10="","","1")</f>
        <v/>
      </c>
      <c r="BH27" s="8" t="str">
        <f>IF($W$11="","","1")</f>
        <v/>
      </c>
      <c r="BI27" s="8" t="str">
        <f>IF($W$13="","","1")</f>
        <v>1</v>
      </c>
      <c r="BJ27" s="8" t="str">
        <f>IF($W$12="","","1")</f>
        <v>1</v>
      </c>
      <c r="BK27" s="4"/>
      <c r="BL27" s="29" t="s">
        <v>19</v>
      </c>
      <c r="BM27" s="30"/>
      <c r="BN27" s="8" t="str">
        <f>IF($X$10="","","1")</f>
        <v/>
      </c>
      <c r="BO27" s="8" t="str">
        <f>IF($X$11="","","1")</f>
        <v/>
      </c>
      <c r="BP27" s="8" t="str">
        <f>IF($X$13="","","1")</f>
        <v>1</v>
      </c>
      <c r="BQ27" s="8" t="str">
        <f>IF($X$12="","","1")</f>
        <v/>
      </c>
      <c r="BR27" s="4"/>
      <c r="BS27" s="29" t="s">
        <v>19</v>
      </c>
      <c r="BT27" s="30"/>
      <c r="BU27" s="8" t="str">
        <f>IF($Y$10="","","1")</f>
        <v/>
      </c>
      <c r="BV27" s="8" t="str">
        <f>IF($Y$11="","","1")</f>
        <v/>
      </c>
      <c r="BW27" s="8" t="str">
        <f>IF($Y$13="","","1")</f>
        <v/>
      </c>
      <c r="BX27" s="8" t="str">
        <f>IF($Y$12="","","1")</f>
        <v/>
      </c>
    </row>
    <row r="28" spans="1:76" ht="13.5" customHeight="1" x14ac:dyDescent="0.35">
      <c r="A28" s="4"/>
      <c r="B28" s="9"/>
      <c r="C28" s="9"/>
      <c r="D28" s="4"/>
      <c r="E28" s="29" t="s">
        <v>16</v>
      </c>
      <c r="F28" s="30"/>
      <c r="G28" s="8" t="str">
        <f>IF($AE$2="","","1")</f>
        <v/>
      </c>
      <c r="H28" s="8" t="str">
        <f>IF($AE$3="","","1")</f>
        <v/>
      </c>
      <c r="I28" s="8" t="str">
        <f>IF($AE$5="","","1")</f>
        <v/>
      </c>
      <c r="J28" s="8" t="str">
        <f>IF($AE$4="","","1")</f>
        <v/>
      </c>
      <c r="K28" s="4"/>
      <c r="L28" s="29" t="s">
        <v>16</v>
      </c>
      <c r="M28" s="30"/>
      <c r="N28" s="8" t="str">
        <f>IF($AF$2="","","1")</f>
        <v/>
      </c>
      <c r="O28" s="8" t="str">
        <f>IF($AF$3="","","1")</f>
        <v/>
      </c>
      <c r="P28" s="8" t="str">
        <f>IF($AF$5="","","1")</f>
        <v/>
      </c>
      <c r="Q28" s="8" t="str">
        <f>IF($AF$4="","","1")</f>
        <v/>
      </c>
      <c r="R28" s="4"/>
      <c r="S28" s="29" t="s">
        <v>16</v>
      </c>
      <c r="T28" s="30"/>
      <c r="U28" s="8" t="str">
        <f>IF($AG$2="","","1")</f>
        <v/>
      </c>
      <c r="V28" s="8" t="str">
        <f>IF($AG$3="","","1")</f>
        <v/>
      </c>
      <c r="W28" s="8" t="str">
        <f>IF($AG$5="","","1")</f>
        <v/>
      </c>
      <c r="X28" s="8" t="str">
        <f>IF($AG$4="","","1")</f>
        <v/>
      </c>
      <c r="Y28" s="4"/>
      <c r="Z28" s="29" t="s">
        <v>16</v>
      </c>
      <c r="AA28" s="30"/>
      <c r="AB28" s="8" t="str">
        <f>IF($AH$2="","","1")</f>
        <v/>
      </c>
      <c r="AC28" s="8" t="str">
        <f>IF($AH$3="","","1")</f>
        <v/>
      </c>
      <c r="AD28" s="8" t="str">
        <f>IF($AH$5="","","1")</f>
        <v/>
      </c>
      <c r="AE28" s="8" t="str">
        <f>IF($AH$4="","","1")</f>
        <v/>
      </c>
      <c r="AF28" s="4"/>
      <c r="AG28" s="29" t="s">
        <v>16</v>
      </c>
      <c r="AH28" s="30"/>
      <c r="AI28" s="8" t="str">
        <f>IF($AI$2="","","1")</f>
        <v/>
      </c>
      <c r="AJ28" s="8" t="str">
        <f>IF($AI$3="","","1")</f>
        <v/>
      </c>
      <c r="AK28" s="8" t="str">
        <f>IF($AI$5="","","1")</f>
        <v/>
      </c>
      <c r="AL28" s="8" t="str">
        <f>IF($AI$4="","","1")</f>
        <v/>
      </c>
      <c r="AM28" s="9"/>
      <c r="AN28" s="9"/>
      <c r="AO28" s="4"/>
      <c r="AP28" s="9"/>
      <c r="AQ28" s="39"/>
      <c r="AR28" s="40"/>
      <c r="AS28" s="40"/>
      <c r="AT28" s="40"/>
      <c r="AU28" s="40"/>
      <c r="AV28" s="40"/>
      <c r="AW28" s="4"/>
      <c r="AX28" s="38"/>
      <c r="AY28" s="41"/>
      <c r="AZ28" s="41"/>
      <c r="BA28" s="41"/>
      <c r="BB28" s="41"/>
      <c r="BC28" s="41"/>
      <c r="BD28" s="4"/>
      <c r="BE28" s="36"/>
      <c r="BF28" s="37"/>
      <c r="BG28" s="37"/>
      <c r="BH28" s="37"/>
      <c r="BI28" s="37"/>
      <c r="BJ28" s="37"/>
      <c r="BK28" s="4"/>
      <c r="BL28" s="36"/>
      <c r="BM28" s="37"/>
      <c r="BN28" s="37"/>
      <c r="BO28" s="37"/>
      <c r="BP28" s="37"/>
      <c r="BQ28" s="37"/>
      <c r="BR28" s="4"/>
      <c r="BS28" s="38"/>
      <c r="BT28" s="37"/>
      <c r="BU28" s="37"/>
      <c r="BV28" s="37"/>
      <c r="BW28" s="37"/>
      <c r="BX28" s="37"/>
    </row>
    <row r="29" spans="1:76" ht="13.5" customHeight="1" x14ac:dyDescent="0.35">
      <c r="A29" s="4"/>
      <c r="B29" s="9"/>
      <c r="C29" s="9"/>
      <c r="D29" s="4"/>
      <c r="E29" s="29" t="s">
        <v>17</v>
      </c>
      <c r="F29" s="30"/>
      <c r="G29" s="8" t="str">
        <f>IF($AE$6="","","1")</f>
        <v/>
      </c>
      <c r="H29" s="8" t="str">
        <f>IF($AE$7="","","1")</f>
        <v>1</v>
      </c>
      <c r="I29" s="8" t="str">
        <f>IF($AE$9="","","1")</f>
        <v/>
      </c>
      <c r="J29" s="8" t="str">
        <f>IF($AE$8="","","1")</f>
        <v>1</v>
      </c>
      <c r="K29" s="4"/>
      <c r="L29" s="29" t="s">
        <v>17</v>
      </c>
      <c r="M29" s="30"/>
      <c r="N29" s="8" t="str">
        <f>IF($AF$6="","","1")</f>
        <v/>
      </c>
      <c r="O29" s="8" t="str">
        <f>IF($AF$7="","","1")</f>
        <v/>
      </c>
      <c r="P29" s="8" t="str">
        <f>IF($AF$9="","","1")</f>
        <v/>
      </c>
      <c r="Q29" s="8" t="str">
        <f>IF($AF$8="","","1")</f>
        <v/>
      </c>
      <c r="R29" s="4"/>
      <c r="S29" s="29" t="s">
        <v>17</v>
      </c>
      <c r="T29" s="30"/>
      <c r="U29" s="8" t="str">
        <f>IF($AG$6="","","1")</f>
        <v/>
      </c>
      <c r="V29" s="8" t="str">
        <f>IF($AG$7="","","1")</f>
        <v/>
      </c>
      <c r="W29" s="8" t="str">
        <f>IF($AG$9="","","1")</f>
        <v/>
      </c>
      <c r="X29" s="8" t="str">
        <f>IF($AG$8="","","1")</f>
        <v/>
      </c>
      <c r="Y29" s="4"/>
      <c r="Z29" s="29" t="s">
        <v>17</v>
      </c>
      <c r="AA29" s="30"/>
      <c r="AB29" s="8" t="str">
        <f>IF($AH$6="","","1")</f>
        <v/>
      </c>
      <c r="AC29" s="8" t="str">
        <f>IF($AH$7="","","1")</f>
        <v>1</v>
      </c>
      <c r="AD29" s="8" t="str">
        <f>IF($AH$9="","","1")</f>
        <v/>
      </c>
      <c r="AE29" s="8" t="str">
        <f>IF($AH$8="","","1")</f>
        <v>1</v>
      </c>
      <c r="AF29" s="4"/>
      <c r="AG29" s="29" t="s">
        <v>17</v>
      </c>
      <c r="AH29" s="30"/>
      <c r="AI29" s="8" t="str">
        <f>IF($AI$6="","","1")</f>
        <v/>
      </c>
      <c r="AJ29" s="8" t="str">
        <f>IF($AI$7="","","1")</f>
        <v/>
      </c>
      <c r="AK29" s="8" t="str">
        <f>IF($AI$9="","","1")</f>
        <v/>
      </c>
      <c r="AL29" s="8" t="str">
        <f>IF($AI$8="","","1")</f>
        <v/>
      </c>
      <c r="AM29" s="9"/>
      <c r="AN29" s="9"/>
      <c r="AO29" s="4"/>
      <c r="AP29" s="9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</row>
    <row r="30" spans="1:76" ht="13.5" customHeight="1" x14ac:dyDescent="0.35">
      <c r="A30" s="4"/>
      <c r="B30" s="9"/>
      <c r="C30" s="9"/>
      <c r="D30" s="4"/>
      <c r="E30" s="29" t="s">
        <v>18</v>
      </c>
      <c r="F30" s="30"/>
      <c r="G30" s="8" t="str">
        <f>IF($AE$14="","","1")</f>
        <v/>
      </c>
      <c r="H30" s="8" t="str">
        <f>IF($AE$15="","","1")</f>
        <v/>
      </c>
      <c r="I30" s="8" t="str">
        <f>IF($AE$17="","","1")</f>
        <v/>
      </c>
      <c r="J30" s="8" t="str">
        <f>IF($AE$16="","","1")</f>
        <v/>
      </c>
      <c r="K30" s="4"/>
      <c r="L30" s="29" t="s">
        <v>18</v>
      </c>
      <c r="M30" s="30"/>
      <c r="N30" s="8" t="str">
        <f>IF($AF$14="","","1")</f>
        <v>1</v>
      </c>
      <c r="O30" s="8" t="str">
        <f>IF($AF$15="","","1")</f>
        <v/>
      </c>
      <c r="P30" s="8" t="str">
        <f>IF($AF$17="","","1")</f>
        <v/>
      </c>
      <c r="Q30" s="8" t="str">
        <f>IF($AF$16="","","1")</f>
        <v/>
      </c>
      <c r="R30" s="4"/>
      <c r="S30" s="29" t="s">
        <v>18</v>
      </c>
      <c r="T30" s="30"/>
      <c r="U30" s="8" t="str">
        <f>IF($AG$14="","","1")</f>
        <v/>
      </c>
      <c r="V30" s="8" t="str">
        <f>IF($AG$15="","","1")</f>
        <v>1</v>
      </c>
      <c r="W30" s="8" t="str">
        <f>IF($AG$17="","","1")</f>
        <v/>
      </c>
      <c r="X30" s="8" t="str">
        <f>IF($AG$16="","","1")</f>
        <v/>
      </c>
      <c r="Y30" s="4"/>
      <c r="Z30" s="29" t="s">
        <v>18</v>
      </c>
      <c r="AA30" s="30"/>
      <c r="AB30" s="8" t="str">
        <f>IF($AH$14="","","1")</f>
        <v/>
      </c>
      <c r="AC30" s="8" t="str">
        <f>IF($AH$15="","","1")</f>
        <v/>
      </c>
      <c r="AD30" s="8" t="str">
        <f>IF($AH$17="","","1")</f>
        <v/>
      </c>
      <c r="AE30" s="8" t="str">
        <f>IF($AH$16="","","1")</f>
        <v>1</v>
      </c>
      <c r="AF30" s="4"/>
      <c r="AG30" s="29" t="s">
        <v>18</v>
      </c>
      <c r="AH30" s="30"/>
      <c r="AI30" s="8" t="str">
        <f>IF($AI$14="","","1")</f>
        <v>1</v>
      </c>
      <c r="AJ30" s="8" t="str">
        <f>IF($AI$15="","","1")</f>
        <v/>
      </c>
      <c r="AK30" s="8" t="str">
        <f>IF($AI$17="","","1")</f>
        <v>1</v>
      </c>
      <c r="AL30" s="8" t="str">
        <f>IF($AI$16="","","1")</f>
        <v/>
      </c>
      <c r="AM30" s="9"/>
      <c r="AN30" s="9"/>
      <c r="AO30" s="4"/>
      <c r="AP30" s="9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</row>
    <row r="31" spans="1:76" ht="13.5" customHeight="1" x14ac:dyDescent="0.35">
      <c r="A31" s="4"/>
      <c r="B31" s="9"/>
      <c r="C31" s="9"/>
      <c r="D31" s="4"/>
      <c r="E31" s="29" t="s">
        <v>19</v>
      </c>
      <c r="F31" s="30"/>
      <c r="G31" s="8" t="str">
        <f>IF($AE$10="","","1")</f>
        <v>1</v>
      </c>
      <c r="H31" s="8" t="str">
        <f>IF($AE$11="","","1")</f>
        <v/>
      </c>
      <c r="I31" s="8" t="str">
        <f>IF($AE$13="","","1")</f>
        <v>1</v>
      </c>
      <c r="J31" s="8" t="str">
        <f>IF($AE$12="","","1")</f>
        <v/>
      </c>
      <c r="K31" s="4"/>
      <c r="L31" s="29" t="s">
        <v>19</v>
      </c>
      <c r="M31" s="30"/>
      <c r="N31" s="8" t="str">
        <f>IF($AF$10="","","1")</f>
        <v/>
      </c>
      <c r="O31" s="8" t="str">
        <f>IF($AF$11="","","1")</f>
        <v>1</v>
      </c>
      <c r="P31" s="8" t="str">
        <f>IF($AF$13="","","1")</f>
        <v/>
      </c>
      <c r="Q31" s="8" t="str">
        <f>IF($AF$12="","","1")</f>
        <v/>
      </c>
      <c r="R31" s="4"/>
      <c r="S31" s="29" t="s">
        <v>19</v>
      </c>
      <c r="T31" s="30"/>
      <c r="U31" s="8" t="str">
        <f>IF($AG$10="","","1")</f>
        <v/>
      </c>
      <c r="V31" s="8" t="str">
        <f>IF($AG$11="","","1")</f>
        <v/>
      </c>
      <c r="W31" s="8" t="str">
        <f>IF($AG$13="","","1")</f>
        <v/>
      </c>
      <c r="X31" s="8" t="str">
        <f>IF($AG$12="","","1")</f>
        <v>1</v>
      </c>
      <c r="Y31" s="4"/>
      <c r="Z31" s="29" t="s">
        <v>19</v>
      </c>
      <c r="AA31" s="30"/>
      <c r="AB31" s="8" t="str">
        <f>IF($AH$10="","","1")</f>
        <v/>
      </c>
      <c r="AC31" s="8" t="str">
        <f>IF($AH$11="","","1")</f>
        <v/>
      </c>
      <c r="AD31" s="8" t="str">
        <f>IF($AH$13="","","1")</f>
        <v>1</v>
      </c>
      <c r="AE31" s="8" t="str">
        <f>IF($AH$12="","","1")</f>
        <v/>
      </c>
      <c r="AF31" s="4"/>
      <c r="AG31" s="29" t="s">
        <v>19</v>
      </c>
      <c r="AH31" s="30"/>
      <c r="AI31" s="8" t="str">
        <f>IF($AI$10="","","1")</f>
        <v/>
      </c>
      <c r="AJ31" s="8" t="str">
        <f>IF($AI$11="","","1")</f>
        <v/>
      </c>
      <c r="AK31" s="8" t="str">
        <f>IF($AI$13="","","1")</f>
        <v/>
      </c>
      <c r="AL31" s="8" t="str">
        <f>IF($AI$12="","","1")</f>
        <v/>
      </c>
      <c r="AM31" s="9"/>
      <c r="AN31" s="9"/>
      <c r="AO31" s="4"/>
      <c r="AP31" s="9"/>
      <c r="AQ31" s="9"/>
      <c r="AR31" s="9"/>
      <c r="AS31" s="9"/>
      <c r="AT31" s="4"/>
      <c r="AU31" s="9"/>
      <c r="AV31" s="9"/>
      <c r="AW31" s="9"/>
      <c r="AX31" s="9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r="32" spans="1:76" ht="13.5" customHeight="1" x14ac:dyDescent="0.35">
      <c r="A32" s="4"/>
      <c r="B32" s="4"/>
      <c r="C32" s="4"/>
      <c r="D32" s="4"/>
      <c r="E32" s="56"/>
      <c r="F32" s="37"/>
      <c r="G32" s="37"/>
      <c r="H32" s="37"/>
      <c r="I32" s="37"/>
      <c r="J32" s="37"/>
      <c r="K32" s="4"/>
      <c r="L32" s="54"/>
      <c r="M32" s="55"/>
      <c r="N32" s="55"/>
      <c r="O32" s="55"/>
      <c r="P32" s="55"/>
      <c r="Q32" s="55"/>
      <c r="R32" s="4"/>
      <c r="S32" s="36"/>
      <c r="T32" s="37"/>
      <c r="U32" s="37"/>
      <c r="V32" s="37"/>
      <c r="W32" s="37"/>
      <c r="X32" s="37"/>
      <c r="Y32" s="4"/>
      <c r="Z32" s="54"/>
      <c r="AA32" s="55"/>
      <c r="AB32" s="55"/>
      <c r="AC32" s="55"/>
      <c r="AD32" s="55"/>
      <c r="AE32" s="55"/>
      <c r="AF32" s="4"/>
      <c r="AG32" s="52"/>
      <c r="AH32" s="37"/>
      <c r="AI32" s="37"/>
      <c r="AJ32" s="37"/>
      <c r="AK32" s="37"/>
      <c r="AL32" s="37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r="33" spans="1:76" ht="13.5" customHeight="1" x14ac:dyDescent="0.35">
      <c r="A33" s="9"/>
      <c r="B33" s="9"/>
      <c r="C33" s="9"/>
      <c r="D33" s="4"/>
      <c r="E33" s="33" t="s">
        <v>45</v>
      </c>
      <c r="F33" s="34"/>
      <c r="G33" s="34"/>
      <c r="H33" s="34"/>
      <c r="I33" s="34"/>
      <c r="J33" s="30"/>
      <c r="K33" s="4"/>
      <c r="L33" s="33" t="s">
        <v>46</v>
      </c>
      <c r="M33" s="34"/>
      <c r="N33" s="34"/>
      <c r="O33" s="34"/>
      <c r="P33" s="34"/>
      <c r="Q33" s="30"/>
      <c r="R33" s="4"/>
      <c r="S33" s="33" t="s">
        <v>47</v>
      </c>
      <c r="T33" s="34"/>
      <c r="U33" s="34"/>
      <c r="V33" s="34"/>
      <c r="W33" s="34"/>
      <c r="X33" s="30"/>
      <c r="Y33" s="4"/>
      <c r="Z33" s="33" t="s">
        <v>48</v>
      </c>
      <c r="AA33" s="34"/>
      <c r="AB33" s="34"/>
      <c r="AC33" s="34"/>
      <c r="AD33" s="34"/>
      <c r="AE33" s="30"/>
      <c r="AF33" s="4"/>
      <c r="AG33" s="33" t="s">
        <v>49</v>
      </c>
      <c r="AH33" s="34"/>
      <c r="AI33" s="34"/>
      <c r="AJ33" s="34"/>
      <c r="AK33" s="34"/>
      <c r="AL33" s="30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r="34" spans="1:76" ht="13.5" customHeight="1" x14ac:dyDescent="0.35">
      <c r="A34" s="9"/>
      <c r="B34" s="4"/>
      <c r="C34" s="4"/>
      <c r="D34" s="4"/>
      <c r="E34" s="35"/>
      <c r="F34" s="30"/>
      <c r="G34" s="7" t="s">
        <v>16</v>
      </c>
      <c r="H34" s="7" t="s">
        <v>17</v>
      </c>
      <c r="I34" s="7" t="s">
        <v>18</v>
      </c>
      <c r="J34" s="7" t="s">
        <v>19</v>
      </c>
      <c r="K34" s="4"/>
      <c r="L34" s="35"/>
      <c r="M34" s="30"/>
      <c r="N34" s="7" t="s">
        <v>16</v>
      </c>
      <c r="O34" s="7" t="s">
        <v>17</v>
      </c>
      <c r="P34" s="7" t="s">
        <v>18</v>
      </c>
      <c r="Q34" s="7" t="s">
        <v>19</v>
      </c>
      <c r="R34" s="4"/>
      <c r="S34" s="35"/>
      <c r="T34" s="30"/>
      <c r="U34" s="7" t="s">
        <v>16</v>
      </c>
      <c r="V34" s="7" t="s">
        <v>17</v>
      </c>
      <c r="W34" s="7" t="s">
        <v>18</v>
      </c>
      <c r="X34" s="7" t="s">
        <v>19</v>
      </c>
      <c r="Y34" s="4"/>
      <c r="Z34" s="35"/>
      <c r="AA34" s="30"/>
      <c r="AB34" s="7" t="s">
        <v>16</v>
      </c>
      <c r="AC34" s="7" t="s">
        <v>17</v>
      </c>
      <c r="AD34" s="7" t="s">
        <v>18</v>
      </c>
      <c r="AE34" s="7" t="s">
        <v>19</v>
      </c>
      <c r="AF34" s="4"/>
      <c r="AG34" s="35"/>
      <c r="AH34" s="30"/>
      <c r="AI34" s="7" t="s">
        <v>16</v>
      </c>
      <c r="AJ34" s="7" t="s">
        <v>17</v>
      </c>
      <c r="AK34" s="7" t="s">
        <v>18</v>
      </c>
      <c r="AL34" s="7" t="s">
        <v>19</v>
      </c>
      <c r="AM34" s="4"/>
      <c r="AN34" s="4"/>
      <c r="AO34" s="9"/>
      <c r="AP34" s="4"/>
      <c r="AQ34" s="4"/>
      <c r="AR34" s="4"/>
      <c r="AS34" s="4"/>
      <c r="AT34" s="9"/>
      <c r="AU34" s="4"/>
      <c r="AV34" s="4"/>
      <c r="AW34" s="4"/>
      <c r="AX34" s="4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r="35" spans="1:76" ht="13.5" customHeight="1" x14ac:dyDescent="0.35">
      <c r="A35" s="4"/>
      <c r="B35" s="9"/>
      <c r="C35" s="9"/>
      <c r="D35" s="10"/>
      <c r="E35" s="29" t="s">
        <v>16</v>
      </c>
      <c r="F35" s="30"/>
      <c r="G35" s="8" t="str">
        <f>IF($AJ$2="","","1")</f>
        <v/>
      </c>
      <c r="H35" s="8" t="str">
        <f>IF($AJ$3="","","1")</f>
        <v/>
      </c>
      <c r="I35" s="8" t="str">
        <f>IF($AJ$5="","","1")</f>
        <v/>
      </c>
      <c r="J35" s="8" t="str">
        <f>IF($AJ$4="","","1")</f>
        <v/>
      </c>
      <c r="K35" s="4"/>
      <c r="L35" s="29" t="s">
        <v>16</v>
      </c>
      <c r="M35" s="30"/>
      <c r="N35" s="8" t="str">
        <f>IF($AK$2="","","1")</f>
        <v/>
      </c>
      <c r="O35" s="8" t="str">
        <f>IF($AK$3="","","1")</f>
        <v/>
      </c>
      <c r="P35" s="8" t="str">
        <f>IF($AK$5="","","1")</f>
        <v/>
      </c>
      <c r="Q35" s="8" t="str">
        <f>IF($AK$4="","","1")</f>
        <v/>
      </c>
      <c r="R35" s="4"/>
      <c r="S35" s="29" t="s">
        <v>16</v>
      </c>
      <c r="T35" s="30"/>
      <c r="U35" s="8" t="str">
        <f>IF($AL$2="","","1")</f>
        <v/>
      </c>
      <c r="V35" s="8" t="str">
        <f>IF($AL$3="","","1")</f>
        <v/>
      </c>
      <c r="W35" s="8" t="str">
        <f>IF($AL$5="","","1")</f>
        <v/>
      </c>
      <c r="X35" s="8" t="str">
        <f>IF($AL$4="","","1")</f>
        <v/>
      </c>
      <c r="Y35" s="4"/>
      <c r="Z35" s="29" t="s">
        <v>16</v>
      </c>
      <c r="AA35" s="30"/>
      <c r="AB35" s="8" t="str">
        <f>IF($AM$2="","","1")</f>
        <v/>
      </c>
      <c r="AC35" s="8" t="str">
        <f>IF($AM$3="","","1")</f>
        <v/>
      </c>
      <c r="AD35" s="8" t="str">
        <f>IF($AM$5="","","1")</f>
        <v/>
      </c>
      <c r="AE35" s="8" t="str">
        <f>IF($AM$4="","","1")</f>
        <v/>
      </c>
      <c r="AF35" s="4"/>
      <c r="AG35" s="29" t="s">
        <v>16</v>
      </c>
      <c r="AH35" s="30"/>
      <c r="AI35" s="8" t="str">
        <f>IF($AN$2="","","1")</f>
        <v/>
      </c>
      <c r="AJ35" s="8" t="str">
        <f>IF($AN$3="","","1")</f>
        <v/>
      </c>
      <c r="AK35" s="8" t="str">
        <f>IF($AN$5="","","1")</f>
        <v/>
      </c>
      <c r="AL35" s="8" t="str">
        <f>IF($AN$4="","","1")</f>
        <v/>
      </c>
      <c r="AM35" s="9"/>
      <c r="AN35" s="9"/>
      <c r="AO35" s="4"/>
      <c r="AP35" s="9"/>
      <c r="AQ35" s="9"/>
      <c r="AR35" s="9"/>
      <c r="AS35" s="9"/>
      <c r="AT35" s="4"/>
      <c r="AU35" s="9"/>
      <c r="AV35" s="9"/>
      <c r="AW35" s="9"/>
      <c r="AX35" s="9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r="36" spans="1:76" ht="13.5" customHeight="1" x14ac:dyDescent="0.35">
      <c r="A36" s="4"/>
      <c r="B36" s="9"/>
      <c r="C36" s="9"/>
      <c r="D36" s="10"/>
      <c r="E36" s="29" t="s">
        <v>17</v>
      </c>
      <c r="F36" s="30"/>
      <c r="G36" s="8" t="str">
        <f>IF($AJ$6="","","1")</f>
        <v/>
      </c>
      <c r="H36" s="8" t="str">
        <f>IF($AJ$7="","","1")</f>
        <v/>
      </c>
      <c r="I36" s="8" t="str">
        <f>IF($AJ$9="","","1")</f>
        <v/>
      </c>
      <c r="J36" s="8" t="str">
        <f>IF($AJ$8="","","1")</f>
        <v>1</v>
      </c>
      <c r="K36" s="4"/>
      <c r="L36" s="29" t="s">
        <v>17</v>
      </c>
      <c r="M36" s="30"/>
      <c r="N36" s="8" t="str">
        <f>IF($AK$6="","","1")</f>
        <v/>
      </c>
      <c r="O36" s="8" t="str">
        <f>IF($AK$7="","","1")</f>
        <v/>
      </c>
      <c r="P36" s="8" t="str">
        <f>IF($AK$9="","","1")</f>
        <v/>
      </c>
      <c r="Q36" s="8" t="str">
        <f>IF($AK$8="","","1")</f>
        <v/>
      </c>
      <c r="R36" s="4"/>
      <c r="S36" s="29" t="s">
        <v>17</v>
      </c>
      <c r="T36" s="30"/>
      <c r="U36" s="8" t="str">
        <f>IF($AL$6="","","1")</f>
        <v/>
      </c>
      <c r="V36" s="8" t="str">
        <f>IF($AL$7="","","1")</f>
        <v/>
      </c>
      <c r="W36" s="8" t="str">
        <f>IF($AL$9="","","1")</f>
        <v/>
      </c>
      <c r="X36" s="8" t="str">
        <f>IF($AL$8="","","1")</f>
        <v/>
      </c>
      <c r="Y36" s="4"/>
      <c r="Z36" s="29" t="s">
        <v>17</v>
      </c>
      <c r="AA36" s="30"/>
      <c r="AB36" s="8" t="str">
        <f>IF($AM$6="","","1")</f>
        <v/>
      </c>
      <c r="AC36" s="8" t="str">
        <f>IF($AM$7="","","1")</f>
        <v/>
      </c>
      <c r="AD36" s="8" t="str">
        <f>IF($AM$9="","","1")</f>
        <v/>
      </c>
      <c r="AE36" s="8" t="str">
        <f>IF($AM$8="","","1")</f>
        <v/>
      </c>
      <c r="AF36" s="4"/>
      <c r="AG36" s="29" t="s">
        <v>17</v>
      </c>
      <c r="AH36" s="30"/>
      <c r="AI36" s="8" t="str">
        <f>IF($AN$6="","","1")</f>
        <v/>
      </c>
      <c r="AJ36" s="8" t="str">
        <f>IF($AN$7="","","1")</f>
        <v/>
      </c>
      <c r="AK36" s="8" t="str">
        <f>IF($AN$9="","","1")</f>
        <v/>
      </c>
      <c r="AL36" s="8" t="str">
        <f>IF($AN$8="","","1")</f>
        <v>1</v>
      </c>
      <c r="AM36" s="9"/>
      <c r="AN36" s="9"/>
      <c r="AO36" s="4"/>
      <c r="AP36" s="9"/>
      <c r="AQ36" s="9"/>
      <c r="AR36" s="9"/>
      <c r="AS36" s="9"/>
      <c r="AT36" s="4"/>
      <c r="AU36" s="9"/>
      <c r="AV36" s="9"/>
      <c r="AW36" s="9"/>
      <c r="AX36" s="9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r="37" spans="1:76" ht="13.5" customHeight="1" x14ac:dyDescent="0.35">
      <c r="A37" s="4"/>
      <c r="B37" s="9"/>
      <c r="C37" s="9"/>
      <c r="D37" s="10"/>
      <c r="E37" s="29" t="s">
        <v>18</v>
      </c>
      <c r="F37" s="30"/>
      <c r="G37" s="8" t="str">
        <f>IF($AJ$14="","","1")</f>
        <v/>
      </c>
      <c r="H37" s="8" t="str">
        <f>IF($AJ$15="","","1")</f>
        <v/>
      </c>
      <c r="I37" s="8" t="str">
        <f>IF($AJ$17="","","1")</f>
        <v/>
      </c>
      <c r="J37" s="8" t="str">
        <f>IF($AJ$16="","","1")</f>
        <v/>
      </c>
      <c r="K37" s="4"/>
      <c r="L37" s="29" t="s">
        <v>18</v>
      </c>
      <c r="M37" s="30"/>
      <c r="N37" s="8" t="str">
        <f>IF($AK$14="","","1")</f>
        <v>1</v>
      </c>
      <c r="O37" s="8" t="str">
        <f>IF($AK$15="","","1")</f>
        <v/>
      </c>
      <c r="P37" s="8" t="str">
        <f>IF($AK$17="","","1")</f>
        <v/>
      </c>
      <c r="Q37" s="8" t="str">
        <f>IF($AK$16="","","1")</f>
        <v/>
      </c>
      <c r="R37" s="4"/>
      <c r="S37" s="29" t="s">
        <v>18</v>
      </c>
      <c r="T37" s="30"/>
      <c r="U37" s="8" t="str">
        <f>IF($AL$14="","","1")</f>
        <v/>
      </c>
      <c r="V37" s="8" t="str">
        <f>IF($AL$15="","","1")</f>
        <v>1</v>
      </c>
      <c r="W37" s="8" t="str">
        <f>IF($AL$17="","","1")</f>
        <v/>
      </c>
      <c r="X37" s="8" t="str">
        <f>IF($AL$16="","","1")</f>
        <v/>
      </c>
      <c r="Y37" s="4"/>
      <c r="Z37" s="29" t="s">
        <v>18</v>
      </c>
      <c r="AA37" s="30"/>
      <c r="AB37" s="8" t="str">
        <f>IF($AM$14="","","1")</f>
        <v/>
      </c>
      <c r="AC37" s="8" t="str">
        <f>IF($AM$15="","","1")</f>
        <v/>
      </c>
      <c r="AD37" s="8" t="str">
        <f>IF($AM$17="","","1")</f>
        <v/>
      </c>
      <c r="AE37" s="8" t="str">
        <f>IF($AM$16="","","1")</f>
        <v>1</v>
      </c>
      <c r="AF37" s="4"/>
      <c r="AG37" s="29" t="s">
        <v>18</v>
      </c>
      <c r="AH37" s="30"/>
      <c r="AI37" s="8" t="str">
        <f>IF($AN$14="","","1")</f>
        <v/>
      </c>
      <c r="AJ37" s="8" t="str">
        <f>IF($AN$15="","","1")</f>
        <v/>
      </c>
      <c r="AK37" s="8" t="str">
        <f>IF($AN$17="","","1")</f>
        <v>1</v>
      </c>
      <c r="AL37" s="8" t="str">
        <f>IF($AN$16="","","1")</f>
        <v/>
      </c>
      <c r="AM37" s="9"/>
      <c r="AN37" s="9"/>
      <c r="AO37" s="4"/>
      <c r="AP37" s="9"/>
      <c r="AQ37" s="9"/>
      <c r="AR37" s="9"/>
      <c r="AS37" s="9"/>
      <c r="AT37" s="4"/>
      <c r="AU37" s="9"/>
      <c r="AV37" s="9"/>
      <c r="AW37" s="9"/>
      <c r="AX37" s="9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r="38" spans="1:76" ht="13.5" customHeight="1" x14ac:dyDescent="0.35">
      <c r="A38" s="4"/>
      <c r="B38" s="9"/>
      <c r="C38" s="9"/>
      <c r="D38" s="10"/>
      <c r="E38" s="29" t="s">
        <v>19</v>
      </c>
      <c r="F38" s="30"/>
      <c r="G38" s="8" t="str">
        <f>IF($AJ$10="","","1")</f>
        <v/>
      </c>
      <c r="H38" s="8" t="str">
        <f>IF($AJ$11="","","1")</f>
        <v/>
      </c>
      <c r="I38" s="8" t="str">
        <f>IF($AJ$13="","","1")</f>
        <v>1</v>
      </c>
      <c r="J38" s="8" t="str">
        <f>IF($AJ$12="","","1")</f>
        <v/>
      </c>
      <c r="K38" s="4"/>
      <c r="L38" s="29" t="s">
        <v>19</v>
      </c>
      <c r="M38" s="30"/>
      <c r="N38" s="8" t="str">
        <f>IF($AK$10="","","1")</f>
        <v>1</v>
      </c>
      <c r="O38" s="8" t="str">
        <f>IF($AK$11="","","1")</f>
        <v/>
      </c>
      <c r="P38" s="8" t="str">
        <f>IF($AK$13="","","1")</f>
        <v/>
      </c>
      <c r="Q38" s="8" t="str">
        <f>IF($AK$12="","","1")</f>
        <v/>
      </c>
      <c r="R38" s="4"/>
      <c r="S38" s="29" t="s">
        <v>19</v>
      </c>
      <c r="T38" s="30"/>
      <c r="U38" s="8" t="str">
        <f>IF($AL$10="","","1")</f>
        <v/>
      </c>
      <c r="V38" s="8" t="str">
        <f>IF($AL$11="","","1")</f>
        <v>1</v>
      </c>
      <c r="W38" s="8" t="str">
        <f>IF($AL$13="","","1")</f>
        <v/>
      </c>
      <c r="X38" s="8" t="str">
        <f>IF($AL$12="","","1")</f>
        <v/>
      </c>
      <c r="Y38" s="4"/>
      <c r="Z38" s="29" t="s">
        <v>19</v>
      </c>
      <c r="AA38" s="30"/>
      <c r="AB38" s="8" t="str">
        <f>IF($AM$10="","","1")</f>
        <v/>
      </c>
      <c r="AC38" s="8" t="str">
        <f>IF($AM$11="","","1")</f>
        <v/>
      </c>
      <c r="AD38" s="8" t="str">
        <f>IF($AM$13="","","1")</f>
        <v/>
      </c>
      <c r="AE38" s="8" t="str">
        <f>IF($AM$12="","","1")</f>
        <v>1</v>
      </c>
      <c r="AF38" s="4"/>
      <c r="AG38" s="29" t="s">
        <v>19</v>
      </c>
      <c r="AH38" s="30"/>
      <c r="AI38" s="8" t="str">
        <f>IF($AN$10="","","1")</f>
        <v/>
      </c>
      <c r="AJ38" s="8" t="str">
        <f>IF($AN$11="","","1")</f>
        <v/>
      </c>
      <c r="AK38" s="8" t="str">
        <f>IF($AN$13="","","1")</f>
        <v>1</v>
      </c>
      <c r="AL38" s="8" t="str">
        <f>IF($AN$12="","","1")</f>
        <v/>
      </c>
      <c r="AM38" s="9"/>
      <c r="AN38" s="9"/>
      <c r="AO38" s="4"/>
      <c r="AP38" s="9"/>
      <c r="AQ38" s="9"/>
      <c r="AR38" s="9"/>
      <c r="AS38" s="9"/>
      <c r="AT38" s="4"/>
      <c r="AU38" s="9"/>
      <c r="AV38" s="9"/>
      <c r="AW38" s="9"/>
      <c r="AX38" s="9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r="39" spans="1:76" ht="13.5" customHeight="1" x14ac:dyDescent="0.35">
      <c r="A39" s="4"/>
      <c r="B39" s="4"/>
      <c r="C39" s="4"/>
      <c r="D39" s="58"/>
      <c r="E39" s="58"/>
      <c r="F39" s="58"/>
      <c r="G39" s="58"/>
      <c r="H39" s="58"/>
      <c r="I39" s="58"/>
      <c r="J39" s="58"/>
      <c r="K39" s="4"/>
      <c r="L39" s="31"/>
      <c r="M39" s="32"/>
      <c r="N39" s="32"/>
      <c r="O39" s="32"/>
      <c r="P39" s="32"/>
      <c r="Q39" s="32"/>
      <c r="R39" s="4"/>
      <c r="S39" s="28"/>
      <c r="T39" s="28"/>
      <c r="U39" s="28"/>
      <c r="V39" s="28"/>
      <c r="W39" s="28"/>
      <c r="X39" s="28"/>
      <c r="Y39" s="28"/>
      <c r="Z39" s="31"/>
      <c r="AA39" s="32"/>
      <c r="AB39" s="32"/>
      <c r="AC39" s="32"/>
      <c r="AD39" s="32"/>
      <c r="AE39" s="32"/>
      <c r="AF39" s="4"/>
      <c r="AG39" s="27"/>
      <c r="AH39" s="27"/>
      <c r="AI39" s="27"/>
      <c r="AJ39" s="27"/>
      <c r="AK39" s="27"/>
      <c r="AL39" s="27"/>
      <c r="AM39" s="27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r="40" spans="1:76" ht="13.5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 spans="1:76" ht="13.5" customHeight="1" x14ac:dyDescent="0.35">
      <c r="A41" s="9"/>
      <c r="B41" s="4"/>
      <c r="C41" s="4"/>
      <c r="D41" s="4"/>
      <c r="E41" s="4"/>
      <c r="F41" s="9"/>
      <c r="G41" s="4"/>
      <c r="H41" s="4"/>
      <c r="I41" s="4"/>
      <c r="J41" s="4"/>
      <c r="K41" s="9"/>
      <c r="L41" s="4"/>
      <c r="M41" s="4"/>
      <c r="N41" s="4"/>
      <c r="O41" s="4"/>
      <c r="P41" s="9"/>
      <c r="Q41" s="4"/>
      <c r="R41" s="4"/>
      <c r="S41" s="4"/>
      <c r="T41" s="4"/>
      <c r="U41" s="9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 spans="1:76" ht="13.5" customHeight="1" x14ac:dyDescent="0.35">
      <c r="A42" s="4"/>
      <c r="B42" s="9"/>
      <c r="C42" s="9"/>
      <c r="D42" s="9"/>
      <c r="E42" s="9"/>
      <c r="F42" s="4"/>
      <c r="G42" s="9"/>
      <c r="H42" s="9"/>
      <c r="I42" s="9"/>
      <c r="J42" s="9"/>
      <c r="K42" s="4"/>
      <c r="L42" s="9"/>
      <c r="M42" s="9"/>
      <c r="N42" s="9"/>
      <c r="O42" s="9"/>
      <c r="P42" s="4"/>
      <c r="Q42" s="9"/>
      <c r="R42" s="9"/>
      <c r="S42" s="9"/>
      <c r="T42" s="9"/>
      <c r="U42" s="4"/>
      <c r="V42" s="9"/>
      <c r="W42" s="9"/>
      <c r="X42" s="9"/>
      <c r="Y42" s="9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r="43" spans="1:76" ht="13.5" customHeight="1" x14ac:dyDescent="0.35">
      <c r="A43" s="4"/>
      <c r="B43" s="9"/>
      <c r="C43" s="9"/>
      <c r="D43" s="9"/>
      <c r="E43" s="9"/>
      <c r="F43" s="4"/>
      <c r="G43" s="9"/>
      <c r="H43" s="9"/>
      <c r="I43" s="9"/>
      <c r="J43" s="9"/>
      <c r="K43" s="4"/>
      <c r="L43" s="9"/>
      <c r="M43" s="9"/>
      <c r="N43" s="9"/>
      <c r="O43" s="9"/>
      <c r="P43" s="4"/>
      <c r="Q43" s="9"/>
      <c r="R43" s="9"/>
      <c r="S43" s="9"/>
      <c r="T43" s="9"/>
      <c r="U43" s="4"/>
      <c r="V43" s="9"/>
      <c r="W43" s="9"/>
      <c r="X43" s="9"/>
      <c r="Y43" s="9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r="44" spans="1:76" ht="13.5" customHeight="1" x14ac:dyDescent="0.35">
      <c r="A44" s="4"/>
      <c r="B44" s="9"/>
      <c r="C44" s="9"/>
      <c r="D44" s="9"/>
      <c r="E44" s="9"/>
      <c r="F44" s="4"/>
      <c r="G44" s="9"/>
      <c r="H44" s="9"/>
      <c r="I44" s="9"/>
      <c r="J44" s="9"/>
      <c r="K44" s="4"/>
      <c r="L44" s="9"/>
      <c r="M44" s="9"/>
      <c r="N44" s="9"/>
      <c r="O44" s="9"/>
      <c r="P44" s="4"/>
      <c r="Q44" s="9"/>
      <c r="R44" s="9"/>
      <c r="S44" s="9"/>
      <c r="T44" s="9"/>
      <c r="U44" s="4"/>
      <c r="V44" s="9"/>
      <c r="W44" s="9"/>
      <c r="X44" s="9"/>
      <c r="Y44" s="9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r="45" spans="1:76" ht="13.5" customHeight="1" x14ac:dyDescent="0.35">
      <c r="A45" s="4"/>
      <c r="B45" s="9"/>
      <c r="C45" s="9"/>
      <c r="D45" s="9"/>
      <c r="E45" s="9"/>
      <c r="F45" s="4"/>
      <c r="G45" s="9"/>
      <c r="H45" s="9"/>
      <c r="I45" s="9"/>
      <c r="J45" s="9"/>
      <c r="K45" s="4"/>
      <c r="L45" s="9"/>
      <c r="M45" s="9"/>
      <c r="N45" s="9"/>
      <c r="O45" s="9"/>
      <c r="P45" s="4"/>
      <c r="Q45" s="9"/>
      <c r="R45" s="9"/>
      <c r="S45" s="9"/>
      <c r="T45" s="9"/>
      <c r="U45" s="4"/>
      <c r="V45" s="9"/>
      <c r="W45" s="9"/>
      <c r="X45" s="9"/>
      <c r="Y45" s="9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 spans="1:76" ht="13.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r="47" spans="1:76" ht="13.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r="48" spans="1:76" ht="13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r="49" spans="1:76" ht="13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r="50" spans="1:76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 spans="1:76" ht="13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 spans="1:76" ht="13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r="53" spans="1:76" ht="13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r="54" spans="1:76" ht="13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  <row r="55" spans="1:76" ht="13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 spans="1:76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spans="1:76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 spans="1:76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 spans="1:76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 spans="1:76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 spans="1:76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 spans="1:76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 spans="1:7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 spans="1:7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spans="1:7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spans="1:7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 spans="1:7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 spans="1:7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 spans="1:7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 spans="1:7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 spans="1:7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spans="1:7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 spans="1:7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 spans="1:7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 spans="1:7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 spans="1:7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 spans="1:7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 spans="1:7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 spans="1:7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 spans="1:7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 spans="1:76" ht="13.5" customHeight="1" x14ac:dyDescent="0.35">
      <c r="A81" s="2"/>
      <c r="B81" s="11" t="s">
        <v>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spans="1:76" ht="13.5" customHeight="1" x14ac:dyDescent="0.35">
      <c r="A82" s="2"/>
      <c r="B82" s="8"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 spans="1:76" ht="13.5" customHeight="1" x14ac:dyDescent="0.35">
      <c r="A83" s="2"/>
      <c r="B83" s="8"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spans="1:76" ht="13.5" customHeight="1" x14ac:dyDescent="0.35">
      <c r="A84" s="2"/>
      <c r="B84" s="8">
        <v>1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 spans="1:76" ht="13.5" customHeight="1" x14ac:dyDescent="0.35">
      <c r="A85" s="2"/>
      <c r="B85" s="8">
        <v>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 spans="1:7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 spans="1:7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 spans="1:7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 spans="1:7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 spans="1:7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 spans="1:7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 spans="1:7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 spans="1:7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 spans="1:7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 spans="1:7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 spans="1:7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 spans="1:7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 spans="1:7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 spans="1:7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 spans="1:7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spans="1:7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spans="1:7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spans="1:7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spans="1:7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spans="1:7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spans="1:7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spans="1:7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spans="1:7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spans="1:7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spans="1:7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 spans="1:7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 spans="1:7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 spans="1:7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spans="1:7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spans="1:7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 spans="1:7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 spans="1:7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 spans="1:7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 spans="1:7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 spans="1:7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 spans="1:7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 spans="1:7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spans="1:7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 spans="1:7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 spans="1:7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 spans="1:7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 spans="1:7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 spans="1:7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 spans="1:7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 spans="1:7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 spans="1:7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 spans="1:7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spans="1:76" ht="11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spans="1:76" ht="11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spans="1:76" ht="11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spans="1:76" ht="11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spans="1:76" ht="11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spans="1:76" ht="11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spans="1:76" ht="11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spans="1:76" ht="11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spans="1:76" ht="11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spans="1:76" ht="11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spans="1:76" ht="11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spans="1:76" ht="11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spans="1:76" ht="11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spans="1:76" ht="11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spans="1:76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spans="1:7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spans="1:7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spans="1:7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spans="1:7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spans="1:7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spans="1:7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spans="1:7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spans="1:7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spans="1:7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spans="1:7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spans="1:7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spans="1:7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spans="1:7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spans="1:7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spans="1:7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spans="1:7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spans="1:7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spans="1:7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spans="1:7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spans="1:7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spans="1:7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spans="1:7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spans="1:7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spans="1:7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spans="1:7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spans="1:7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spans="1:7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spans="1:7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spans="1:7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spans="1:7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spans="1:7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spans="1:7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spans="1:7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spans="1:7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spans="1:7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spans="1:7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spans="1:7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spans="1:7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spans="1:7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spans="1:7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spans="1:7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spans="1:7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spans="1:7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spans="1:7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spans="1:7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spans="1:7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spans="1:7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spans="1:7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spans="1:7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spans="1:7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spans="1:7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spans="1:7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spans="1:7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spans="1:7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spans="1:7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spans="1:7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spans="1:7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spans="1:7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spans="1:7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 spans="1:7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 spans="1:7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 spans="1:7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 spans="1:7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 spans="1:7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 spans="1:7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 spans="1:7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 spans="1:7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 spans="1:7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 spans="1:7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 spans="1:7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 spans="1:7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 spans="1:7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 spans="1:7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 spans="1:7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 spans="1:7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 spans="1:7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</row>
    <row r="224" spans="1:7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</row>
    <row r="225" spans="1:7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</row>
    <row r="226" spans="1:7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</row>
    <row r="227" spans="1:7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</row>
    <row r="228" spans="1:7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</row>
    <row r="229" spans="1:7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</row>
    <row r="230" spans="1:7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</row>
    <row r="231" spans="1:7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</row>
    <row r="232" spans="1:7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</row>
    <row r="233" spans="1:7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</row>
    <row r="234" spans="1:7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</row>
    <row r="235" spans="1:7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</row>
    <row r="236" spans="1:7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</row>
    <row r="237" spans="1:7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</row>
    <row r="238" spans="1:7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</row>
    <row r="239" spans="1:7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</row>
    <row r="240" spans="1:7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</row>
    <row r="241" spans="1:7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</row>
    <row r="242" spans="1:7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</row>
    <row r="243" spans="1:7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</row>
    <row r="244" spans="1:7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</row>
    <row r="245" spans="1:7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</row>
    <row r="246" spans="1:7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</row>
    <row r="247" spans="1:7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</row>
    <row r="248" spans="1:7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</row>
    <row r="249" spans="1:7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</row>
    <row r="250" spans="1:7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</row>
    <row r="251" spans="1:7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</row>
    <row r="252" spans="1:7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</row>
    <row r="253" spans="1:7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</row>
    <row r="254" spans="1:7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</row>
    <row r="255" spans="1:7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</row>
    <row r="256" spans="1:7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</row>
    <row r="257" spans="1:7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</row>
    <row r="258" spans="1:7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</row>
    <row r="259" spans="1:7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</row>
    <row r="260" spans="1:7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</row>
    <row r="261" spans="1:7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</row>
    <row r="262" spans="1:7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</row>
    <row r="263" spans="1:7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</row>
    <row r="264" spans="1:7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</row>
    <row r="265" spans="1:7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</row>
    <row r="266" spans="1:7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</row>
    <row r="267" spans="1:7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</row>
    <row r="268" spans="1:7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</row>
    <row r="269" spans="1:7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</row>
    <row r="270" spans="1:7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</row>
    <row r="271" spans="1:7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</row>
    <row r="272" spans="1:7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</row>
    <row r="273" spans="1:7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</row>
    <row r="274" spans="1:7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</row>
    <row r="275" spans="1:7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</row>
    <row r="276" spans="1:7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</row>
    <row r="277" spans="1:7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</row>
    <row r="278" spans="1:7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</row>
    <row r="279" spans="1:7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</row>
    <row r="280" spans="1:7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</row>
    <row r="281" spans="1:7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</row>
    <row r="282" spans="1:7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</row>
    <row r="283" spans="1:7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</row>
    <row r="284" spans="1:7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</row>
    <row r="285" spans="1:7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</row>
    <row r="286" spans="1:7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</row>
    <row r="287" spans="1:7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</row>
    <row r="288" spans="1:7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</row>
    <row r="289" spans="1:7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</row>
    <row r="290" spans="1:7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</row>
    <row r="291" spans="1:7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</row>
    <row r="292" spans="1:7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</row>
    <row r="293" spans="1:7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</row>
    <row r="294" spans="1:7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</row>
    <row r="295" spans="1:7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</row>
    <row r="296" spans="1:7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</row>
    <row r="297" spans="1:7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</row>
    <row r="298" spans="1:7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</row>
    <row r="299" spans="1:7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</row>
    <row r="300" spans="1:7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</row>
    <row r="301" spans="1:7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</row>
    <row r="302" spans="1:7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</row>
    <row r="303" spans="1:7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</row>
    <row r="304" spans="1:7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</row>
    <row r="305" spans="1:7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</row>
    <row r="306" spans="1:7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</row>
    <row r="307" spans="1:7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</row>
    <row r="308" spans="1:7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</row>
    <row r="309" spans="1:7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</row>
    <row r="310" spans="1:7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</row>
    <row r="311" spans="1:7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</row>
    <row r="312" spans="1:7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</row>
    <row r="313" spans="1:7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</row>
    <row r="314" spans="1:7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</row>
    <row r="315" spans="1:7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</row>
    <row r="316" spans="1:7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</row>
    <row r="317" spans="1:7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</row>
    <row r="318" spans="1:7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</row>
    <row r="319" spans="1:7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</row>
    <row r="320" spans="1:7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</row>
    <row r="321" spans="1:7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</row>
    <row r="322" spans="1:7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</row>
    <row r="323" spans="1:7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</row>
    <row r="324" spans="1:7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</row>
    <row r="325" spans="1:7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</row>
    <row r="326" spans="1:7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</row>
    <row r="327" spans="1:7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</row>
    <row r="328" spans="1:7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</row>
    <row r="329" spans="1:7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</row>
    <row r="330" spans="1:7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</row>
    <row r="331" spans="1:7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</row>
    <row r="332" spans="1:7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</row>
    <row r="333" spans="1:7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</row>
    <row r="334" spans="1:7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</row>
    <row r="335" spans="1:7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</row>
    <row r="336" spans="1:7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</row>
    <row r="337" spans="1:7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</row>
    <row r="338" spans="1:7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</row>
    <row r="339" spans="1:7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</row>
    <row r="340" spans="1:7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</row>
    <row r="341" spans="1:7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</row>
    <row r="342" spans="1:7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</row>
    <row r="343" spans="1:7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</row>
    <row r="344" spans="1:7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</row>
    <row r="345" spans="1:7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</row>
    <row r="346" spans="1:7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</row>
    <row r="347" spans="1:7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</row>
    <row r="348" spans="1:7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</row>
    <row r="349" spans="1:7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</row>
    <row r="350" spans="1:7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</row>
    <row r="351" spans="1:7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</row>
    <row r="352" spans="1:7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</row>
    <row r="353" spans="1:7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</row>
    <row r="354" spans="1:7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</row>
    <row r="355" spans="1:7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</row>
    <row r="356" spans="1:7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</row>
    <row r="357" spans="1:7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</row>
    <row r="358" spans="1:7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</row>
    <row r="359" spans="1:7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</row>
    <row r="360" spans="1:7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</row>
    <row r="361" spans="1:7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</row>
    <row r="362" spans="1:7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</row>
    <row r="363" spans="1:7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</row>
    <row r="364" spans="1:7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</row>
    <row r="365" spans="1:7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</row>
    <row r="366" spans="1:7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</row>
    <row r="367" spans="1:7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</row>
    <row r="368" spans="1:7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</row>
    <row r="369" spans="1:7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</row>
    <row r="370" spans="1:7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</row>
    <row r="371" spans="1:7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</row>
    <row r="372" spans="1:7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</row>
    <row r="373" spans="1:7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</row>
    <row r="374" spans="1:7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</row>
    <row r="375" spans="1:7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</row>
    <row r="376" spans="1:7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</row>
    <row r="377" spans="1:7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</row>
    <row r="378" spans="1:7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</row>
    <row r="379" spans="1:7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</row>
    <row r="380" spans="1:7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</row>
    <row r="381" spans="1:7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</row>
    <row r="382" spans="1:7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</row>
    <row r="383" spans="1:7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</row>
    <row r="384" spans="1:7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</row>
    <row r="385" spans="1:7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</row>
    <row r="386" spans="1:7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</row>
    <row r="387" spans="1:7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</row>
    <row r="388" spans="1:7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</row>
    <row r="389" spans="1:7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</row>
    <row r="390" spans="1:7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</row>
    <row r="391" spans="1:7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</row>
    <row r="392" spans="1:7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</row>
    <row r="393" spans="1:7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</row>
    <row r="394" spans="1:7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</row>
    <row r="395" spans="1:7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</row>
    <row r="396" spans="1:7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</row>
    <row r="397" spans="1:7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</row>
    <row r="398" spans="1:7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</row>
    <row r="399" spans="1:7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</row>
    <row r="400" spans="1:7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</row>
    <row r="401" spans="1:7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</row>
    <row r="402" spans="1:7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</row>
    <row r="403" spans="1:7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</row>
    <row r="404" spans="1:7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</row>
    <row r="405" spans="1:7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</row>
    <row r="406" spans="1:7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</row>
    <row r="407" spans="1:7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</row>
    <row r="408" spans="1:7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</row>
    <row r="409" spans="1:7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</row>
    <row r="410" spans="1:7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</row>
    <row r="411" spans="1:7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</row>
    <row r="412" spans="1:7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</row>
    <row r="413" spans="1:7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</row>
    <row r="414" spans="1:7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</row>
    <row r="415" spans="1:7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</row>
    <row r="416" spans="1:7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</row>
    <row r="417" spans="1:7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</row>
    <row r="418" spans="1:7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</row>
    <row r="419" spans="1:7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</row>
    <row r="420" spans="1:7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</row>
    <row r="421" spans="1:7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</row>
    <row r="422" spans="1:7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</row>
    <row r="423" spans="1:7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</row>
    <row r="424" spans="1:7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</row>
    <row r="425" spans="1:7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</row>
    <row r="426" spans="1:7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</row>
    <row r="427" spans="1:7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</row>
    <row r="428" spans="1:7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</row>
    <row r="429" spans="1:7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</row>
    <row r="430" spans="1:7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</row>
    <row r="431" spans="1:7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</row>
    <row r="432" spans="1:7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</row>
    <row r="433" spans="1:7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</row>
    <row r="434" spans="1:7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</row>
    <row r="435" spans="1:7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</row>
    <row r="436" spans="1:7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</row>
    <row r="437" spans="1:7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</row>
    <row r="438" spans="1:7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</row>
    <row r="439" spans="1:7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</row>
    <row r="440" spans="1:7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</row>
    <row r="441" spans="1:7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</row>
    <row r="442" spans="1:7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</row>
    <row r="443" spans="1:7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</row>
    <row r="444" spans="1:7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</row>
    <row r="445" spans="1:7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</row>
    <row r="446" spans="1:7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</row>
    <row r="447" spans="1:7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</row>
    <row r="448" spans="1:7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</row>
    <row r="449" spans="1:7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</row>
    <row r="450" spans="1:7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</row>
    <row r="451" spans="1:7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</row>
    <row r="452" spans="1:7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</row>
    <row r="453" spans="1:7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</row>
    <row r="454" spans="1:7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</row>
    <row r="455" spans="1:7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</row>
    <row r="456" spans="1:7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</row>
    <row r="457" spans="1:7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</row>
    <row r="458" spans="1:7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</row>
    <row r="459" spans="1:7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</row>
    <row r="460" spans="1:7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</row>
    <row r="461" spans="1:7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</row>
    <row r="462" spans="1:7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</row>
    <row r="463" spans="1:7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</row>
    <row r="464" spans="1:7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</row>
    <row r="465" spans="1:7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</row>
    <row r="466" spans="1:7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</row>
    <row r="467" spans="1:7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</row>
    <row r="468" spans="1:7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</row>
    <row r="469" spans="1:7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</row>
    <row r="470" spans="1:7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</row>
    <row r="471" spans="1:7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</row>
    <row r="472" spans="1:7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</row>
    <row r="473" spans="1:7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</row>
    <row r="474" spans="1:7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</row>
    <row r="475" spans="1:7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</row>
    <row r="476" spans="1:7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</row>
    <row r="477" spans="1:7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</row>
    <row r="478" spans="1:7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</row>
    <row r="479" spans="1:7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</row>
    <row r="480" spans="1:7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</row>
    <row r="481" spans="1:7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</row>
    <row r="482" spans="1:7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</row>
    <row r="483" spans="1:7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</row>
    <row r="484" spans="1:7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</row>
    <row r="485" spans="1:7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</row>
    <row r="486" spans="1:7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</row>
    <row r="487" spans="1:7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</row>
    <row r="488" spans="1:7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</row>
    <row r="489" spans="1:7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</row>
    <row r="490" spans="1:7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</row>
    <row r="491" spans="1:7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</row>
    <row r="492" spans="1:7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</row>
    <row r="493" spans="1:7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</row>
    <row r="494" spans="1:7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</row>
    <row r="495" spans="1:7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</row>
    <row r="496" spans="1:7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</row>
    <row r="497" spans="1:7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</row>
    <row r="498" spans="1:7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</row>
    <row r="499" spans="1:7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</row>
    <row r="500" spans="1:7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</row>
    <row r="501" spans="1:7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</row>
    <row r="502" spans="1:7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</row>
    <row r="503" spans="1:7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</row>
    <row r="504" spans="1:7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</row>
    <row r="505" spans="1:7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</row>
    <row r="506" spans="1:7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</row>
    <row r="507" spans="1:7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</row>
    <row r="508" spans="1:7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</row>
    <row r="509" spans="1:7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</row>
    <row r="510" spans="1:7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</row>
    <row r="511" spans="1:7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</row>
    <row r="512" spans="1:7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</row>
    <row r="513" spans="1:7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</row>
    <row r="514" spans="1:7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</row>
    <row r="515" spans="1:7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</row>
    <row r="516" spans="1:7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</row>
    <row r="517" spans="1:7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</row>
    <row r="518" spans="1:7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</row>
    <row r="519" spans="1:7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</row>
    <row r="520" spans="1:7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</row>
    <row r="521" spans="1:7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</row>
    <row r="522" spans="1:7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</row>
    <row r="523" spans="1:7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</row>
    <row r="524" spans="1:7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</row>
    <row r="525" spans="1:7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</row>
    <row r="526" spans="1:7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</row>
    <row r="527" spans="1:7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</row>
    <row r="528" spans="1:7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</row>
    <row r="529" spans="1:7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</row>
    <row r="530" spans="1:7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</row>
    <row r="531" spans="1:7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</row>
    <row r="532" spans="1:7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</row>
    <row r="533" spans="1:7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</row>
    <row r="534" spans="1:7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</row>
    <row r="535" spans="1:7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</row>
    <row r="536" spans="1:7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</row>
    <row r="537" spans="1:7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</row>
    <row r="538" spans="1:7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</row>
    <row r="539" spans="1:7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</row>
    <row r="540" spans="1:7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</row>
    <row r="541" spans="1:7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</row>
    <row r="542" spans="1:7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</row>
    <row r="543" spans="1:7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</row>
    <row r="544" spans="1:7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</row>
    <row r="545" spans="1:7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</row>
    <row r="546" spans="1:7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</row>
    <row r="547" spans="1:7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</row>
    <row r="548" spans="1:7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</row>
    <row r="549" spans="1:7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</row>
    <row r="550" spans="1:7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</row>
    <row r="551" spans="1:7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</row>
    <row r="552" spans="1:7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</row>
    <row r="553" spans="1:7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</row>
    <row r="554" spans="1:7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</row>
    <row r="555" spans="1:7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</row>
    <row r="556" spans="1:7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</row>
    <row r="557" spans="1:7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</row>
    <row r="558" spans="1:7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</row>
    <row r="559" spans="1:7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</row>
    <row r="560" spans="1:7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</row>
    <row r="561" spans="1:7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</row>
    <row r="562" spans="1:7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</row>
    <row r="563" spans="1:7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</row>
    <row r="564" spans="1:7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</row>
    <row r="565" spans="1:7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</row>
    <row r="566" spans="1:7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</row>
    <row r="567" spans="1:7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</row>
    <row r="568" spans="1:7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</row>
    <row r="569" spans="1:7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</row>
    <row r="570" spans="1:7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</row>
    <row r="571" spans="1:7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</row>
    <row r="572" spans="1:7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</row>
    <row r="573" spans="1:7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</row>
    <row r="574" spans="1:7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</row>
    <row r="575" spans="1:7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</row>
    <row r="576" spans="1:7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</row>
    <row r="577" spans="1:7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</row>
    <row r="578" spans="1:7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</row>
    <row r="579" spans="1:7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</row>
    <row r="580" spans="1:7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</row>
    <row r="581" spans="1:7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</row>
    <row r="582" spans="1:7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</row>
    <row r="583" spans="1:7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</row>
    <row r="584" spans="1:7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</row>
    <row r="585" spans="1:7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</row>
    <row r="586" spans="1:7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</row>
    <row r="587" spans="1:7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</row>
    <row r="588" spans="1:7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</row>
    <row r="589" spans="1:7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</row>
    <row r="590" spans="1:7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</row>
    <row r="591" spans="1:7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</row>
    <row r="592" spans="1:7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</row>
    <row r="593" spans="1:7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</row>
    <row r="594" spans="1:7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</row>
    <row r="595" spans="1:7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</row>
    <row r="596" spans="1:7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</row>
    <row r="597" spans="1:7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</row>
    <row r="598" spans="1:7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</row>
    <row r="599" spans="1:7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</row>
    <row r="600" spans="1:7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</row>
    <row r="601" spans="1:7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</row>
    <row r="602" spans="1:7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</row>
    <row r="603" spans="1:7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</row>
    <row r="604" spans="1:7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</row>
    <row r="605" spans="1:7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</row>
    <row r="606" spans="1:7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</row>
    <row r="607" spans="1:7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</row>
    <row r="608" spans="1:7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</row>
    <row r="609" spans="1:7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</row>
    <row r="610" spans="1:7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</row>
    <row r="611" spans="1:7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</row>
    <row r="612" spans="1:7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</row>
    <row r="613" spans="1:7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</row>
    <row r="614" spans="1:7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</row>
    <row r="615" spans="1:7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</row>
    <row r="616" spans="1:7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</row>
    <row r="617" spans="1:7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</row>
    <row r="618" spans="1:7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</row>
    <row r="619" spans="1:7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</row>
    <row r="620" spans="1:7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</row>
    <row r="621" spans="1:7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</row>
    <row r="622" spans="1:7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</row>
    <row r="623" spans="1:7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</row>
    <row r="624" spans="1:7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</row>
    <row r="625" spans="1:7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</row>
    <row r="626" spans="1:7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</row>
    <row r="627" spans="1:7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</row>
    <row r="628" spans="1:7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</row>
    <row r="629" spans="1:7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</row>
    <row r="630" spans="1:7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</row>
    <row r="631" spans="1:7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</row>
    <row r="632" spans="1:7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</row>
    <row r="633" spans="1:7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</row>
    <row r="634" spans="1:7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</row>
    <row r="635" spans="1:7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</row>
    <row r="636" spans="1:7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</row>
    <row r="637" spans="1:7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</row>
    <row r="638" spans="1:7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</row>
    <row r="639" spans="1:7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</row>
    <row r="640" spans="1:7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</row>
    <row r="641" spans="1:7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</row>
    <row r="642" spans="1:7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</row>
    <row r="643" spans="1:7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</row>
    <row r="644" spans="1:7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</row>
    <row r="645" spans="1:7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</row>
    <row r="646" spans="1:7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</row>
    <row r="647" spans="1:7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</row>
    <row r="648" spans="1:7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</row>
    <row r="649" spans="1:7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</row>
    <row r="650" spans="1:7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</row>
    <row r="651" spans="1:7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</row>
    <row r="652" spans="1:7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</row>
    <row r="653" spans="1:7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</row>
    <row r="654" spans="1:7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</row>
    <row r="655" spans="1:7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</row>
    <row r="656" spans="1:7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</row>
    <row r="657" spans="1:7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</row>
    <row r="658" spans="1:7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</row>
    <row r="659" spans="1:7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</row>
    <row r="660" spans="1:7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</row>
    <row r="661" spans="1:7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</row>
    <row r="662" spans="1:7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</row>
    <row r="663" spans="1:7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</row>
    <row r="664" spans="1:7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</row>
    <row r="665" spans="1:7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</row>
    <row r="666" spans="1:7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</row>
    <row r="667" spans="1:7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</row>
    <row r="668" spans="1:7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</row>
    <row r="669" spans="1:7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</row>
    <row r="670" spans="1:7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</row>
    <row r="671" spans="1:7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</row>
    <row r="672" spans="1:7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</row>
    <row r="673" spans="1:7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</row>
    <row r="674" spans="1:7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</row>
    <row r="675" spans="1:7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</row>
    <row r="676" spans="1:7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</row>
    <row r="677" spans="1:7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</row>
    <row r="678" spans="1:7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</row>
    <row r="679" spans="1:7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</row>
    <row r="680" spans="1:7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</row>
    <row r="681" spans="1:7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</row>
    <row r="682" spans="1:7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</row>
    <row r="683" spans="1:7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</row>
    <row r="684" spans="1:7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</row>
    <row r="685" spans="1:7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</row>
    <row r="686" spans="1:7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</row>
    <row r="687" spans="1:7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</row>
    <row r="688" spans="1:7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</row>
    <row r="689" spans="1:7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</row>
    <row r="690" spans="1:7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</row>
    <row r="691" spans="1:7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</row>
    <row r="692" spans="1:7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</row>
    <row r="693" spans="1:7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</row>
    <row r="694" spans="1:7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</row>
    <row r="695" spans="1:7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</row>
    <row r="696" spans="1:7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</row>
    <row r="697" spans="1:7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</row>
    <row r="698" spans="1:7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</row>
    <row r="699" spans="1:7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</row>
    <row r="700" spans="1:7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</row>
    <row r="701" spans="1:7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</row>
    <row r="702" spans="1:7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</row>
    <row r="703" spans="1:7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</row>
    <row r="704" spans="1:7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</row>
    <row r="705" spans="1:7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</row>
    <row r="706" spans="1:7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</row>
    <row r="707" spans="1:7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</row>
    <row r="708" spans="1:7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</row>
    <row r="709" spans="1:7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</row>
    <row r="710" spans="1:7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</row>
    <row r="711" spans="1:7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</row>
    <row r="712" spans="1:7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</row>
    <row r="713" spans="1:7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</row>
    <row r="714" spans="1:7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</row>
    <row r="715" spans="1:7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</row>
    <row r="716" spans="1:7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</row>
    <row r="717" spans="1:7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</row>
    <row r="718" spans="1:7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</row>
    <row r="719" spans="1:7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</row>
    <row r="720" spans="1:7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</row>
    <row r="721" spans="1:7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</row>
    <row r="722" spans="1:7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</row>
    <row r="723" spans="1:7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</row>
    <row r="724" spans="1:7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</row>
    <row r="725" spans="1:7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</row>
    <row r="726" spans="1:7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</row>
    <row r="727" spans="1:7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</row>
    <row r="728" spans="1:7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</row>
    <row r="729" spans="1:7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</row>
    <row r="730" spans="1:7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</row>
    <row r="731" spans="1:7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</row>
    <row r="732" spans="1:7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</row>
    <row r="733" spans="1:7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</row>
    <row r="734" spans="1:7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</row>
    <row r="735" spans="1:7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</row>
    <row r="736" spans="1:7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</row>
    <row r="737" spans="1:7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</row>
    <row r="738" spans="1:7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</row>
    <row r="739" spans="1:7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</row>
    <row r="740" spans="1:7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</row>
    <row r="741" spans="1:7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</row>
    <row r="742" spans="1:7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</row>
    <row r="743" spans="1:7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</row>
    <row r="744" spans="1:7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</row>
    <row r="745" spans="1:7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</row>
    <row r="746" spans="1:7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</row>
    <row r="747" spans="1:7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</row>
    <row r="748" spans="1:7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</row>
    <row r="749" spans="1:7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</row>
    <row r="750" spans="1:7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</row>
    <row r="751" spans="1:7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</row>
    <row r="752" spans="1:7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</row>
    <row r="753" spans="1:7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</row>
    <row r="754" spans="1:7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</row>
    <row r="755" spans="1:7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</row>
    <row r="756" spans="1:7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</row>
    <row r="757" spans="1:7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</row>
    <row r="758" spans="1:7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</row>
    <row r="759" spans="1:7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</row>
    <row r="760" spans="1:7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</row>
    <row r="761" spans="1:7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</row>
    <row r="762" spans="1:7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</row>
    <row r="763" spans="1:7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</row>
    <row r="764" spans="1:7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</row>
    <row r="765" spans="1:7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</row>
    <row r="766" spans="1:7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</row>
    <row r="767" spans="1:7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</row>
    <row r="768" spans="1:7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</row>
    <row r="769" spans="1:7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</row>
    <row r="770" spans="1:7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</row>
    <row r="771" spans="1:7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</row>
    <row r="772" spans="1:7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</row>
    <row r="773" spans="1:7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</row>
    <row r="774" spans="1:7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</row>
    <row r="775" spans="1:7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</row>
    <row r="776" spans="1:7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</row>
    <row r="777" spans="1:7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</row>
    <row r="778" spans="1:7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</row>
    <row r="779" spans="1:7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</row>
    <row r="780" spans="1:7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</row>
    <row r="781" spans="1:7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</row>
    <row r="782" spans="1:7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</row>
    <row r="783" spans="1:7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</row>
    <row r="784" spans="1:7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</row>
    <row r="785" spans="1:7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</row>
    <row r="786" spans="1:7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</row>
    <row r="787" spans="1:7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</row>
    <row r="788" spans="1:7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</row>
    <row r="789" spans="1:7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</row>
    <row r="790" spans="1:7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</row>
    <row r="791" spans="1:7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</row>
    <row r="792" spans="1:7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</row>
    <row r="793" spans="1:7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</row>
    <row r="794" spans="1:7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</row>
    <row r="795" spans="1:7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</row>
    <row r="796" spans="1:7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</row>
    <row r="797" spans="1:7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</row>
    <row r="798" spans="1:7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</row>
    <row r="799" spans="1:7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</row>
    <row r="800" spans="1:7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</row>
    <row r="801" spans="1:7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</row>
    <row r="802" spans="1:7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</row>
    <row r="803" spans="1:7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</row>
    <row r="804" spans="1:7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</row>
    <row r="805" spans="1:7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</row>
    <row r="806" spans="1:7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</row>
    <row r="807" spans="1:7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</row>
    <row r="808" spans="1:7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</row>
    <row r="809" spans="1:7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</row>
    <row r="810" spans="1:7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</row>
    <row r="811" spans="1:7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</row>
    <row r="812" spans="1:7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</row>
    <row r="813" spans="1:7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</row>
    <row r="814" spans="1:7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</row>
    <row r="815" spans="1:7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</row>
    <row r="816" spans="1:7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</row>
    <row r="817" spans="1:7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</row>
    <row r="818" spans="1:7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</row>
    <row r="819" spans="1:7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</row>
    <row r="820" spans="1:7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</row>
    <row r="821" spans="1:7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</row>
    <row r="822" spans="1:7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</row>
    <row r="823" spans="1:7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</row>
    <row r="824" spans="1:7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</row>
    <row r="825" spans="1:7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</row>
    <row r="826" spans="1:7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</row>
    <row r="827" spans="1:7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</row>
    <row r="828" spans="1:7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</row>
    <row r="829" spans="1:7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</row>
    <row r="830" spans="1:7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</row>
    <row r="831" spans="1:7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</row>
    <row r="832" spans="1:7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</row>
    <row r="833" spans="1:7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</row>
    <row r="834" spans="1:7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</row>
    <row r="835" spans="1:7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</row>
    <row r="836" spans="1:7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</row>
    <row r="837" spans="1:7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</row>
    <row r="838" spans="1:7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</row>
    <row r="839" spans="1:7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</row>
    <row r="840" spans="1:7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</row>
    <row r="841" spans="1:7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</row>
    <row r="842" spans="1:7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</row>
    <row r="843" spans="1:7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</row>
    <row r="844" spans="1:7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</row>
    <row r="845" spans="1:7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</row>
    <row r="846" spans="1:7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</row>
    <row r="847" spans="1:7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</row>
    <row r="848" spans="1:7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</row>
    <row r="849" spans="1:7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</row>
    <row r="850" spans="1:7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</row>
    <row r="851" spans="1:7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</row>
    <row r="852" spans="1:7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</row>
    <row r="853" spans="1:7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</row>
    <row r="854" spans="1:7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</row>
    <row r="855" spans="1:7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</row>
    <row r="856" spans="1:7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</row>
    <row r="857" spans="1:7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</row>
    <row r="858" spans="1:7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</row>
    <row r="859" spans="1:7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</row>
    <row r="860" spans="1:7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</row>
    <row r="861" spans="1:7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</row>
    <row r="862" spans="1:7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</row>
    <row r="863" spans="1:7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</row>
    <row r="864" spans="1:7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</row>
    <row r="865" spans="1:7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</row>
    <row r="866" spans="1:7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</row>
    <row r="867" spans="1:7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</row>
    <row r="868" spans="1:7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</row>
    <row r="869" spans="1:7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</row>
    <row r="870" spans="1:7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</row>
    <row r="871" spans="1:7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</row>
    <row r="872" spans="1:7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</row>
    <row r="873" spans="1:7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</row>
    <row r="874" spans="1:7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</row>
    <row r="875" spans="1:7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</row>
    <row r="876" spans="1:7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</row>
    <row r="877" spans="1:7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</row>
    <row r="878" spans="1:7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</row>
    <row r="879" spans="1:7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</row>
    <row r="880" spans="1:7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</row>
    <row r="881" spans="1:7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</row>
    <row r="882" spans="1:7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</row>
    <row r="883" spans="1:7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</row>
    <row r="884" spans="1:7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</row>
    <row r="885" spans="1:7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</row>
    <row r="886" spans="1:7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</row>
    <row r="887" spans="1:7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</row>
    <row r="888" spans="1:7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</row>
    <row r="889" spans="1:7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</row>
    <row r="890" spans="1:7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</row>
    <row r="891" spans="1:7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</row>
    <row r="892" spans="1:7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</row>
    <row r="893" spans="1:7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</row>
    <row r="894" spans="1:7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</row>
    <row r="895" spans="1:7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</row>
    <row r="896" spans="1:7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</row>
    <row r="897" spans="1:7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</row>
    <row r="898" spans="1:7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</row>
    <row r="899" spans="1:7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</row>
    <row r="900" spans="1:7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</row>
    <row r="901" spans="1:7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</row>
    <row r="902" spans="1:7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</row>
    <row r="903" spans="1:7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</row>
    <row r="904" spans="1:7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</row>
    <row r="905" spans="1:7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</row>
    <row r="906" spans="1:7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</row>
    <row r="907" spans="1:7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</row>
    <row r="908" spans="1:7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</row>
    <row r="909" spans="1:7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</row>
    <row r="910" spans="1:7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</row>
    <row r="911" spans="1:7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</row>
    <row r="912" spans="1:7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</row>
    <row r="913" spans="1:7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</row>
    <row r="914" spans="1:7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</row>
    <row r="915" spans="1:7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</row>
    <row r="916" spans="1:7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</row>
    <row r="917" spans="1:7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</row>
    <row r="918" spans="1:7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</row>
    <row r="919" spans="1:7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</row>
    <row r="920" spans="1:7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</row>
    <row r="921" spans="1:7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</row>
    <row r="922" spans="1:7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</row>
    <row r="923" spans="1:7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</row>
    <row r="924" spans="1:7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</row>
    <row r="925" spans="1:7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</row>
    <row r="926" spans="1:7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</row>
    <row r="927" spans="1:7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</row>
    <row r="928" spans="1:7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</row>
    <row r="929" spans="1:7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</row>
    <row r="930" spans="1:7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</row>
    <row r="931" spans="1:7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</row>
    <row r="932" spans="1:7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</row>
    <row r="933" spans="1:7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</row>
    <row r="934" spans="1:7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</row>
    <row r="935" spans="1:7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</row>
    <row r="936" spans="1:7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</row>
    <row r="937" spans="1:7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</row>
    <row r="938" spans="1:7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</row>
    <row r="939" spans="1:7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</row>
    <row r="940" spans="1:7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</row>
    <row r="941" spans="1:7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</row>
    <row r="942" spans="1:7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</row>
    <row r="943" spans="1:7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</row>
    <row r="944" spans="1:7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</row>
    <row r="945" spans="1:7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</row>
    <row r="946" spans="1:7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</row>
    <row r="947" spans="1:7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</row>
    <row r="948" spans="1:7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</row>
    <row r="949" spans="1:7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</row>
    <row r="950" spans="1:7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</row>
    <row r="951" spans="1:7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</row>
    <row r="952" spans="1:7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</row>
    <row r="953" spans="1:7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</row>
    <row r="954" spans="1:7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</row>
    <row r="955" spans="1:7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</row>
    <row r="956" spans="1:7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</row>
    <row r="957" spans="1:7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</row>
    <row r="958" spans="1:7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</row>
    <row r="959" spans="1:7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</row>
    <row r="960" spans="1:7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</row>
    <row r="961" spans="1:7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</row>
    <row r="962" spans="1:7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</row>
    <row r="963" spans="1:7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</row>
    <row r="964" spans="1:7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</row>
    <row r="965" spans="1:7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</row>
    <row r="966" spans="1:7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</row>
    <row r="967" spans="1:7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</row>
    <row r="968" spans="1:7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</row>
    <row r="969" spans="1:7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</row>
    <row r="970" spans="1:7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</row>
    <row r="971" spans="1:7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</row>
    <row r="972" spans="1:7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</row>
    <row r="973" spans="1:7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</row>
    <row r="974" spans="1:7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</row>
    <row r="975" spans="1:7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</row>
    <row r="976" spans="1:7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</row>
    <row r="977" spans="1:7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</row>
    <row r="978" spans="1:7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</row>
    <row r="979" spans="1:7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</row>
    <row r="980" spans="1:7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</row>
    <row r="981" spans="1:7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</row>
    <row r="982" spans="1:7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</row>
    <row r="983" spans="1:7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</row>
    <row r="984" spans="1:7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</row>
    <row r="985" spans="1:7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</row>
    <row r="986" spans="1:7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</row>
    <row r="987" spans="1:7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</row>
    <row r="988" spans="1:7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</row>
    <row r="989" spans="1:7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</row>
    <row r="990" spans="1:7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</row>
    <row r="991" spans="1:7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</row>
    <row r="992" spans="1:7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</row>
    <row r="993" spans="1:7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</row>
    <row r="994" spans="1:7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</row>
    <row r="995" spans="1:7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</row>
    <row r="996" spans="1:7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</row>
    <row r="997" spans="1:7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</row>
    <row r="998" spans="1:7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</row>
    <row r="999" spans="1:7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</row>
    <row r="1000" spans="1:7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</row>
  </sheetData>
  <mergeCells count="244">
    <mergeCell ref="L39:Q39"/>
    <mergeCell ref="D39:J39"/>
    <mergeCell ref="E36:F36"/>
    <mergeCell ref="E37:F37"/>
    <mergeCell ref="E38:F38"/>
    <mergeCell ref="L36:M36"/>
    <mergeCell ref="S36:T36"/>
    <mergeCell ref="L37:M37"/>
    <mergeCell ref="S37:T37"/>
    <mergeCell ref="L38:M38"/>
    <mergeCell ref="S38:T38"/>
    <mergeCell ref="E33:J33"/>
    <mergeCell ref="L33:Q33"/>
    <mergeCell ref="E34:F34"/>
    <mergeCell ref="L34:M34"/>
    <mergeCell ref="L35:M35"/>
    <mergeCell ref="E24:F24"/>
    <mergeCell ref="L24:M24"/>
    <mergeCell ref="L28:M28"/>
    <mergeCell ref="E35:F35"/>
    <mergeCell ref="E25:J25"/>
    <mergeCell ref="E26:J26"/>
    <mergeCell ref="L25:Q25"/>
    <mergeCell ref="L26:Q26"/>
    <mergeCell ref="E27:F27"/>
    <mergeCell ref="S27:T27"/>
    <mergeCell ref="AG27:AH27"/>
    <mergeCell ref="S25:X25"/>
    <mergeCell ref="Z25:AE25"/>
    <mergeCell ref="AG25:AL25"/>
    <mergeCell ref="L27:M27"/>
    <mergeCell ref="Z27:AA27"/>
    <mergeCell ref="E32:J32"/>
    <mergeCell ref="L32:Q32"/>
    <mergeCell ref="S32:X32"/>
    <mergeCell ref="Z32:AE32"/>
    <mergeCell ref="AG32:AL32"/>
    <mergeCell ref="E28:F28"/>
    <mergeCell ref="E29:F29"/>
    <mergeCell ref="L29:M29"/>
    <mergeCell ref="Z29:AA29"/>
    <mergeCell ref="E30:F30"/>
    <mergeCell ref="E31:F31"/>
    <mergeCell ref="S31:T31"/>
    <mergeCell ref="AG29:AH29"/>
    <mergeCell ref="L30:M30"/>
    <mergeCell ref="L31:M31"/>
    <mergeCell ref="Z28:AA28"/>
    <mergeCell ref="BL14:BQ14"/>
    <mergeCell ref="BS14:BX14"/>
    <mergeCell ref="BE11:BF11"/>
    <mergeCell ref="S28:T28"/>
    <mergeCell ref="AG28:AH28"/>
    <mergeCell ref="S29:T29"/>
    <mergeCell ref="S30:T30"/>
    <mergeCell ref="S33:X33"/>
    <mergeCell ref="S34:T34"/>
    <mergeCell ref="S24:T24"/>
    <mergeCell ref="Z24:AA24"/>
    <mergeCell ref="AG24:AH24"/>
    <mergeCell ref="BS12:BT12"/>
    <mergeCell ref="BE13:BF13"/>
    <mergeCell ref="BL13:BM13"/>
    <mergeCell ref="BS13:BT13"/>
    <mergeCell ref="BE14:BJ14"/>
    <mergeCell ref="AX12:AY12"/>
    <mergeCell ref="AX13:AY13"/>
    <mergeCell ref="BL12:BM12"/>
    <mergeCell ref="BL15:BQ15"/>
    <mergeCell ref="BS15:BX15"/>
    <mergeCell ref="BS16:BT16"/>
    <mergeCell ref="BS17:BT17"/>
    <mergeCell ref="BS7:BX7"/>
    <mergeCell ref="BL8:BQ8"/>
    <mergeCell ref="BS8:BX8"/>
    <mergeCell ref="BS9:BT9"/>
    <mergeCell ref="BS10:BT10"/>
    <mergeCell ref="BS11:BT11"/>
    <mergeCell ref="BE6:BF6"/>
    <mergeCell ref="AX7:BC7"/>
    <mergeCell ref="BE7:BJ7"/>
    <mergeCell ref="AX8:BC8"/>
    <mergeCell ref="BE8:BJ8"/>
    <mergeCell ref="BE9:BF9"/>
    <mergeCell ref="BE10:BF10"/>
    <mergeCell ref="AX6:AY6"/>
    <mergeCell ref="AX9:AY9"/>
    <mergeCell ref="AX10:AY10"/>
    <mergeCell ref="AX11:AY11"/>
    <mergeCell ref="BL6:BM6"/>
    <mergeCell ref="BL9:BM9"/>
    <mergeCell ref="BS6:BT6"/>
    <mergeCell ref="BL10:BM10"/>
    <mergeCell ref="BL11:BM11"/>
    <mergeCell ref="BS1:BX1"/>
    <mergeCell ref="AX2:AY2"/>
    <mergeCell ref="BE2:BF2"/>
    <mergeCell ref="BS2:BT2"/>
    <mergeCell ref="AX4:AY4"/>
    <mergeCell ref="AX5:AY5"/>
    <mergeCell ref="BL5:BM5"/>
    <mergeCell ref="AQ2:AR2"/>
    <mergeCell ref="AQ3:AR3"/>
    <mergeCell ref="AX3:AY3"/>
    <mergeCell ref="BE3:BF3"/>
    <mergeCell ref="AQ4:AR4"/>
    <mergeCell ref="BE4:BF4"/>
    <mergeCell ref="BE5:BF5"/>
    <mergeCell ref="BS3:BT3"/>
    <mergeCell ref="BS4:BT4"/>
    <mergeCell ref="BS5:BT5"/>
    <mergeCell ref="AQ8:AV8"/>
    <mergeCell ref="AQ9:AR9"/>
    <mergeCell ref="AQ10:AR10"/>
    <mergeCell ref="AQ11:AR11"/>
    <mergeCell ref="AQ12:AR12"/>
    <mergeCell ref="BE12:BF12"/>
    <mergeCell ref="BL7:BQ7"/>
    <mergeCell ref="BL1:BQ1"/>
    <mergeCell ref="BL2:BM2"/>
    <mergeCell ref="BL3:BM3"/>
    <mergeCell ref="BL4:BM4"/>
    <mergeCell ref="AQ5:AR5"/>
    <mergeCell ref="AQ6:AR6"/>
    <mergeCell ref="AQ1:AV1"/>
    <mergeCell ref="AX1:BC1"/>
    <mergeCell ref="BE1:BJ1"/>
    <mergeCell ref="BS18:BT18"/>
    <mergeCell ref="BS19:BT19"/>
    <mergeCell ref="BS20:BT20"/>
    <mergeCell ref="AX15:BC15"/>
    <mergeCell ref="AX16:AY16"/>
    <mergeCell ref="BE16:BF16"/>
    <mergeCell ref="BL16:BM16"/>
    <mergeCell ref="BL17:BM17"/>
    <mergeCell ref="AX18:AY18"/>
    <mergeCell ref="BE18:BF18"/>
    <mergeCell ref="BL18:BM18"/>
    <mergeCell ref="AX19:AY19"/>
    <mergeCell ref="BE19:BF19"/>
    <mergeCell ref="BL19:BM19"/>
    <mergeCell ref="AQ13:AR13"/>
    <mergeCell ref="AQ14:AV14"/>
    <mergeCell ref="AX14:BC14"/>
    <mergeCell ref="AQ15:AV15"/>
    <mergeCell ref="BE15:BJ15"/>
    <mergeCell ref="AQ16:AR16"/>
    <mergeCell ref="AQ17:AR17"/>
    <mergeCell ref="AX17:AY17"/>
    <mergeCell ref="BE17:BF17"/>
    <mergeCell ref="E19:J19"/>
    <mergeCell ref="S19:X19"/>
    <mergeCell ref="AG19:AL19"/>
    <mergeCell ref="E20:F20"/>
    <mergeCell ref="S20:T20"/>
    <mergeCell ref="AG20:AH20"/>
    <mergeCell ref="L21:M21"/>
    <mergeCell ref="S21:T21"/>
    <mergeCell ref="AQ21:AV21"/>
    <mergeCell ref="L19:Q19"/>
    <mergeCell ref="L20:M20"/>
    <mergeCell ref="AQ19:AR19"/>
    <mergeCell ref="AQ20:AR20"/>
    <mergeCell ref="Z19:AE19"/>
    <mergeCell ref="Z20:AA20"/>
    <mergeCell ref="BE23:BF23"/>
    <mergeCell ref="BL23:BM23"/>
    <mergeCell ref="AQ22:AV22"/>
    <mergeCell ref="AQ23:AR23"/>
    <mergeCell ref="Z21:AA21"/>
    <mergeCell ref="AG21:AH21"/>
    <mergeCell ref="Z22:AA22"/>
    <mergeCell ref="AG22:AH22"/>
    <mergeCell ref="AQ18:AR18"/>
    <mergeCell ref="AX20:AY20"/>
    <mergeCell ref="BE20:BF20"/>
    <mergeCell ref="BL20:BM20"/>
    <mergeCell ref="AQ24:AR24"/>
    <mergeCell ref="AX24:AY24"/>
    <mergeCell ref="BE24:BF24"/>
    <mergeCell ref="BL24:BM24"/>
    <mergeCell ref="BS24:BT24"/>
    <mergeCell ref="E21:F21"/>
    <mergeCell ref="E22:F22"/>
    <mergeCell ref="S22:T22"/>
    <mergeCell ref="AX22:BC22"/>
    <mergeCell ref="E23:F23"/>
    <mergeCell ref="AG23:AH23"/>
    <mergeCell ref="AX23:AY23"/>
    <mergeCell ref="AX21:BC21"/>
    <mergeCell ref="BE21:BJ21"/>
    <mergeCell ref="BL21:BQ21"/>
    <mergeCell ref="BS21:BX21"/>
    <mergeCell ref="BL22:BQ22"/>
    <mergeCell ref="BS22:BX22"/>
    <mergeCell ref="BS23:BT23"/>
    <mergeCell ref="L22:M22"/>
    <mergeCell ref="L23:M23"/>
    <mergeCell ref="S23:T23"/>
    <mergeCell ref="Z23:AA23"/>
    <mergeCell ref="BE22:BJ22"/>
    <mergeCell ref="AQ25:AR25"/>
    <mergeCell ref="AX25:AY25"/>
    <mergeCell ref="BE25:BF25"/>
    <mergeCell ref="BL25:BM25"/>
    <mergeCell ref="BS25:BT25"/>
    <mergeCell ref="S26:X26"/>
    <mergeCell ref="Z26:AE26"/>
    <mergeCell ref="AG26:AL26"/>
    <mergeCell ref="AQ26:AR26"/>
    <mergeCell ref="AX26:AY26"/>
    <mergeCell ref="BE26:BF26"/>
    <mergeCell ref="BL26:BM26"/>
    <mergeCell ref="BS26:BT26"/>
    <mergeCell ref="BE28:BJ28"/>
    <mergeCell ref="BL28:BQ28"/>
    <mergeCell ref="BS28:BX28"/>
    <mergeCell ref="AQ27:AR27"/>
    <mergeCell ref="AX27:AY27"/>
    <mergeCell ref="BE27:BF27"/>
    <mergeCell ref="BL27:BM27"/>
    <mergeCell ref="BS27:BT27"/>
    <mergeCell ref="AQ28:AV28"/>
    <mergeCell ref="AX28:BC28"/>
    <mergeCell ref="AG39:AM39"/>
    <mergeCell ref="S39:Y39"/>
    <mergeCell ref="Z38:AA38"/>
    <mergeCell ref="Z39:AE39"/>
    <mergeCell ref="Z30:AA30"/>
    <mergeCell ref="Z31:AA31"/>
    <mergeCell ref="Z33:AE33"/>
    <mergeCell ref="Z34:AA34"/>
    <mergeCell ref="Z35:AA35"/>
    <mergeCell ref="Z36:AA36"/>
    <mergeCell ref="Z37:AA37"/>
    <mergeCell ref="AG30:AH30"/>
    <mergeCell ref="AG31:AH31"/>
    <mergeCell ref="AG33:AL33"/>
    <mergeCell ref="AG34:AH34"/>
    <mergeCell ref="AG35:AH35"/>
    <mergeCell ref="AG36:AH36"/>
    <mergeCell ref="S35:T35"/>
    <mergeCell ref="AG37:AH37"/>
    <mergeCell ref="AG38:AH38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602E-AA9A-473E-8325-7CF4DCEE7BE4}">
  <dimension ref="A1:BX1000"/>
  <sheetViews>
    <sheetView zoomScale="37" workbookViewId="0">
      <selection activeCell="E19" sqref="E19:AL38"/>
    </sheetView>
  </sheetViews>
  <sheetFormatPr defaultColWidth="14.453125" defaultRowHeight="14.5" x14ac:dyDescent="0.35"/>
  <cols>
    <col min="1" max="1" width="6.6328125" bestFit="1" customWidth="1"/>
    <col min="2" max="6" width="3.08984375" customWidth="1"/>
    <col min="7" max="7" width="3.54296875" customWidth="1"/>
    <col min="8" max="8" width="3.453125" bestFit="1" customWidth="1"/>
    <col min="9" max="9" width="3.08984375" customWidth="1"/>
    <col min="10" max="10" width="3.453125" bestFit="1" customWidth="1"/>
    <col min="11" max="12" width="3.90625" customWidth="1"/>
    <col min="13" max="13" width="3.08984375" customWidth="1"/>
    <col min="14" max="14" width="3.90625" bestFit="1" customWidth="1"/>
    <col min="15" max="40" width="4.54296875" bestFit="1" customWidth="1"/>
    <col min="41" max="54" width="3.08984375" customWidth="1"/>
    <col min="55" max="55" width="3" bestFit="1" customWidth="1"/>
    <col min="56" max="76" width="3.08984375" customWidth="1"/>
  </cols>
  <sheetData>
    <row r="1" spans="1:76" ht="13.5" customHeight="1" x14ac:dyDescent="0.35">
      <c r="A1" s="2"/>
      <c r="B1" s="3" t="s">
        <v>7</v>
      </c>
      <c r="C1" s="3" t="s">
        <v>8</v>
      </c>
      <c r="D1" s="3" t="s">
        <v>9</v>
      </c>
      <c r="E1" s="3" t="s">
        <v>10</v>
      </c>
      <c r="F1" s="3">
        <v>1</v>
      </c>
      <c r="G1" s="3">
        <v>2</v>
      </c>
      <c r="H1" s="3">
        <v>3</v>
      </c>
      <c r="I1" s="3">
        <v>4</v>
      </c>
      <c r="J1" s="3">
        <v>5</v>
      </c>
      <c r="K1" s="3">
        <v>6</v>
      </c>
      <c r="L1" s="3">
        <v>7</v>
      </c>
      <c r="M1" s="3">
        <v>8</v>
      </c>
      <c r="N1" s="3">
        <v>9</v>
      </c>
      <c r="O1" s="3">
        <v>10</v>
      </c>
      <c r="P1" s="3">
        <v>11</v>
      </c>
      <c r="Q1" s="3">
        <v>12</v>
      </c>
      <c r="R1" s="3">
        <v>13</v>
      </c>
      <c r="S1" s="3">
        <v>14</v>
      </c>
      <c r="T1" s="3">
        <v>15</v>
      </c>
      <c r="U1" s="3">
        <v>16</v>
      </c>
      <c r="V1" s="3">
        <v>17</v>
      </c>
      <c r="W1" s="3">
        <v>18</v>
      </c>
      <c r="X1" s="3">
        <v>19</v>
      </c>
      <c r="Y1" s="3">
        <v>20</v>
      </c>
      <c r="Z1" s="3">
        <v>21</v>
      </c>
      <c r="AA1" s="3">
        <v>22</v>
      </c>
      <c r="AB1" s="3">
        <v>23</v>
      </c>
      <c r="AC1" s="3">
        <v>24</v>
      </c>
      <c r="AD1" s="3">
        <v>25</v>
      </c>
      <c r="AE1" s="3">
        <v>26</v>
      </c>
      <c r="AF1" s="3">
        <v>27</v>
      </c>
      <c r="AG1" s="3">
        <v>28</v>
      </c>
      <c r="AH1" s="3">
        <v>29</v>
      </c>
      <c r="AI1" s="3">
        <v>30</v>
      </c>
      <c r="AJ1" s="3">
        <v>31</v>
      </c>
      <c r="AK1" s="3">
        <v>32</v>
      </c>
      <c r="AL1" s="3">
        <v>33</v>
      </c>
      <c r="AM1" s="3">
        <v>34</v>
      </c>
      <c r="AN1" s="3">
        <v>35</v>
      </c>
      <c r="AO1" s="2"/>
      <c r="AP1" s="2"/>
      <c r="AQ1" s="33" t="s">
        <v>11</v>
      </c>
      <c r="AR1" s="34"/>
      <c r="AS1" s="34"/>
      <c r="AT1" s="34"/>
      <c r="AU1" s="34"/>
      <c r="AV1" s="30"/>
      <c r="AW1" s="4"/>
      <c r="AX1" s="33" t="s">
        <v>12</v>
      </c>
      <c r="AY1" s="34"/>
      <c r="AZ1" s="34"/>
      <c r="BA1" s="34"/>
      <c r="BB1" s="34"/>
      <c r="BC1" s="30"/>
      <c r="BD1" s="4"/>
      <c r="BE1" s="33" t="s">
        <v>13</v>
      </c>
      <c r="BF1" s="34"/>
      <c r="BG1" s="34"/>
      <c r="BH1" s="34"/>
      <c r="BI1" s="34"/>
      <c r="BJ1" s="30"/>
      <c r="BK1" s="4"/>
      <c r="BL1" s="33" t="s">
        <v>14</v>
      </c>
      <c r="BM1" s="34"/>
      <c r="BN1" s="34"/>
      <c r="BO1" s="34"/>
      <c r="BP1" s="34"/>
      <c r="BQ1" s="30"/>
      <c r="BR1" s="4"/>
      <c r="BS1" s="33" t="s">
        <v>15</v>
      </c>
      <c r="BT1" s="34"/>
      <c r="BU1" s="34"/>
      <c r="BV1" s="34"/>
      <c r="BW1" s="34"/>
      <c r="BX1" s="30"/>
    </row>
    <row r="2" spans="1:76" ht="13.5" customHeight="1" x14ac:dyDescent="0.35">
      <c r="A2" s="5">
        <v>1</v>
      </c>
      <c r="B2" s="6">
        <v>0</v>
      </c>
      <c r="C2" s="6">
        <v>0</v>
      </c>
      <c r="D2" s="6">
        <v>0</v>
      </c>
      <c r="E2" s="6">
        <v>0</v>
      </c>
      <c r="F2" s="22"/>
      <c r="G2" s="22">
        <v>1</v>
      </c>
      <c r="H2" s="22">
        <v>1</v>
      </c>
      <c r="I2" s="22">
        <v>1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"/>
      <c r="AP2" s="2"/>
      <c r="AQ2" s="35"/>
      <c r="AR2" s="30"/>
      <c r="AS2" s="7" t="s">
        <v>16</v>
      </c>
      <c r="AT2" s="7" t="s">
        <v>17</v>
      </c>
      <c r="AU2" s="7" t="s">
        <v>18</v>
      </c>
      <c r="AV2" s="7" t="s">
        <v>19</v>
      </c>
      <c r="AW2" s="4"/>
      <c r="AX2" s="35"/>
      <c r="AY2" s="30"/>
      <c r="AZ2" s="7" t="s">
        <v>16</v>
      </c>
      <c r="BA2" s="7" t="s">
        <v>17</v>
      </c>
      <c r="BB2" s="7" t="s">
        <v>18</v>
      </c>
      <c r="BC2" s="7" t="s">
        <v>19</v>
      </c>
      <c r="BD2" s="4"/>
      <c r="BE2" s="35"/>
      <c r="BF2" s="30"/>
      <c r="BG2" s="7" t="s">
        <v>16</v>
      </c>
      <c r="BH2" s="7" t="s">
        <v>17</v>
      </c>
      <c r="BI2" s="7" t="s">
        <v>18</v>
      </c>
      <c r="BJ2" s="7" t="s">
        <v>19</v>
      </c>
      <c r="BK2" s="4"/>
      <c r="BL2" s="35"/>
      <c r="BM2" s="30"/>
      <c r="BN2" s="7" t="s">
        <v>16</v>
      </c>
      <c r="BO2" s="7" t="s">
        <v>17</v>
      </c>
      <c r="BP2" s="7" t="s">
        <v>18</v>
      </c>
      <c r="BQ2" s="7" t="s">
        <v>19</v>
      </c>
      <c r="BR2" s="4"/>
      <c r="BS2" s="35"/>
      <c r="BT2" s="30"/>
      <c r="BU2" s="7" t="s">
        <v>16</v>
      </c>
      <c r="BV2" s="7" t="s">
        <v>17</v>
      </c>
      <c r="BW2" s="7" t="s">
        <v>18</v>
      </c>
      <c r="BX2" s="7" t="s">
        <v>19</v>
      </c>
    </row>
    <row r="3" spans="1:76" ht="13.5" customHeight="1" x14ac:dyDescent="0.35">
      <c r="A3" s="5">
        <v>2</v>
      </c>
      <c r="B3" s="6">
        <v>0</v>
      </c>
      <c r="C3" s="6">
        <v>0</v>
      </c>
      <c r="D3" s="6">
        <v>0</v>
      </c>
      <c r="E3" s="6">
        <v>1</v>
      </c>
      <c r="F3" s="22"/>
      <c r="G3" s="22">
        <v>1</v>
      </c>
      <c r="H3" s="22">
        <v>1</v>
      </c>
      <c r="I3" s="22">
        <v>1</v>
      </c>
      <c r="J3" s="22"/>
      <c r="K3" s="22">
        <v>1</v>
      </c>
      <c r="L3" s="22">
        <v>1</v>
      </c>
      <c r="M3" s="22"/>
      <c r="N3" s="22">
        <v>1</v>
      </c>
      <c r="O3" s="22">
        <v>1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"/>
      <c r="AP3" s="2"/>
      <c r="AQ3" s="29" t="s">
        <v>16</v>
      </c>
      <c r="AR3" s="30"/>
      <c r="AS3" s="8" t="str">
        <f>IF($F$2="","","1")</f>
        <v/>
      </c>
      <c r="AT3" s="8" t="str">
        <f>IF($F$3="","","1")</f>
        <v/>
      </c>
      <c r="AU3" s="8" t="str">
        <f>IF($F$5="","","1")</f>
        <v/>
      </c>
      <c r="AV3" s="8" t="str">
        <f>IF($F$4="","","1")</f>
        <v/>
      </c>
      <c r="AW3" s="4"/>
      <c r="AX3" s="29" t="s">
        <v>16</v>
      </c>
      <c r="AY3" s="30"/>
      <c r="AZ3" s="8" t="str">
        <f>IF($G$2="","","1")</f>
        <v>1</v>
      </c>
      <c r="BA3" s="8" t="str">
        <f>IF($G$3="","","1")</f>
        <v>1</v>
      </c>
      <c r="BB3" s="8" t="str">
        <f>IF($G$5="","","1")</f>
        <v>1</v>
      </c>
      <c r="BC3" s="8" t="str">
        <f>IF($G$4="","","1")</f>
        <v>1</v>
      </c>
      <c r="BD3" s="4"/>
      <c r="BE3" s="29" t="s">
        <v>16</v>
      </c>
      <c r="BF3" s="30"/>
      <c r="BG3" s="8" t="str">
        <f>IF($H$2="","","1")</f>
        <v>1</v>
      </c>
      <c r="BH3" s="8" t="str">
        <f>IF($H$3="","","1")</f>
        <v>1</v>
      </c>
      <c r="BI3" s="8" t="str">
        <f>IF($H$5="","","1")</f>
        <v>1</v>
      </c>
      <c r="BJ3" s="8" t="str">
        <f>IF($H$4="","","1")</f>
        <v>1</v>
      </c>
      <c r="BK3" s="4"/>
      <c r="BL3" s="29" t="s">
        <v>16</v>
      </c>
      <c r="BM3" s="30"/>
      <c r="BN3" s="8" t="str">
        <f>IF($I$2="","","1")</f>
        <v>1</v>
      </c>
      <c r="BO3" s="8" t="str">
        <f>IF($I$3="","","1")</f>
        <v>1</v>
      </c>
      <c r="BP3" s="8" t="str">
        <f>IF($I$5="","","1")</f>
        <v>1</v>
      </c>
      <c r="BQ3" s="8" t="str">
        <f>IF($I$4="","","1")</f>
        <v>1</v>
      </c>
      <c r="BR3" s="4"/>
      <c r="BS3" s="29" t="s">
        <v>16</v>
      </c>
      <c r="BT3" s="30"/>
      <c r="BU3" s="8" t="str">
        <f>IF($J$2="","","1")</f>
        <v/>
      </c>
      <c r="BV3" s="8" t="str">
        <f>IF($J$3="","","1")</f>
        <v/>
      </c>
      <c r="BW3" s="8" t="str">
        <f>IF($J$5="","","1")</f>
        <v/>
      </c>
      <c r="BX3" s="8" t="str">
        <f>IF($J$4="","","1")</f>
        <v/>
      </c>
    </row>
    <row r="4" spans="1:76" ht="13.5" customHeight="1" x14ac:dyDescent="0.35">
      <c r="A4" s="5">
        <v>3</v>
      </c>
      <c r="B4" s="6">
        <v>0</v>
      </c>
      <c r="C4" s="6">
        <v>0</v>
      </c>
      <c r="D4" s="6">
        <v>1</v>
      </c>
      <c r="E4" s="6">
        <v>0</v>
      </c>
      <c r="F4" s="22"/>
      <c r="G4" s="22">
        <v>1</v>
      </c>
      <c r="H4" s="22">
        <v>1</v>
      </c>
      <c r="I4" s="22">
        <v>1</v>
      </c>
      <c r="J4" s="22"/>
      <c r="K4" s="22">
        <v>1</v>
      </c>
      <c r="L4" s="22">
        <v>1</v>
      </c>
      <c r="M4" s="22"/>
      <c r="N4" s="22">
        <v>1</v>
      </c>
      <c r="O4" s="22">
        <v>1</v>
      </c>
      <c r="P4" s="22">
        <v>1</v>
      </c>
      <c r="Q4" s="22"/>
      <c r="R4" s="22"/>
      <c r="S4" s="22"/>
      <c r="T4" s="22">
        <v>1</v>
      </c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"/>
      <c r="AP4" s="2"/>
      <c r="AQ4" s="29" t="s">
        <v>17</v>
      </c>
      <c r="AR4" s="30"/>
      <c r="AS4" s="8" t="str">
        <f>IF($F$6="","","1")</f>
        <v/>
      </c>
      <c r="AT4" s="8" t="str">
        <f>IF($F$7="","","1")</f>
        <v/>
      </c>
      <c r="AU4" s="8" t="str">
        <f>IF($F$9="","","1")</f>
        <v/>
      </c>
      <c r="AV4" s="8" t="str">
        <f>IF($F$8="","","1")</f>
        <v/>
      </c>
      <c r="AW4" s="4"/>
      <c r="AX4" s="29" t="s">
        <v>17</v>
      </c>
      <c r="AY4" s="30"/>
      <c r="AZ4" s="8" t="str">
        <f>IF($G$6="","","1")</f>
        <v>1</v>
      </c>
      <c r="BA4" s="8" t="str">
        <f>IF($G$7="","","1")</f>
        <v>1</v>
      </c>
      <c r="BB4" s="8" t="str">
        <f>IF($G$9="","","1")</f>
        <v/>
      </c>
      <c r="BC4" s="8" t="str">
        <f>IF($G$8="","","1")</f>
        <v>1</v>
      </c>
      <c r="BD4" s="4"/>
      <c r="BE4" s="29" t="s">
        <v>17</v>
      </c>
      <c r="BF4" s="30"/>
      <c r="BG4" s="8" t="str">
        <f>IF($H$6="","","1")</f>
        <v>1</v>
      </c>
      <c r="BH4" s="8" t="str">
        <f>IF($H$7="","","1")</f>
        <v>1</v>
      </c>
      <c r="BI4" s="8" t="str">
        <f>IF($H$9="","","1")</f>
        <v/>
      </c>
      <c r="BJ4" s="8" t="str">
        <f>IF($H$8="","","1")</f>
        <v>1</v>
      </c>
      <c r="BK4" s="4"/>
      <c r="BL4" s="29" t="s">
        <v>17</v>
      </c>
      <c r="BM4" s="30"/>
      <c r="BN4" s="8" t="str">
        <f>IF($I$6="","","1")</f>
        <v>1</v>
      </c>
      <c r="BO4" s="8" t="str">
        <f>IF($I$7="","","1")</f>
        <v>1</v>
      </c>
      <c r="BP4" s="8" t="str">
        <f>IF($I$9="","","1")</f>
        <v/>
      </c>
      <c r="BQ4" s="8" t="str">
        <f>IF($I$8="","","1")</f>
        <v>1</v>
      </c>
      <c r="BR4" s="4"/>
      <c r="BS4" s="29" t="s">
        <v>17</v>
      </c>
      <c r="BT4" s="30"/>
      <c r="BU4" s="8" t="str">
        <f>IF($J$6="","","1")</f>
        <v/>
      </c>
      <c r="BV4" s="8" t="str">
        <f>IF($J$7="","","1")</f>
        <v/>
      </c>
      <c r="BW4" s="8" t="str">
        <f>IF($J$9="","","1")</f>
        <v/>
      </c>
      <c r="BX4" s="8" t="str">
        <f>IF($J$8="","","1")</f>
        <v/>
      </c>
    </row>
    <row r="5" spans="1:76" ht="13.5" customHeight="1" x14ac:dyDescent="0.35">
      <c r="A5" s="5">
        <v>4</v>
      </c>
      <c r="B5" s="6">
        <v>0</v>
      </c>
      <c r="C5" s="6">
        <v>0</v>
      </c>
      <c r="D5" s="6">
        <v>1</v>
      </c>
      <c r="E5" s="6">
        <v>1</v>
      </c>
      <c r="F5" s="22"/>
      <c r="G5" s="22">
        <v>1</v>
      </c>
      <c r="H5" s="22">
        <v>1</v>
      </c>
      <c r="I5" s="22">
        <v>1</v>
      </c>
      <c r="J5" s="22"/>
      <c r="K5" s="22">
        <v>1</v>
      </c>
      <c r="L5" s="22">
        <v>1</v>
      </c>
      <c r="M5" s="22"/>
      <c r="N5" s="22">
        <v>1</v>
      </c>
      <c r="O5" s="22">
        <v>1</v>
      </c>
      <c r="P5" s="22">
        <v>1</v>
      </c>
      <c r="Q5" s="22"/>
      <c r="R5" s="22"/>
      <c r="S5" s="22"/>
      <c r="T5" s="22">
        <v>1</v>
      </c>
      <c r="U5" s="22">
        <v>1</v>
      </c>
      <c r="V5" s="22">
        <v>1</v>
      </c>
      <c r="W5" s="22">
        <v>1</v>
      </c>
      <c r="X5" s="22">
        <v>1</v>
      </c>
      <c r="Y5" s="22">
        <v>1</v>
      </c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"/>
      <c r="AP5" s="2"/>
      <c r="AQ5" s="29" t="s">
        <v>18</v>
      </c>
      <c r="AR5" s="30"/>
      <c r="AS5" s="8" t="str">
        <f>IF($F$14="","","1")</f>
        <v/>
      </c>
      <c r="AT5" s="8" t="str">
        <f>IF($F$15="","","1")</f>
        <v/>
      </c>
      <c r="AU5" s="8" t="str">
        <f>IF($F$17="","","1")</f>
        <v/>
      </c>
      <c r="AV5" s="8" t="str">
        <f>IF($F$16="","","1")</f>
        <v/>
      </c>
      <c r="AW5" s="4"/>
      <c r="AX5" s="29" t="s">
        <v>18</v>
      </c>
      <c r="AY5" s="30"/>
      <c r="AZ5" s="8" t="str">
        <f>IF($G$14="","","1")</f>
        <v/>
      </c>
      <c r="BA5" s="8" t="str">
        <f>IF($G$15="","","1")</f>
        <v/>
      </c>
      <c r="BB5" s="8" t="str">
        <f>IF($G$17="","","1")</f>
        <v/>
      </c>
      <c r="BC5" s="8" t="str">
        <f>IF($G$16="","","1")</f>
        <v/>
      </c>
      <c r="BD5" s="4"/>
      <c r="BE5" s="29" t="s">
        <v>18</v>
      </c>
      <c r="BF5" s="30"/>
      <c r="BG5" s="8" t="str">
        <f>IF($H$14="","","1")</f>
        <v>1</v>
      </c>
      <c r="BH5" s="8" t="str">
        <f>IF($H$15="","","1")</f>
        <v/>
      </c>
      <c r="BI5" s="8" t="str">
        <f>IF($H$17="","","1")</f>
        <v/>
      </c>
      <c r="BJ5" s="8" t="str">
        <f>IF($H$16="","","1")</f>
        <v/>
      </c>
      <c r="BK5" s="4"/>
      <c r="BL5" s="29" t="s">
        <v>18</v>
      </c>
      <c r="BM5" s="30"/>
      <c r="BN5" s="8" t="str">
        <f>IF($I$14="","","1")</f>
        <v>1</v>
      </c>
      <c r="BO5" s="8" t="str">
        <f>IF($I$15="","","1")</f>
        <v>1</v>
      </c>
      <c r="BP5" s="8" t="str">
        <f>IF($I$17="","","1")</f>
        <v/>
      </c>
      <c r="BQ5" s="8" t="str">
        <f>IF($I$16="","","1")</f>
        <v/>
      </c>
      <c r="BR5" s="4"/>
      <c r="BS5" s="29" t="s">
        <v>18</v>
      </c>
      <c r="BT5" s="30"/>
      <c r="BU5" s="8" t="str">
        <f>IF($J$14="","","1")</f>
        <v>1</v>
      </c>
      <c r="BV5" s="8" t="str">
        <f>IF($J$15="","","1")</f>
        <v>1</v>
      </c>
      <c r="BW5" s="8" t="str">
        <f>IF($J$17="","","1")</f>
        <v/>
      </c>
      <c r="BX5" s="8" t="str">
        <f>IF($J$16="","","1")</f>
        <v>1</v>
      </c>
    </row>
    <row r="6" spans="1:76" ht="13.5" customHeight="1" x14ac:dyDescent="0.35">
      <c r="A6" s="5">
        <v>5</v>
      </c>
      <c r="B6" s="6">
        <v>0</v>
      </c>
      <c r="C6" s="6">
        <v>1</v>
      </c>
      <c r="D6" s="6">
        <v>0</v>
      </c>
      <c r="E6" s="6">
        <v>0</v>
      </c>
      <c r="F6" s="22"/>
      <c r="G6" s="22">
        <v>1</v>
      </c>
      <c r="H6" s="22">
        <v>1</v>
      </c>
      <c r="I6" s="22">
        <v>1</v>
      </c>
      <c r="J6" s="22"/>
      <c r="K6" s="22">
        <v>1</v>
      </c>
      <c r="L6" s="22">
        <v>1</v>
      </c>
      <c r="M6" s="22"/>
      <c r="N6" s="22">
        <v>1</v>
      </c>
      <c r="O6" s="22">
        <v>1</v>
      </c>
      <c r="P6" s="22">
        <v>1</v>
      </c>
      <c r="Q6" s="22"/>
      <c r="R6" s="22"/>
      <c r="S6" s="22"/>
      <c r="T6" s="22">
        <v>1</v>
      </c>
      <c r="U6" s="22">
        <v>1</v>
      </c>
      <c r="V6" s="22">
        <v>1</v>
      </c>
      <c r="W6" s="22">
        <v>1</v>
      </c>
      <c r="X6" s="22">
        <v>1</v>
      </c>
      <c r="Y6" s="22">
        <v>1</v>
      </c>
      <c r="Z6" s="22">
        <v>1</v>
      </c>
      <c r="AA6" s="22"/>
      <c r="AB6" s="22"/>
      <c r="AC6" s="22"/>
      <c r="AD6" s="22">
        <v>1</v>
      </c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"/>
      <c r="AP6" s="2"/>
      <c r="AQ6" s="29" t="s">
        <v>19</v>
      </c>
      <c r="AR6" s="30"/>
      <c r="AS6" s="8" t="str">
        <f>IF($F$10="","","1")</f>
        <v>1</v>
      </c>
      <c r="AT6" s="8" t="str">
        <f>IF($F$11="","","1")</f>
        <v>1</v>
      </c>
      <c r="AU6" s="8" t="str">
        <f>IF($F$13="","","1")</f>
        <v/>
      </c>
      <c r="AV6" s="8" t="str">
        <f>IF($F$12="","","1")</f>
        <v>1</v>
      </c>
      <c r="AW6" s="4"/>
      <c r="AX6" s="29" t="s">
        <v>19</v>
      </c>
      <c r="AY6" s="30"/>
      <c r="AZ6" s="8" t="str">
        <f>IF($G$10="","","1")</f>
        <v/>
      </c>
      <c r="BA6" s="8" t="str">
        <f>IF($G$11="","","1")</f>
        <v>1</v>
      </c>
      <c r="BB6" s="8" t="str">
        <f>IF($G$13="","","1")</f>
        <v>1</v>
      </c>
      <c r="BC6" s="8" t="str">
        <f>IF($G$12="","","1")</f>
        <v>1</v>
      </c>
      <c r="BD6" s="4"/>
      <c r="BE6" s="29" t="s">
        <v>19</v>
      </c>
      <c r="BF6" s="30"/>
      <c r="BG6" s="8" t="str">
        <f>IF($H$10="","","1")</f>
        <v/>
      </c>
      <c r="BH6" s="8" t="str">
        <f>IF($H$11="","","1")</f>
        <v/>
      </c>
      <c r="BI6" s="8" t="str">
        <f>IF($H$13="","","1")</f>
        <v>1</v>
      </c>
      <c r="BJ6" s="8" t="str">
        <f>IF($H$12="","","1")</f>
        <v>1</v>
      </c>
      <c r="BK6" s="4"/>
      <c r="BL6" s="29" t="s">
        <v>19</v>
      </c>
      <c r="BM6" s="30"/>
      <c r="BN6" s="8" t="str">
        <f>IF($I$10="","","1")</f>
        <v/>
      </c>
      <c r="BO6" s="8" t="str">
        <f>IF($I$11="","","1")</f>
        <v/>
      </c>
      <c r="BP6" s="8" t="str">
        <f>IF($I$13="","","1")</f>
        <v>1</v>
      </c>
      <c r="BQ6" s="8" t="str">
        <f>IF($I$12="","","1")</f>
        <v/>
      </c>
      <c r="BR6" s="4"/>
      <c r="BS6" s="29" t="s">
        <v>19</v>
      </c>
      <c r="BT6" s="30"/>
      <c r="BU6" s="8" t="str">
        <f>IF($J$10="","","1")</f>
        <v/>
      </c>
      <c r="BV6" s="8" t="str">
        <f>IF($J$11="","","1")</f>
        <v/>
      </c>
      <c r="BW6" s="8" t="str">
        <f>IF($J$13="","","1")</f>
        <v/>
      </c>
      <c r="BX6" s="8" t="str">
        <f>IF($J$12="","","1")</f>
        <v/>
      </c>
    </row>
    <row r="7" spans="1:76" ht="13.5" customHeight="1" x14ac:dyDescent="0.35">
      <c r="A7" s="5">
        <v>6</v>
      </c>
      <c r="B7" s="6">
        <v>0</v>
      </c>
      <c r="C7" s="6">
        <v>1</v>
      </c>
      <c r="D7" s="6">
        <v>0</v>
      </c>
      <c r="E7" s="6">
        <v>1</v>
      </c>
      <c r="F7" s="22"/>
      <c r="G7" s="22">
        <v>1</v>
      </c>
      <c r="H7" s="22">
        <v>1</v>
      </c>
      <c r="I7" s="22">
        <v>1</v>
      </c>
      <c r="J7" s="22"/>
      <c r="K7" s="22">
        <v>1</v>
      </c>
      <c r="L7" s="22">
        <v>1</v>
      </c>
      <c r="M7" s="22"/>
      <c r="N7" s="22">
        <v>1</v>
      </c>
      <c r="O7" s="22">
        <v>1</v>
      </c>
      <c r="P7" s="22">
        <v>1</v>
      </c>
      <c r="Q7" s="22"/>
      <c r="R7" s="22"/>
      <c r="S7" s="22"/>
      <c r="T7" s="22">
        <v>1</v>
      </c>
      <c r="U7" s="22">
        <v>1</v>
      </c>
      <c r="V7" s="22">
        <v>1</v>
      </c>
      <c r="W7" s="22">
        <v>1</v>
      </c>
      <c r="X7" s="22">
        <v>1</v>
      </c>
      <c r="Y7" s="22">
        <v>1</v>
      </c>
      <c r="Z7" s="22">
        <v>1</v>
      </c>
      <c r="AA7" s="22"/>
      <c r="AB7" s="22"/>
      <c r="AC7" s="22"/>
      <c r="AD7" s="22">
        <v>1</v>
      </c>
      <c r="AE7" s="22">
        <v>1</v>
      </c>
      <c r="AF7" s="22"/>
      <c r="AG7" s="22"/>
      <c r="AH7" s="22"/>
      <c r="AI7" s="22">
        <v>1</v>
      </c>
      <c r="AJ7" s="22"/>
      <c r="AK7" s="22"/>
      <c r="AL7" s="22"/>
      <c r="AM7" s="22"/>
      <c r="AN7" s="22"/>
      <c r="AO7" s="2"/>
      <c r="AP7" s="2"/>
      <c r="AQ7" s="50"/>
      <c r="AR7" s="51"/>
      <c r="AS7" s="51"/>
      <c r="AT7" s="51"/>
      <c r="AU7" s="51"/>
      <c r="AV7" s="51"/>
      <c r="AW7" s="4"/>
      <c r="AX7" s="38"/>
      <c r="AY7" s="41"/>
      <c r="AZ7" s="41"/>
      <c r="BA7" s="41"/>
      <c r="BB7" s="41"/>
      <c r="BC7" s="41"/>
      <c r="BD7" s="4"/>
      <c r="BE7" s="36"/>
      <c r="BF7" s="37"/>
      <c r="BG7" s="37"/>
      <c r="BH7" s="37"/>
      <c r="BI7" s="37"/>
      <c r="BJ7" s="37"/>
      <c r="BK7" s="4"/>
      <c r="BL7" s="38"/>
      <c r="BM7" s="41"/>
      <c r="BN7" s="41"/>
      <c r="BO7" s="41"/>
      <c r="BP7" s="41"/>
      <c r="BQ7" s="41"/>
      <c r="BR7" s="4"/>
      <c r="BS7" s="50"/>
      <c r="BT7" s="51"/>
      <c r="BU7" s="51"/>
      <c r="BV7" s="51"/>
      <c r="BW7" s="51"/>
      <c r="BX7" s="51"/>
    </row>
    <row r="8" spans="1:76" ht="13.5" customHeight="1" x14ac:dyDescent="0.35">
      <c r="A8" s="5">
        <v>7</v>
      </c>
      <c r="B8" s="6">
        <v>0</v>
      </c>
      <c r="C8" s="6">
        <v>1</v>
      </c>
      <c r="D8" s="6">
        <v>1</v>
      </c>
      <c r="E8" s="6">
        <v>0</v>
      </c>
      <c r="F8" s="22"/>
      <c r="G8" s="22">
        <v>1</v>
      </c>
      <c r="H8" s="22">
        <v>1</v>
      </c>
      <c r="I8" s="22">
        <v>1</v>
      </c>
      <c r="J8" s="22"/>
      <c r="K8" s="22">
        <v>1</v>
      </c>
      <c r="L8" s="22">
        <v>1</v>
      </c>
      <c r="M8" s="22"/>
      <c r="N8" s="22">
        <v>1</v>
      </c>
      <c r="O8" s="22">
        <v>1</v>
      </c>
      <c r="P8" s="22">
        <v>1</v>
      </c>
      <c r="Q8" s="22"/>
      <c r="R8" s="22"/>
      <c r="S8" s="22"/>
      <c r="T8" s="22">
        <v>1</v>
      </c>
      <c r="U8" s="22">
        <v>1</v>
      </c>
      <c r="V8" s="22">
        <v>1</v>
      </c>
      <c r="W8" s="22">
        <v>1</v>
      </c>
      <c r="X8" s="22">
        <v>1</v>
      </c>
      <c r="Y8" s="22">
        <v>1</v>
      </c>
      <c r="Z8" s="22">
        <v>1</v>
      </c>
      <c r="AA8" s="22"/>
      <c r="AB8" s="22"/>
      <c r="AC8" s="22"/>
      <c r="AD8" s="22">
        <v>1</v>
      </c>
      <c r="AE8" s="22">
        <v>1</v>
      </c>
      <c r="AF8" s="22"/>
      <c r="AG8" s="22"/>
      <c r="AH8" s="22"/>
      <c r="AI8" s="22">
        <v>1</v>
      </c>
      <c r="AJ8" s="22">
        <v>1</v>
      </c>
      <c r="AK8" s="22"/>
      <c r="AL8" s="22"/>
      <c r="AM8" s="22"/>
      <c r="AN8" s="22">
        <v>1</v>
      </c>
      <c r="AO8" s="2"/>
      <c r="AP8" s="2"/>
      <c r="AQ8" s="33" t="s">
        <v>20</v>
      </c>
      <c r="AR8" s="34"/>
      <c r="AS8" s="34"/>
      <c r="AT8" s="34"/>
      <c r="AU8" s="34"/>
      <c r="AV8" s="30"/>
      <c r="AW8" s="4"/>
      <c r="AX8" s="33" t="s">
        <v>21</v>
      </c>
      <c r="AY8" s="34"/>
      <c r="AZ8" s="34"/>
      <c r="BA8" s="34"/>
      <c r="BB8" s="34"/>
      <c r="BC8" s="30"/>
      <c r="BD8" s="4"/>
      <c r="BE8" s="42" t="s">
        <v>22</v>
      </c>
      <c r="BF8" s="34"/>
      <c r="BG8" s="34"/>
      <c r="BH8" s="34"/>
      <c r="BI8" s="34"/>
      <c r="BJ8" s="30"/>
      <c r="BK8" s="4"/>
      <c r="BL8" s="33" t="s">
        <v>23</v>
      </c>
      <c r="BM8" s="34"/>
      <c r="BN8" s="34"/>
      <c r="BO8" s="34"/>
      <c r="BP8" s="34"/>
      <c r="BQ8" s="30"/>
      <c r="BR8" s="4"/>
      <c r="BS8" s="33" t="s">
        <v>24</v>
      </c>
      <c r="BT8" s="34"/>
      <c r="BU8" s="34"/>
      <c r="BV8" s="34"/>
      <c r="BW8" s="34"/>
      <c r="BX8" s="30"/>
    </row>
    <row r="9" spans="1:76" ht="13.5" customHeight="1" x14ac:dyDescent="0.35">
      <c r="A9" s="5">
        <v>8</v>
      </c>
      <c r="B9" s="6">
        <v>0</v>
      </c>
      <c r="C9" s="6">
        <v>1</v>
      </c>
      <c r="D9" s="6">
        <v>1</v>
      </c>
      <c r="E9" s="6">
        <v>1</v>
      </c>
      <c r="F9" s="22"/>
      <c r="G9" s="22"/>
      <c r="H9" s="22"/>
      <c r="I9" s="22"/>
      <c r="J9" s="22"/>
      <c r="K9" s="22">
        <v>1</v>
      </c>
      <c r="L9" s="22"/>
      <c r="M9" s="22"/>
      <c r="N9" s="22"/>
      <c r="O9" s="22"/>
      <c r="P9" s="22">
        <v>1</v>
      </c>
      <c r="Q9" s="22"/>
      <c r="R9" s="22"/>
      <c r="S9" s="22"/>
      <c r="T9" s="22"/>
      <c r="U9" s="22">
        <v>1</v>
      </c>
      <c r="V9" s="22"/>
      <c r="W9" s="22"/>
      <c r="X9" s="22"/>
      <c r="Y9" s="22"/>
      <c r="Z9" s="22">
        <v>1</v>
      </c>
      <c r="AA9" s="22"/>
      <c r="AB9" s="22"/>
      <c r="AC9" s="22"/>
      <c r="AD9" s="22"/>
      <c r="AE9" s="22">
        <v>1</v>
      </c>
      <c r="AF9" s="22"/>
      <c r="AG9" s="22"/>
      <c r="AH9" s="22"/>
      <c r="AI9" s="22"/>
      <c r="AJ9" s="22">
        <v>1</v>
      </c>
      <c r="AK9" s="22"/>
      <c r="AL9" s="22"/>
      <c r="AM9" s="22"/>
      <c r="AN9" s="22"/>
      <c r="AO9" s="2"/>
      <c r="AP9" s="2"/>
      <c r="AQ9" s="35"/>
      <c r="AR9" s="30"/>
      <c r="AS9" s="7" t="s">
        <v>16</v>
      </c>
      <c r="AT9" s="7" t="s">
        <v>17</v>
      </c>
      <c r="AU9" s="7" t="s">
        <v>18</v>
      </c>
      <c r="AV9" s="7" t="s">
        <v>19</v>
      </c>
      <c r="AW9" s="4"/>
      <c r="AX9" s="35"/>
      <c r="AY9" s="30"/>
      <c r="AZ9" s="7" t="s">
        <v>16</v>
      </c>
      <c r="BA9" s="7" t="s">
        <v>17</v>
      </c>
      <c r="BB9" s="7" t="s">
        <v>18</v>
      </c>
      <c r="BC9" s="7" t="s">
        <v>19</v>
      </c>
      <c r="BD9" s="4"/>
      <c r="BE9" s="35"/>
      <c r="BF9" s="30"/>
      <c r="BG9" s="7" t="s">
        <v>16</v>
      </c>
      <c r="BH9" s="7" t="s">
        <v>17</v>
      </c>
      <c r="BI9" s="7" t="s">
        <v>18</v>
      </c>
      <c r="BJ9" s="7" t="s">
        <v>19</v>
      </c>
      <c r="BK9" s="4"/>
      <c r="BL9" s="35"/>
      <c r="BM9" s="30"/>
      <c r="BN9" s="7" t="s">
        <v>16</v>
      </c>
      <c r="BO9" s="7" t="s">
        <v>17</v>
      </c>
      <c r="BP9" s="7" t="s">
        <v>18</v>
      </c>
      <c r="BQ9" s="7" t="s">
        <v>19</v>
      </c>
      <c r="BR9" s="4"/>
      <c r="BS9" s="35"/>
      <c r="BT9" s="30"/>
      <c r="BU9" s="7" t="s">
        <v>16</v>
      </c>
      <c r="BV9" s="7" t="s">
        <v>17</v>
      </c>
      <c r="BW9" s="7" t="s">
        <v>18</v>
      </c>
      <c r="BX9" s="7" t="s">
        <v>19</v>
      </c>
    </row>
    <row r="10" spans="1:76" ht="13.5" customHeight="1" x14ac:dyDescent="0.35">
      <c r="A10" s="5">
        <v>9</v>
      </c>
      <c r="B10" s="6">
        <v>1</v>
      </c>
      <c r="C10" s="6">
        <v>0</v>
      </c>
      <c r="D10" s="6">
        <v>0</v>
      </c>
      <c r="E10" s="6">
        <v>0</v>
      </c>
      <c r="F10" s="22">
        <v>1</v>
      </c>
      <c r="G10" s="22"/>
      <c r="H10" s="22"/>
      <c r="I10" s="22"/>
      <c r="J10" s="22"/>
      <c r="K10" s="22">
        <v>1</v>
      </c>
      <c r="L10" s="22">
        <v>1</v>
      </c>
      <c r="M10" s="22"/>
      <c r="N10" s="22"/>
      <c r="O10" s="22"/>
      <c r="P10" s="22"/>
      <c r="Q10" s="22">
        <v>1</v>
      </c>
      <c r="R10" s="22"/>
      <c r="S10" s="22"/>
      <c r="T10" s="22"/>
      <c r="U10" s="22">
        <v>1</v>
      </c>
      <c r="V10" s="22">
        <v>1</v>
      </c>
      <c r="W10" s="22"/>
      <c r="X10" s="22"/>
      <c r="Y10" s="22"/>
      <c r="Z10" s="22"/>
      <c r="AA10" s="22">
        <v>1</v>
      </c>
      <c r="AB10" s="22"/>
      <c r="AC10" s="22"/>
      <c r="AD10" s="22"/>
      <c r="AE10" s="22"/>
      <c r="AF10" s="22">
        <v>1</v>
      </c>
      <c r="AG10" s="22"/>
      <c r="AH10" s="22"/>
      <c r="AI10" s="22"/>
      <c r="AJ10" s="22"/>
      <c r="AK10" s="22">
        <v>1</v>
      </c>
      <c r="AL10" s="22"/>
      <c r="AM10" s="22"/>
      <c r="AN10" s="22"/>
      <c r="AO10" s="2"/>
      <c r="AP10" s="2"/>
      <c r="AQ10" s="29" t="s">
        <v>16</v>
      </c>
      <c r="AR10" s="30"/>
      <c r="AS10" s="8" t="str">
        <f>IF($K$2="","","1")</f>
        <v/>
      </c>
      <c r="AT10" s="8" t="str">
        <f>IF($K$3="","","1")</f>
        <v>1</v>
      </c>
      <c r="AU10" s="8" t="str">
        <f>IF($K$5="","","1")</f>
        <v>1</v>
      </c>
      <c r="AV10" s="8" t="str">
        <f>IF($K$4="","","1")</f>
        <v>1</v>
      </c>
      <c r="AW10" s="4"/>
      <c r="AX10" s="29" t="s">
        <v>16</v>
      </c>
      <c r="AY10" s="30"/>
      <c r="AZ10" s="8" t="str">
        <f>IF($L$2="","","1")</f>
        <v/>
      </c>
      <c r="BA10" s="8" t="str">
        <f>IF($L$3="","","1")</f>
        <v>1</v>
      </c>
      <c r="BB10" s="8" t="str">
        <f>IF($L$5="","","1")</f>
        <v>1</v>
      </c>
      <c r="BC10" s="8" t="str">
        <f>IF($L$4="","","1")</f>
        <v>1</v>
      </c>
      <c r="BD10" s="4"/>
      <c r="BE10" s="29" t="s">
        <v>16</v>
      </c>
      <c r="BF10" s="30"/>
      <c r="BG10" s="8" t="str">
        <f>IF($M$2="","","1")</f>
        <v/>
      </c>
      <c r="BH10" s="8" t="str">
        <f>IF($M$3="","","1")</f>
        <v/>
      </c>
      <c r="BI10" s="8" t="str">
        <f>IF($M$5="","","1")</f>
        <v/>
      </c>
      <c r="BJ10" s="8" t="str">
        <f>IF($M$4="","","1")</f>
        <v/>
      </c>
      <c r="BK10" s="4"/>
      <c r="BL10" s="29" t="s">
        <v>16</v>
      </c>
      <c r="BM10" s="30"/>
      <c r="BN10" s="8" t="str">
        <f>IF($N$2="","","1")</f>
        <v/>
      </c>
      <c r="BO10" s="8" t="str">
        <f>IF($N$3="","","1")</f>
        <v>1</v>
      </c>
      <c r="BP10" s="8" t="str">
        <f>IF($N$5="","","1")</f>
        <v>1</v>
      </c>
      <c r="BQ10" s="8" t="str">
        <f>IF($N$4="","","1")</f>
        <v>1</v>
      </c>
      <c r="BR10" s="4"/>
      <c r="BS10" s="29" t="s">
        <v>16</v>
      </c>
      <c r="BT10" s="30"/>
      <c r="BU10" s="8" t="str">
        <f>IF($O$2="","","1")</f>
        <v/>
      </c>
      <c r="BV10" s="8" t="str">
        <f>IF($O$3="","","1")</f>
        <v>1</v>
      </c>
      <c r="BW10" s="8" t="str">
        <f>IF($O$5="","","1")</f>
        <v>1</v>
      </c>
      <c r="BX10" s="8" t="str">
        <f>IF($O$4="","","1")</f>
        <v>1</v>
      </c>
    </row>
    <row r="11" spans="1:76" ht="13.5" customHeight="1" x14ac:dyDescent="0.35">
      <c r="A11" s="5">
        <v>10</v>
      </c>
      <c r="B11" s="6">
        <v>1</v>
      </c>
      <c r="C11" s="6">
        <v>0</v>
      </c>
      <c r="D11" s="6">
        <v>0</v>
      </c>
      <c r="E11" s="6">
        <v>1</v>
      </c>
      <c r="F11" s="22">
        <v>1</v>
      </c>
      <c r="G11" s="22">
        <v>1</v>
      </c>
      <c r="H11" s="22"/>
      <c r="I11" s="22"/>
      <c r="J11" s="22"/>
      <c r="K11" s="22"/>
      <c r="L11" s="22">
        <v>1</v>
      </c>
      <c r="M11" s="22">
        <v>1</v>
      </c>
      <c r="N11" s="22"/>
      <c r="O11" s="22"/>
      <c r="P11" s="22"/>
      <c r="Q11" s="22"/>
      <c r="R11" s="22">
        <v>1</v>
      </c>
      <c r="S11" s="22"/>
      <c r="T11" s="22"/>
      <c r="U11" s="22">
        <v>1</v>
      </c>
      <c r="V11" s="22">
        <v>1</v>
      </c>
      <c r="W11" s="22">
        <v>1</v>
      </c>
      <c r="X11" s="22"/>
      <c r="Y11" s="22"/>
      <c r="Z11" s="22"/>
      <c r="AA11" s="22"/>
      <c r="AB11" s="22">
        <v>1</v>
      </c>
      <c r="AC11" s="22"/>
      <c r="AD11" s="22"/>
      <c r="AE11" s="22"/>
      <c r="AF11" s="22"/>
      <c r="AG11" s="22">
        <v>1</v>
      </c>
      <c r="AH11" s="22"/>
      <c r="AI11" s="22"/>
      <c r="AJ11" s="22"/>
      <c r="AK11" s="22"/>
      <c r="AL11" s="22">
        <v>1</v>
      </c>
      <c r="AM11" s="22"/>
      <c r="AN11" s="22"/>
      <c r="AO11" s="2"/>
      <c r="AP11" s="2"/>
      <c r="AQ11" s="29" t="s">
        <v>17</v>
      </c>
      <c r="AR11" s="30"/>
      <c r="AS11" s="8" t="str">
        <f>IF($K$6="","","1")</f>
        <v>1</v>
      </c>
      <c r="AT11" s="8" t="str">
        <f>IF($K$7="","","1")</f>
        <v>1</v>
      </c>
      <c r="AU11" s="8" t="str">
        <f>IF($K$9="","","1")</f>
        <v>1</v>
      </c>
      <c r="AV11" s="8" t="str">
        <f>IF($K$8="","","1")</f>
        <v>1</v>
      </c>
      <c r="AW11" s="4"/>
      <c r="AX11" s="29" t="s">
        <v>17</v>
      </c>
      <c r="AY11" s="30"/>
      <c r="AZ11" s="8" t="str">
        <f>IF($L$6="","","1")</f>
        <v>1</v>
      </c>
      <c r="BA11" s="8" t="str">
        <f>IF($L$7="","","1")</f>
        <v>1</v>
      </c>
      <c r="BB11" s="8" t="str">
        <f>IF($L$9="","","1")</f>
        <v/>
      </c>
      <c r="BC11" s="8" t="str">
        <f>IF($L$8="","","1")</f>
        <v>1</v>
      </c>
      <c r="BD11" s="4"/>
      <c r="BE11" s="29" t="s">
        <v>17</v>
      </c>
      <c r="BF11" s="30"/>
      <c r="BG11" s="8" t="str">
        <f>IF($M$6="","","1")</f>
        <v/>
      </c>
      <c r="BH11" s="8" t="str">
        <f>IF($M$7="","","1")</f>
        <v/>
      </c>
      <c r="BI11" s="8" t="str">
        <f>IF($M$9="","","1")</f>
        <v/>
      </c>
      <c r="BJ11" s="8" t="str">
        <f>IF($M$8="","","1")</f>
        <v/>
      </c>
      <c r="BK11" s="4"/>
      <c r="BL11" s="29" t="s">
        <v>17</v>
      </c>
      <c r="BM11" s="30"/>
      <c r="BN11" s="8" t="str">
        <f>IF($N$6="","","1")</f>
        <v>1</v>
      </c>
      <c r="BO11" s="8" t="str">
        <f>IF($N$7="","","1")</f>
        <v>1</v>
      </c>
      <c r="BP11" s="8" t="str">
        <f>IF($N$9="","","1")</f>
        <v/>
      </c>
      <c r="BQ11" s="8" t="str">
        <f>IF($N$8="","","1")</f>
        <v>1</v>
      </c>
      <c r="BR11" s="4"/>
      <c r="BS11" s="29" t="s">
        <v>17</v>
      </c>
      <c r="BT11" s="30"/>
      <c r="BU11" s="8" t="str">
        <f>IF($O$6="","","1")</f>
        <v>1</v>
      </c>
      <c r="BV11" s="8" t="str">
        <f>IF($O$7="","","1")</f>
        <v>1</v>
      </c>
      <c r="BW11" s="8" t="str">
        <f>IF($O$9="","","1")</f>
        <v/>
      </c>
      <c r="BX11" s="8" t="str">
        <f>IF($O$8="","","1")</f>
        <v>1</v>
      </c>
    </row>
    <row r="12" spans="1:76" ht="13.5" customHeight="1" x14ac:dyDescent="0.35">
      <c r="A12" s="5">
        <v>11</v>
      </c>
      <c r="B12" s="6">
        <v>1</v>
      </c>
      <c r="C12" s="6">
        <v>0</v>
      </c>
      <c r="D12" s="6">
        <v>1</v>
      </c>
      <c r="E12" s="6">
        <v>0</v>
      </c>
      <c r="F12" s="22">
        <v>1</v>
      </c>
      <c r="G12" s="22">
        <v>1</v>
      </c>
      <c r="H12" s="22">
        <v>1</v>
      </c>
      <c r="I12" s="22"/>
      <c r="J12" s="22"/>
      <c r="K12" s="22">
        <v>1</v>
      </c>
      <c r="L12" s="22"/>
      <c r="M12" s="22">
        <v>1</v>
      </c>
      <c r="N12" s="22">
        <v>1</v>
      </c>
      <c r="O12" s="22"/>
      <c r="P12" s="22"/>
      <c r="Q12" s="22"/>
      <c r="R12" s="22"/>
      <c r="S12" s="22">
        <v>1</v>
      </c>
      <c r="T12" s="22"/>
      <c r="U12" s="22">
        <v>1</v>
      </c>
      <c r="V12" s="22">
        <v>1</v>
      </c>
      <c r="W12" s="22">
        <v>1</v>
      </c>
      <c r="X12" s="22">
        <v>1</v>
      </c>
      <c r="Y12" s="22"/>
      <c r="Z12" s="22"/>
      <c r="AA12" s="22"/>
      <c r="AB12" s="22"/>
      <c r="AC12" s="22">
        <v>1</v>
      </c>
      <c r="AD12" s="22"/>
      <c r="AE12" s="22"/>
      <c r="AF12" s="22"/>
      <c r="AG12" s="22"/>
      <c r="AH12" s="22">
        <v>1</v>
      </c>
      <c r="AI12" s="22"/>
      <c r="AJ12" s="22"/>
      <c r="AK12" s="22"/>
      <c r="AL12" s="22"/>
      <c r="AM12" s="22">
        <v>1</v>
      </c>
      <c r="AN12" s="22"/>
      <c r="AO12" s="2"/>
      <c r="AP12" s="2"/>
      <c r="AQ12" s="29" t="s">
        <v>18</v>
      </c>
      <c r="AR12" s="30"/>
      <c r="AS12" s="8" t="str">
        <f>IF($K$14="","","1")</f>
        <v/>
      </c>
      <c r="AT12" s="8" t="str">
        <f>IF($K$15="","","1")</f>
        <v/>
      </c>
      <c r="AU12" s="8" t="str">
        <f>IF($K$17="","","1")</f>
        <v/>
      </c>
      <c r="AV12" s="8" t="str">
        <f>IF($K$16="","","1")</f>
        <v/>
      </c>
      <c r="AW12" s="4"/>
      <c r="AX12" s="29" t="s">
        <v>18</v>
      </c>
      <c r="AY12" s="30"/>
      <c r="AZ12" s="8" t="str">
        <f>IF($L$14="","","1")</f>
        <v>1</v>
      </c>
      <c r="BA12" s="8" t="str">
        <f>IF($L$15="","","1")</f>
        <v/>
      </c>
      <c r="BB12" s="8" t="str">
        <f>IF($L$17="","","1")</f>
        <v/>
      </c>
      <c r="BC12" s="8" t="str">
        <f>IF($L$16="","","1")</f>
        <v/>
      </c>
      <c r="BD12" s="4"/>
      <c r="BE12" s="29" t="s">
        <v>18</v>
      </c>
      <c r="BF12" s="30"/>
      <c r="BG12" s="8" t="str">
        <f>IF($M$14="","","1")</f>
        <v>1</v>
      </c>
      <c r="BH12" s="8" t="str">
        <f>IF($M$15="","","1")</f>
        <v>1</v>
      </c>
      <c r="BI12" s="8" t="str">
        <f>IF($M$17="","","1")</f>
        <v/>
      </c>
      <c r="BJ12" s="8" t="str">
        <f>IF($M$16="","","1")</f>
        <v/>
      </c>
      <c r="BK12" s="4"/>
      <c r="BL12" s="29" t="s">
        <v>18</v>
      </c>
      <c r="BM12" s="30"/>
      <c r="BN12" s="8" t="str">
        <f>IF($N$14="","","1")</f>
        <v/>
      </c>
      <c r="BO12" s="8" t="str">
        <f>IF($N$15="","","1")</f>
        <v>1</v>
      </c>
      <c r="BP12" s="8" t="str">
        <f>IF($N$17="","","1")</f>
        <v/>
      </c>
      <c r="BQ12" s="8" t="str">
        <f>IF($N$16="","","1")</f>
        <v>1</v>
      </c>
      <c r="BR12" s="4"/>
      <c r="BS12" s="29" t="s">
        <v>18</v>
      </c>
      <c r="BT12" s="30"/>
      <c r="BU12" s="8" t="str">
        <f>IF($O$14="","","1")</f>
        <v>1</v>
      </c>
      <c r="BV12" s="8" t="str">
        <f>IF($O$15="","","1")</f>
        <v/>
      </c>
      <c r="BW12" s="8" t="str">
        <f>IF($O$17="","","1")</f>
        <v>1</v>
      </c>
      <c r="BX12" s="8" t="str">
        <f>IF($O$16="","","1")</f>
        <v>1</v>
      </c>
    </row>
    <row r="13" spans="1:76" ht="13.5" customHeight="1" x14ac:dyDescent="0.35">
      <c r="A13" s="5">
        <v>12</v>
      </c>
      <c r="B13" s="6">
        <v>1</v>
      </c>
      <c r="C13" s="6">
        <v>0</v>
      </c>
      <c r="D13" s="6">
        <v>1</v>
      </c>
      <c r="E13" s="6">
        <v>1</v>
      </c>
      <c r="F13" s="22"/>
      <c r="G13" s="22">
        <v>1</v>
      </c>
      <c r="H13" s="22">
        <v>1</v>
      </c>
      <c r="I13" s="22">
        <v>1</v>
      </c>
      <c r="J13" s="22"/>
      <c r="K13" s="22">
        <v>1</v>
      </c>
      <c r="L13" s="22">
        <v>1</v>
      </c>
      <c r="M13" s="22"/>
      <c r="N13" s="22">
        <v>1</v>
      </c>
      <c r="O13" s="22">
        <v>1</v>
      </c>
      <c r="P13" s="22">
        <v>1</v>
      </c>
      <c r="Q13" s="22"/>
      <c r="R13" s="22"/>
      <c r="S13" s="22"/>
      <c r="T13" s="22">
        <v>1</v>
      </c>
      <c r="U13" s="22">
        <v>1</v>
      </c>
      <c r="V13" s="22">
        <v>1</v>
      </c>
      <c r="W13" s="22">
        <v>1</v>
      </c>
      <c r="X13" s="22">
        <v>1</v>
      </c>
      <c r="Y13" s="22">
        <v>1</v>
      </c>
      <c r="Z13" s="22">
        <v>1</v>
      </c>
      <c r="AA13" s="22"/>
      <c r="AB13" s="22"/>
      <c r="AC13" s="22"/>
      <c r="AD13" s="22">
        <v>1</v>
      </c>
      <c r="AE13" s="22">
        <v>1</v>
      </c>
      <c r="AF13" s="22"/>
      <c r="AG13" s="22"/>
      <c r="AH13" s="22"/>
      <c r="AI13" s="22">
        <v>1</v>
      </c>
      <c r="AJ13" s="22">
        <v>1</v>
      </c>
      <c r="AK13" s="22"/>
      <c r="AL13" s="22"/>
      <c r="AM13" s="22"/>
      <c r="AN13" s="22">
        <v>1</v>
      </c>
      <c r="AO13" s="2"/>
      <c r="AP13" s="2"/>
      <c r="AQ13" s="29" t="s">
        <v>19</v>
      </c>
      <c r="AR13" s="30"/>
      <c r="AS13" s="8" t="str">
        <f>IF($K$10="","","1")</f>
        <v>1</v>
      </c>
      <c r="AT13" s="8" t="str">
        <f>IF($K$11="","","1")</f>
        <v/>
      </c>
      <c r="AU13" s="8" t="str">
        <f>IF($K$13="","","1")</f>
        <v>1</v>
      </c>
      <c r="AV13" s="8" t="str">
        <f>IF($K$12="","","1")</f>
        <v>1</v>
      </c>
      <c r="AW13" s="4"/>
      <c r="AX13" s="29" t="s">
        <v>19</v>
      </c>
      <c r="AY13" s="30"/>
      <c r="AZ13" s="8" t="str">
        <f>IF($L$10="","","1")</f>
        <v>1</v>
      </c>
      <c r="BA13" s="8" t="str">
        <f>IF($L$11="","","1")</f>
        <v>1</v>
      </c>
      <c r="BB13" s="8" t="str">
        <f>IF($L$13="","","1")</f>
        <v>1</v>
      </c>
      <c r="BC13" s="8" t="str">
        <f>IF($L$12="","","1")</f>
        <v/>
      </c>
      <c r="BD13" s="4"/>
      <c r="BE13" s="29" t="s">
        <v>19</v>
      </c>
      <c r="BF13" s="30"/>
      <c r="BG13" s="8" t="str">
        <f>IF($M$10="","","1")</f>
        <v/>
      </c>
      <c r="BH13" s="8" t="str">
        <f>IF($M$11="","","1")</f>
        <v>1</v>
      </c>
      <c r="BI13" s="8" t="str">
        <f>IF($M$13="","","1")</f>
        <v/>
      </c>
      <c r="BJ13" s="8" t="str">
        <f>IF($M$12="","","1")</f>
        <v>1</v>
      </c>
      <c r="BK13" s="4"/>
      <c r="BL13" s="29" t="s">
        <v>19</v>
      </c>
      <c r="BM13" s="30"/>
      <c r="BN13" s="8" t="str">
        <f>IF($N$10="","","1")</f>
        <v/>
      </c>
      <c r="BO13" s="8" t="str">
        <f>IF($N$11="","","1")</f>
        <v/>
      </c>
      <c r="BP13" s="8" t="str">
        <f>IF($N$13="","","1")</f>
        <v>1</v>
      </c>
      <c r="BQ13" s="8" t="str">
        <f>IF($N$12="","","1")</f>
        <v>1</v>
      </c>
      <c r="BR13" s="4"/>
      <c r="BS13" s="29" t="s">
        <v>19</v>
      </c>
      <c r="BT13" s="30"/>
      <c r="BU13" s="8" t="str">
        <f>IF($O$10="","","1")</f>
        <v/>
      </c>
      <c r="BV13" s="8" t="str">
        <f>IF($O$11="","","1")</f>
        <v/>
      </c>
      <c r="BW13" s="8" t="str">
        <f>IF($O$13="","","1")</f>
        <v>1</v>
      </c>
      <c r="BX13" s="8" t="str">
        <f>IF($O$12="","","1")</f>
        <v/>
      </c>
    </row>
    <row r="14" spans="1:76" ht="13.5" customHeight="1" x14ac:dyDescent="0.35">
      <c r="A14" s="5">
        <v>13</v>
      </c>
      <c r="B14" s="6">
        <v>1</v>
      </c>
      <c r="C14" s="6">
        <v>1</v>
      </c>
      <c r="D14" s="6">
        <v>0</v>
      </c>
      <c r="E14" s="6">
        <v>0</v>
      </c>
      <c r="F14" s="22"/>
      <c r="G14" s="22"/>
      <c r="H14" s="22">
        <v>1</v>
      </c>
      <c r="I14" s="22">
        <v>1</v>
      </c>
      <c r="J14" s="22">
        <v>1</v>
      </c>
      <c r="K14" s="22"/>
      <c r="L14" s="22">
        <v>1</v>
      </c>
      <c r="M14" s="22">
        <v>1</v>
      </c>
      <c r="N14" s="22"/>
      <c r="O14" s="22">
        <v>1</v>
      </c>
      <c r="P14" s="22"/>
      <c r="Q14" s="22">
        <v>1</v>
      </c>
      <c r="R14" s="22"/>
      <c r="S14" s="22"/>
      <c r="T14" s="22"/>
      <c r="U14" s="22"/>
      <c r="V14" s="22">
        <v>1</v>
      </c>
      <c r="W14" s="22">
        <v>1</v>
      </c>
      <c r="X14" s="22">
        <v>1</v>
      </c>
      <c r="Y14" s="22">
        <v>1</v>
      </c>
      <c r="Z14" s="22"/>
      <c r="AA14" s="22">
        <v>1</v>
      </c>
      <c r="AB14" s="22"/>
      <c r="AC14" s="22"/>
      <c r="AD14" s="22"/>
      <c r="AE14" s="22"/>
      <c r="AF14" s="22">
        <v>1</v>
      </c>
      <c r="AG14" s="22"/>
      <c r="AH14" s="22"/>
      <c r="AI14" s="22"/>
      <c r="AJ14" s="22"/>
      <c r="AK14" s="22">
        <v>1</v>
      </c>
      <c r="AL14" s="22"/>
      <c r="AM14" s="22"/>
      <c r="AN14" s="22"/>
      <c r="AO14" s="2"/>
      <c r="AP14" s="2"/>
      <c r="AQ14" s="47"/>
      <c r="AR14" s="34"/>
      <c r="AS14" s="34"/>
      <c r="AT14" s="34"/>
      <c r="AU14" s="34"/>
      <c r="AV14" s="34"/>
      <c r="AW14" s="4"/>
      <c r="AX14" s="43"/>
      <c r="AY14" s="44"/>
      <c r="AZ14" s="44"/>
      <c r="BA14" s="44"/>
      <c r="BB14" s="44"/>
      <c r="BC14" s="44"/>
      <c r="BD14" s="4"/>
      <c r="BE14" s="45"/>
      <c r="BF14" s="46"/>
      <c r="BG14" s="46"/>
      <c r="BH14" s="46"/>
      <c r="BI14" s="46"/>
      <c r="BJ14" s="46"/>
      <c r="BK14" s="4"/>
      <c r="BL14" s="43"/>
      <c r="BM14" s="44"/>
      <c r="BN14" s="44"/>
      <c r="BO14" s="44"/>
      <c r="BP14" s="44"/>
      <c r="BQ14" s="44"/>
      <c r="BR14" s="4"/>
      <c r="BS14" s="47"/>
      <c r="BT14" s="34"/>
      <c r="BU14" s="34"/>
      <c r="BV14" s="34"/>
      <c r="BW14" s="34"/>
      <c r="BX14" s="34"/>
    </row>
    <row r="15" spans="1:76" ht="13.5" customHeight="1" x14ac:dyDescent="0.35">
      <c r="A15" s="5">
        <v>14</v>
      </c>
      <c r="B15" s="6">
        <v>1</v>
      </c>
      <c r="C15" s="6">
        <v>1</v>
      </c>
      <c r="D15" s="6">
        <v>0</v>
      </c>
      <c r="E15" s="6">
        <v>1</v>
      </c>
      <c r="F15" s="22"/>
      <c r="G15" s="22"/>
      <c r="H15" s="22"/>
      <c r="I15" s="22">
        <v>1</v>
      </c>
      <c r="J15" s="22">
        <v>1</v>
      </c>
      <c r="K15" s="22"/>
      <c r="L15" s="22"/>
      <c r="M15" s="22">
        <v>1</v>
      </c>
      <c r="N15" s="22">
        <v>1</v>
      </c>
      <c r="O15" s="22"/>
      <c r="P15" s="22"/>
      <c r="Q15" s="22"/>
      <c r="R15" s="22">
        <v>1</v>
      </c>
      <c r="S15" s="22"/>
      <c r="T15" s="22"/>
      <c r="U15" s="22"/>
      <c r="V15" s="22"/>
      <c r="W15" s="22">
        <v>1</v>
      </c>
      <c r="X15" s="22">
        <v>1</v>
      </c>
      <c r="Y15" s="22">
        <v>1</v>
      </c>
      <c r="Z15" s="22"/>
      <c r="AA15" s="22"/>
      <c r="AB15" s="22">
        <v>1</v>
      </c>
      <c r="AC15" s="22"/>
      <c r="AD15" s="22"/>
      <c r="AE15" s="22"/>
      <c r="AF15" s="22"/>
      <c r="AG15" s="22">
        <v>1</v>
      </c>
      <c r="AH15" s="22"/>
      <c r="AI15" s="22"/>
      <c r="AJ15" s="22"/>
      <c r="AK15" s="22"/>
      <c r="AL15" s="22">
        <v>1</v>
      </c>
      <c r="AM15" s="22"/>
      <c r="AN15" s="22"/>
      <c r="AO15" s="2"/>
      <c r="AP15" s="2"/>
      <c r="AQ15" s="42" t="s">
        <v>25</v>
      </c>
      <c r="AR15" s="34"/>
      <c r="AS15" s="34"/>
      <c r="AT15" s="34"/>
      <c r="AU15" s="34"/>
      <c r="AV15" s="30"/>
      <c r="AW15" s="14"/>
      <c r="AX15" s="42" t="s">
        <v>26</v>
      </c>
      <c r="AY15" s="34"/>
      <c r="AZ15" s="34"/>
      <c r="BA15" s="34"/>
      <c r="BB15" s="34"/>
      <c r="BC15" s="30"/>
      <c r="BD15" s="14"/>
      <c r="BE15" s="42" t="s">
        <v>27</v>
      </c>
      <c r="BF15" s="34"/>
      <c r="BG15" s="34"/>
      <c r="BH15" s="34"/>
      <c r="BI15" s="34"/>
      <c r="BJ15" s="30"/>
      <c r="BK15" s="14"/>
      <c r="BL15" s="42" t="s">
        <v>28</v>
      </c>
      <c r="BM15" s="34"/>
      <c r="BN15" s="34"/>
      <c r="BO15" s="34"/>
      <c r="BP15" s="34"/>
      <c r="BQ15" s="30"/>
      <c r="BR15" s="14"/>
      <c r="BS15" s="42" t="s">
        <v>29</v>
      </c>
      <c r="BT15" s="34"/>
      <c r="BU15" s="34"/>
      <c r="BV15" s="34"/>
      <c r="BW15" s="34"/>
      <c r="BX15" s="30"/>
    </row>
    <row r="16" spans="1:76" ht="13.5" customHeight="1" x14ac:dyDescent="0.35">
      <c r="A16" s="5">
        <v>15</v>
      </c>
      <c r="B16" s="6">
        <v>1</v>
      </c>
      <c r="C16" s="6">
        <v>1</v>
      </c>
      <c r="D16" s="6">
        <v>1</v>
      </c>
      <c r="E16" s="6">
        <v>0</v>
      </c>
      <c r="F16" s="22"/>
      <c r="G16" s="22"/>
      <c r="H16" s="22"/>
      <c r="I16" s="22"/>
      <c r="J16" s="22">
        <v>1</v>
      </c>
      <c r="K16" s="22"/>
      <c r="L16" s="22"/>
      <c r="M16" s="22"/>
      <c r="N16" s="22">
        <v>1</v>
      </c>
      <c r="O16" s="22">
        <v>1</v>
      </c>
      <c r="P16" s="22"/>
      <c r="Q16" s="22"/>
      <c r="R16" s="22"/>
      <c r="S16" s="22">
        <v>1</v>
      </c>
      <c r="T16" s="22"/>
      <c r="U16" s="22"/>
      <c r="V16" s="22"/>
      <c r="W16" s="22"/>
      <c r="X16" s="22">
        <v>1</v>
      </c>
      <c r="Y16" s="22"/>
      <c r="Z16" s="22"/>
      <c r="AA16" s="22"/>
      <c r="AB16" s="22"/>
      <c r="AC16" s="22">
        <v>1</v>
      </c>
      <c r="AD16" s="22"/>
      <c r="AE16" s="22"/>
      <c r="AF16" s="22"/>
      <c r="AG16" s="22"/>
      <c r="AH16" s="22">
        <v>1</v>
      </c>
      <c r="AI16" s="22"/>
      <c r="AJ16" s="22"/>
      <c r="AK16" s="22"/>
      <c r="AL16" s="22"/>
      <c r="AM16" s="22">
        <v>1</v>
      </c>
      <c r="AN16" s="22"/>
      <c r="AO16" s="2"/>
      <c r="AP16" s="2"/>
      <c r="AQ16" s="35"/>
      <c r="AR16" s="30"/>
      <c r="AS16" s="7" t="s">
        <v>16</v>
      </c>
      <c r="AT16" s="7" t="s">
        <v>17</v>
      </c>
      <c r="AU16" s="7" t="s">
        <v>18</v>
      </c>
      <c r="AV16" s="7" t="s">
        <v>19</v>
      </c>
      <c r="AW16" s="4"/>
      <c r="AX16" s="35"/>
      <c r="AY16" s="30"/>
      <c r="AZ16" s="7" t="s">
        <v>16</v>
      </c>
      <c r="BA16" s="7" t="s">
        <v>17</v>
      </c>
      <c r="BB16" s="7" t="s">
        <v>18</v>
      </c>
      <c r="BC16" s="7" t="s">
        <v>19</v>
      </c>
      <c r="BD16" s="4"/>
      <c r="BE16" s="35"/>
      <c r="BF16" s="30"/>
      <c r="BG16" s="7" t="s">
        <v>16</v>
      </c>
      <c r="BH16" s="7" t="s">
        <v>17</v>
      </c>
      <c r="BI16" s="7" t="s">
        <v>18</v>
      </c>
      <c r="BJ16" s="7" t="s">
        <v>19</v>
      </c>
      <c r="BK16" s="4"/>
      <c r="BL16" s="35"/>
      <c r="BM16" s="30"/>
      <c r="BN16" s="7" t="s">
        <v>16</v>
      </c>
      <c r="BO16" s="7" t="s">
        <v>17</v>
      </c>
      <c r="BP16" s="7" t="s">
        <v>18</v>
      </c>
      <c r="BQ16" s="7" t="s">
        <v>19</v>
      </c>
      <c r="BR16" s="4"/>
      <c r="BS16" s="35"/>
      <c r="BT16" s="30"/>
      <c r="BU16" s="7" t="s">
        <v>16</v>
      </c>
      <c r="BV16" s="7" t="s">
        <v>17</v>
      </c>
      <c r="BW16" s="7" t="s">
        <v>18</v>
      </c>
      <c r="BX16" s="7" t="s">
        <v>19</v>
      </c>
    </row>
    <row r="17" spans="1:76" ht="13.5" customHeight="1" x14ac:dyDescent="0.35">
      <c r="A17" s="5">
        <v>16</v>
      </c>
      <c r="B17" s="6">
        <v>1</v>
      </c>
      <c r="C17" s="6">
        <v>1</v>
      </c>
      <c r="D17" s="6">
        <v>1</v>
      </c>
      <c r="E17" s="6">
        <v>1</v>
      </c>
      <c r="F17" s="22"/>
      <c r="G17" s="22"/>
      <c r="H17" s="22"/>
      <c r="I17" s="22"/>
      <c r="J17" s="22"/>
      <c r="K17" s="22"/>
      <c r="L17" s="22"/>
      <c r="M17" s="22"/>
      <c r="N17" s="22"/>
      <c r="O17" s="22">
        <v>1</v>
      </c>
      <c r="P17" s="22"/>
      <c r="Q17" s="22"/>
      <c r="R17" s="22"/>
      <c r="S17" s="22"/>
      <c r="T17" s="22">
        <v>1</v>
      </c>
      <c r="U17" s="22"/>
      <c r="V17" s="22"/>
      <c r="W17" s="22"/>
      <c r="X17" s="22"/>
      <c r="Y17" s="22">
        <v>1</v>
      </c>
      <c r="Z17" s="22"/>
      <c r="AA17" s="22"/>
      <c r="AB17" s="22"/>
      <c r="AC17" s="22"/>
      <c r="AD17" s="22">
        <v>1</v>
      </c>
      <c r="AE17" s="22"/>
      <c r="AF17" s="22"/>
      <c r="AG17" s="22"/>
      <c r="AH17" s="22"/>
      <c r="AI17" s="22">
        <v>1</v>
      </c>
      <c r="AJ17" s="22"/>
      <c r="AK17" s="22"/>
      <c r="AL17" s="22"/>
      <c r="AM17" s="22"/>
      <c r="AN17" s="22">
        <v>1</v>
      </c>
      <c r="AO17" s="2"/>
      <c r="AP17" s="2"/>
      <c r="AQ17" s="29" t="s">
        <v>16</v>
      </c>
      <c r="AR17" s="30"/>
      <c r="AS17" s="8" t="str">
        <f>IF($P$2="","","1")</f>
        <v/>
      </c>
      <c r="AT17" s="8" t="str">
        <f>IF($P$3="","","1")</f>
        <v/>
      </c>
      <c r="AU17" s="8" t="str">
        <f>IF($P$5="","","1")</f>
        <v>1</v>
      </c>
      <c r="AV17" s="8" t="str">
        <f>IF($P$4="","","1")</f>
        <v>1</v>
      </c>
      <c r="AW17" s="4"/>
      <c r="AX17" s="29" t="s">
        <v>16</v>
      </c>
      <c r="AY17" s="30"/>
      <c r="AZ17" s="8" t="str">
        <f>IF($Q$2="","","1")</f>
        <v/>
      </c>
      <c r="BA17" s="8" t="str">
        <f>IF($Q$3="","","1")</f>
        <v/>
      </c>
      <c r="BB17" s="8" t="str">
        <f>IF($Q$5="","","1")</f>
        <v/>
      </c>
      <c r="BC17" s="8" t="str">
        <f>IF($Q$4="","","1")</f>
        <v/>
      </c>
      <c r="BD17" s="4"/>
      <c r="BE17" s="29" t="s">
        <v>16</v>
      </c>
      <c r="BF17" s="30"/>
      <c r="BG17" s="8" t="str">
        <f>IF($R$2="","","1")</f>
        <v/>
      </c>
      <c r="BH17" s="8" t="str">
        <f>IF($R$3="","","1")</f>
        <v/>
      </c>
      <c r="BI17" s="8" t="str">
        <f>IF($R$5="","","1")</f>
        <v/>
      </c>
      <c r="BJ17" s="8" t="str">
        <f>IF($R$4="","","1")</f>
        <v/>
      </c>
      <c r="BK17" s="4"/>
      <c r="BL17" s="29" t="s">
        <v>16</v>
      </c>
      <c r="BM17" s="30"/>
      <c r="BN17" s="8" t="str">
        <f>IF($S$2="","","1")</f>
        <v/>
      </c>
      <c r="BO17" s="8" t="str">
        <f>IF($S$3="","","1")</f>
        <v/>
      </c>
      <c r="BP17" s="8" t="str">
        <f>IF($S$5="","","1")</f>
        <v/>
      </c>
      <c r="BQ17" s="8" t="str">
        <f>IF($S$4="","","1")</f>
        <v/>
      </c>
      <c r="BR17" s="4"/>
      <c r="BS17" s="29" t="s">
        <v>16</v>
      </c>
      <c r="BT17" s="30"/>
      <c r="BU17" s="8" t="str">
        <f>IF($T$2="","","1")</f>
        <v/>
      </c>
      <c r="BV17" s="8" t="str">
        <f>IF($T$3="","","1")</f>
        <v/>
      </c>
      <c r="BW17" s="8" t="str">
        <f>IF($T$5="","","1")</f>
        <v>1</v>
      </c>
      <c r="BX17" s="8" t="str">
        <f>IF($T$4="","","1")</f>
        <v>1</v>
      </c>
    </row>
    <row r="18" spans="1:76" ht="13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9" t="s">
        <v>17</v>
      </c>
      <c r="AR18" s="30"/>
      <c r="AS18" s="8" t="str">
        <f>IF($P$6="","","1")</f>
        <v>1</v>
      </c>
      <c r="AT18" s="8" t="str">
        <f>IF($P$7="","","1")</f>
        <v>1</v>
      </c>
      <c r="AU18" s="8" t="str">
        <f>IF($P$9="","","1")</f>
        <v>1</v>
      </c>
      <c r="AV18" s="8" t="str">
        <f>IF($P$8="","","1")</f>
        <v>1</v>
      </c>
      <c r="AW18" s="4"/>
      <c r="AX18" s="29" t="s">
        <v>17</v>
      </c>
      <c r="AY18" s="30"/>
      <c r="AZ18" s="8" t="str">
        <f>IF($Q$6="","","1")</f>
        <v/>
      </c>
      <c r="BA18" s="8" t="str">
        <f>IF($Q$7="","","1")</f>
        <v/>
      </c>
      <c r="BB18" s="8" t="str">
        <f>IF($Q$9="","","1")</f>
        <v/>
      </c>
      <c r="BC18" s="8" t="str">
        <f>IF($Q$8="","","1")</f>
        <v/>
      </c>
      <c r="BD18" s="4"/>
      <c r="BE18" s="29" t="s">
        <v>17</v>
      </c>
      <c r="BF18" s="30"/>
      <c r="BG18" s="8" t="str">
        <f>IF($R$6="","","1")</f>
        <v/>
      </c>
      <c r="BH18" s="8" t="str">
        <f>IF($R$7="","","1")</f>
        <v/>
      </c>
      <c r="BI18" s="8" t="str">
        <f>IF($R$9="","","1")</f>
        <v/>
      </c>
      <c r="BJ18" s="8" t="str">
        <f>IF($R$8="","","1")</f>
        <v/>
      </c>
      <c r="BK18" s="4"/>
      <c r="BL18" s="29" t="s">
        <v>17</v>
      </c>
      <c r="BM18" s="30"/>
      <c r="BN18" s="8" t="str">
        <f>IF($S$6="","","1")</f>
        <v/>
      </c>
      <c r="BO18" s="8" t="str">
        <f>IF($S$7="","","1")</f>
        <v/>
      </c>
      <c r="BP18" s="8" t="str">
        <f>IF($S$9="","","1")</f>
        <v/>
      </c>
      <c r="BQ18" s="8" t="str">
        <f>IF($S$8="","","1")</f>
        <v/>
      </c>
      <c r="BR18" s="4"/>
      <c r="BS18" s="29" t="s">
        <v>17</v>
      </c>
      <c r="BT18" s="30"/>
      <c r="BU18" s="8" t="str">
        <f>IF($T$6="","","1")</f>
        <v>1</v>
      </c>
      <c r="BV18" s="8" t="str">
        <f>IF($T$7="","","1")</f>
        <v>1</v>
      </c>
      <c r="BW18" s="8" t="str">
        <f>IF($T$9="","","1")</f>
        <v/>
      </c>
      <c r="BX18" s="8" t="str">
        <f>IF($T$8="","","1")</f>
        <v>1</v>
      </c>
    </row>
    <row r="19" spans="1:76" ht="13.5" customHeight="1" x14ac:dyDescent="0.35">
      <c r="A19" s="9"/>
      <c r="B19" s="9"/>
      <c r="C19" s="9"/>
      <c r="D19" s="4"/>
      <c r="E19" s="33" t="s">
        <v>30</v>
      </c>
      <c r="F19" s="34"/>
      <c r="G19" s="34"/>
      <c r="H19" s="34"/>
      <c r="I19" s="34"/>
      <c r="J19" s="30"/>
      <c r="K19" s="4"/>
      <c r="L19" s="42" t="s">
        <v>31</v>
      </c>
      <c r="M19" s="34"/>
      <c r="N19" s="34"/>
      <c r="O19" s="34"/>
      <c r="P19" s="34"/>
      <c r="Q19" s="30"/>
      <c r="R19" s="4"/>
      <c r="S19" s="33" t="s">
        <v>32</v>
      </c>
      <c r="T19" s="34"/>
      <c r="U19" s="34"/>
      <c r="V19" s="34"/>
      <c r="W19" s="34"/>
      <c r="X19" s="30"/>
      <c r="Y19" s="4"/>
      <c r="Z19" s="42" t="s">
        <v>33</v>
      </c>
      <c r="AA19" s="34"/>
      <c r="AB19" s="34"/>
      <c r="AC19" s="34"/>
      <c r="AD19" s="34"/>
      <c r="AE19" s="30"/>
      <c r="AF19" s="4"/>
      <c r="AG19" s="33" t="s">
        <v>34</v>
      </c>
      <c r="AH19" s="34"/>
      <c r="AI19" s="34"/>
      <c r="AJ19" s="34"/>
      <c r="AK19" s="34"/>
      <c r="AL19" s="30"/>
      <c r="AM19" s="9"/>
      <c r="AN19" s="9"/>
      <c r="AO19" s="9"/>
      <c r="AP19" s="9"/>
      <c r="AQ19" s="29" t="s">
        <v>18</v>
      </c>
      <c r="AR19" s="30"/>
      <c r="AS19" s="8" t="str">
        <f>IF($P$14="","","1")</f>
        <v/>
      </c>
      <c r="AT19" s="8" t="str">
        <f>IF($P$15="","","1")</f>
        <v/>
      </c>
      <c r="AU19" s="8" t="str">
        <f>IF($P$17="","","1")</f>
        <v/>
      </c>
      <c r="AV19" s="8" t="str">
        <f>IF($P$16="","","1")</f>
        <v/>
      </c>
      <c r="AW19" s="4"/>
      <c r="AX19" s="29" t="s">
        <v>18</v>
      </c>
      <c r="AY19" s="30"/>
      <c r="AZ19" s="8" t="str">
        <f>IF($Q$14="","","1")</f>
        <v>1</v>
      </c>
      <c r="BA19" s="8" t="str">
        <f>IF($Q$15="","","1")</f>
        <v/>
      </c>
      <c r="BB19" s="8" t="str">
        <f>IF($Q$17="","","1")</f>
        <v/>
      </c>
      <c r="BC19" s="8" t="str">
        <f>IF($Q$16="","","1")</f>
        <v/>
      </c>
      <c r="BD19" s="4"/>
      <c r="BE19" s="29" t="s">
        <v>18</v>
      </c>
      <c r="BF19" s="30"/>
      <c r="BG19" s="8" t="str">
        <f>IF($R$14="","","1")</f>
        <v/>
      </c>
      <c r="BH19" s="8" t="str">
        <f>IF($R$15="","","1")</f>
        <v>1</v>
      </c>
      <c r="BI19" s="8" t="str">
        <f>IF($R$17="","","1")</f>
        <v/>
      </c>
      <c r="BJ19" s="8" t="str">
        <f>IF($R$16="","","1")</f>
        <v/>
      </c>
      <c r="BK19" s="4"/>
      <c r="BL19" s="29" t="s">
        <v>18</v>
      </c>
      <c r="BM19" s="30"/>
      <c r="BN19" s="8" t="str">
        <f>IF($S$14="","","1")</f>
        <v/>
      </c>
      <c r="BO19" s="8" t="str">
        <f>IF($S$15="","","1")</f>
        <v/>
      </c>
      <c r="BP19" s="8" t="str">
        <f>IF($S$17="","","1")</f>
        <v/>
      </c>
      <c r="BQ19" s="8" t="str">
        <f>IF($S$16="","","1")</f>
        <v>1</v>
      </c>
      <c r="BR19" s="4"/>
      <c r="BS19" s="29" t="s">
        <v>18</v>
      </c>
      <c r="BT19" s="30"/>
      <c r="BU19" s="8" t="str">
        <f>IF($T$14="","","1")</f>
        <v/>
      </c>
      <c r="BV19" s="8" t="str">
        <f>IF($T$15="","","1")</f>
        <v/>
      </c>
      <c r="BW19" s="8" t="str">
        <f>IF($T$17="","","1")</f>
        <v>1</v>
      </c>
      <c r="BX19" s="8" t="str">
        <f>IF($T$16="","","1")</f>
        <v/>
      </c>
    </row>
    <row r="20" spans="1:76" ht="13.5" customHeight="1" x14ac:dyDescent="0.35">
      <c r="A20" s="9"/>
      <c r="B20" s="4"/>
      <c r="C20" s="4"/>
      <c r="D20" s="4"/>
      <c r="E20" s="35"/>
      <c r="F20" s="30"/>
      <c r="G20" s="7" t="s">
        <v>16</v>
      </c>
      <c r="H20" s="7" t="s">
        <v>17</v>
      </c>
      <c r="I20" s="7" t="s">
        <v>18</v>
      </c>
      <c r="J20" s="7" t="s">
        <v>19</v>
      </c>
      <c r="K20" s="4"/>
      <c r="L20" s="35"/>
      <c r="M20" s="30"/>
      <c r="N20" s="7" t="s">
        <v>16</v>
      </c>
      <c r="O20" s="7" t="s">
        <v>17</v>
      </c>
      <c r="P20" s="7" t="s">
        <v>18</v>
      </c>
      <c r="Q20" s="7" t="s">
        <v>19</v>
      </c>
      <c r="R20" s="4"/>
      <c r="S20" s="35"/>
      <c r="T20" s="30"/>
      <c r="U20" s="7" t="s">
        <v>16</v>
      </c>
      <c r="V20" s="7" t="s">
        <v>17</v>
      </c>
      <c r="W20" s="7" t="s">
        <v>18</v>
      </c>
      <c r="X20" s="7" t="s">
        <v>19</v>
      </c>
      <c r="Y20" s="4"/>
      <c r="Z20" s="35"/>
      <c r="AA20" s="30"/>
      <c r="AB20" s="7" t="s">
        <v>16</v>
      </c>
      <c r="AC20" s="7" t="s">
        <v>17</v>
      </c>
      <c r="AD20" s="7" t="s">
        <v>18</v>
      </c>
      <c r="AE20" s="7" t="s">
        <v>19</v>
      </c>
      <c r="AF20" s="4"/>
      <c r="AG20" s="35"/>
      <c r="AH20" s="30"/>
      <c r="AI20" s="7" t="s">
        <v>16</v>
      </c>
      <c r="AJ20" s="7" t="s">
        <v>17</v>
      </c>
      <c r="AK20" s="7" t="s">
        <v>18</v>
      </c>
      <c r="AL20" s="7" t="s">
        <v>19</v>
      </c>
      <c r="AM20" s="4"/>
      <c r="AN20" s="4"/>
      <c r="AO20" s="9"/>
      <c r="AP20" s="4"/>
      <c r="AQ20" s="29" t="s">
        <v>19</v>
      </c>
      <c r="AR20" s="30"/>
      <c r="AS20" s="8" t="str">
        <f>IF($P$10="","","1")</f>
        <v/>
      </c>
      <c r="AT20" s="8" t="str">
        <f>IF($P$11="","","1")</f>
        <v/>
      </c>
      <c r="AU20" s="8" t="str">
        <f>IF($P$13="","","1")</f>
        <v>1</v>
      </c>
      <c r="AV20" s="8" t="str">
        <f>IF($P$12="","","1")</f>
        <v/>
      </c>
      <c r="AW20" s="4"/>
      <c r="AX20" s="29" t="s">
        <v>19</v>
      </c>
      <c r="AY20" s="30"/>
      <c r="AZ20" s="8" t="str">
        <f>IF($Q$10="","","1")</f>
        <v>1</v>
      </c>
      <c r="BA20" s="8" t="str">
        <f>IF($Q$11="","","1")</f>
        <v/>
      </c>
      <c r="BB20" s="8" t="str">
        <f>IF($Q$13="","","1")</f>
        <v/>
      </c>
      <c r="BC20" s="8" t="str">
        <f>IF($Q$12="","","1")</f>
        <v/>
      </c>
      <c r="BD20" s="4"/>
      <c r="BE20" s="29" t="s">
        <v>19</v>
      </c>
      <c r="BF20" s="30"/>
      <c r="BG20" s="8" t="str">
        <f>IF($R$10="","","1")</f>
        <v/>
      </c>
      <c r="BH20" s="8" t="str">
        <f>IF($R$11="","","1")</f>
        <v>1</v>
      </c>
      <c r="BI20" s="8" t="str">
        <f>IF($R$13="","","1")</f>
        <v/>
      </c>
      <c r="BJ20" s="8" t="str">
        <f>IF($R$12="","","1")</f>
        <v/>
      </c>
      <c r="BK20" s="4"/>
      <c r="BL20" s="29" t="s">
        <v>19</v>
      </c>
      <c r="BM20" s="30"/>
      <c r="BN20" s="8" t="str">
        <f>IF($S$10="","","1")</f>
        <v/>
      </c>
      <c r="BO20" s="8" t="str">
        <f>IF($S$11="","","1")</f>
        <v/>
      </c>
      <c r="BP20" s="8" t="str">
        <f>IF($S$13="","","1")</f>
        <v/>
      </c>
      <c r="BQ20" s="8" t="str">
        <f>IF($S$12="","","1")</f>
        <v>1</v>
      </c>
      <c r="BR20" s="4"/>
      <c r="BS20" s="29" t="s">
        <v>19</v>
      </c>
      <c r="BT20" s="30"/>
      <c r="BU20" s="8" t="str">
        <f>IF($T$10="","","1")</f>
        <v/>
      </c>
      <c r="BV20" s="8" t="str">
        <f>IF($T$11="","","1")</f>
        <v/>
      </c>
      <c r="BW20" s="8" t="str">
        <f>IF($T$13="","","1")</f>
        <v>1</v>
      </c>
      <c r="BX20" s="8" t="str">
        <f>IF($T$12="","","1")</f>
        <v/>
      </c>
    </row>
    <row r="21" spans="1:76" ht="13.5" customHeight="1" x14ac:dyDescent="0.35">
      <c r="A21" s="4"/>
      <c r="B21" s="9"/>
      <c r="C21" s="9"/>
      <c r="D21" s="4"/>
      <c r="E21" s="29" t="s">
        <v>16</v>
      </c>
      <c r="F21" s="30"/>
      <c r="G21" s="8" t="str">
        <f>IF($Z$2="","","1")</f>
        <v/>
      </c>
      <c r="H21" s="8" t="str">
        <f>IF($Z$3="","","1")</f>
        <v/>
      </c>
      <c r="I21" s="8" t="str">
        <f>IF($Z$5="","","1")</f>
        <v/>
      </c>
      <c r="J21" s="8" t="str">
        <f>IF($Z$4="","","1")</f>
        <v/>
      </c>
      <c r="K21" s="4"/>
      <c r="L21" s="29" t="s">
        <v>16</v>
      </c>
      <c r="M21" s="30"/>
      <c r="N21" s="8" t="str">
        <f>IF($AA$2="","","1")</f>
        <v/>
      </c>
      <c r="O21" s="8" t="str">
        <f>IF($AA$3="","","1")</f>
        <v/>
      </c>
      <c r="P21" s="8" t="str">
        <f>IF($AA$5="","","1")</f>
        <v/>
      </c>
      <c r="Q21" s="8" t="str">
        <f>IF($AA$4="","","1")</f>
        <v/>
      </c>
      <c r="R21" s="4"/>
      <c r="S21" s="29" t="s">
        <v>16</v>
      </c>
      <c r="T21" s="30"/>
      <c r="U21" s="8" t="str">
        <f>IF($AB$2="","","1")</f>
        <v/>
      </c>
      <c r="V21" s="8" t="str">
        <f>IF($AB$3="","","1")</f>
        <v/>
      </c>
      <c r="W21" s="8" t="str">
        <f>IF($AB$5="","","1")</f>
        <v/>
      </c>
      <c r="X21" s="8" t="str">
        <f>IF($AB$4="","","1")</f>
        <v/>
      </c>
      <c r="Y21" s="4"/>
      <c r="Z21" s="29" t="s">
        <v>16</v>
      </c>
      <c r="AA21" s="30"/>
      <c r="AB21" s="8" t="str">
        <f>IF($AC$2="","","1")</f>
        <v/>
      </c>
      <c r="AC21" s="8" t="str">
        <f>IF($AC$3="","","1")</f>
        <v/>
      </c>
      <c r="AD21" s="8" t="str">
        <f>IF($AC$5="","","1")</f>
        <v/>
      </c>
      <c r="AE21" s="8" t="str">
        <f>IF($AC$4="","","1")</f>
        <v/>
      </c>
      <c r="AF21" s="4"/>
      <c r="AG21" s="29" t="s">
        <v>16</v>
      </c>
      <c r="AH21" s="30"/>
      <c r="AI21" s="8" t="str">
        <f>IF($AD$2="","","1")</f>
        <v/>
      </c>
      <c r="AJ21" s="8" t="str">
        <f>IF($AD$3="","","1")</f>
        <v/>
      </c>
      <c r="AK21" s="8" t="str">
        <f>IF($AD$5="","","1")</f>
        <v/>
      </c>
      <c r="AL21" s="8" t="str">
        <f>IF($AD$4="","","1")</f>
        <v/>
      </c>
      <c r="AM21" s="9"/>
      <c r="AN21" s="9"/>
      <c r="AO21" s="4"/>
      <c r="AP21" s="9"/>
      <c r="AQ21" s="47"/>
      <c r="AR21" s="34"/>
      <c r="AS21" s="34"/>
      <c r="AT21" s="34"/>
      <c r="AU21" s="34"/>
      <c r="AV21" s="34"/>
      <c r="AW21" s="4"/>
      <c r="AX21" s="43"/>
      <c r="AY21" s="44"/>
      <c r="AZ21" s="44"/>
      <c r="BA21" s="44"/>
      <c r="BB21" s="44"/>
      <c r="BC21" s="44"/>
      <c r="BD21" s="4"/>
      <c r="BE21" s="45"/>
      <c r="BF21" s="46"/>
      <c r="BG21" s="46"/>
      <c r="BH21" s="46"/>
      <c r="BI21" s="46"/>
      <c r="BJ21" s="46"/>
      <c r="BK21" s="4"/>
      <c r="BL21" s="43"/>
      <c r="BM21" s="44"/>
      <c r="BN21" s="44"/>
      <c r="BO21" s="44"/>
      <c r="BP21" s="44"/>
      <c r="BQ21" s="44"/>
      <c r="BR21" s="4"/>
      <c r="BS21" s="47"/>
      <c r="BT21" s="48"/>
      <c r="BU21" s="48"/>
      <c r="BV21" s="48"/>
      <c r="BW21" s="48"/>
      <c r="BX21" s="48"/>
    </row>
    <row r="22" spans="1:76" ht="13.5" customHeight="1" x14ac:dyDescent="0.35">
      <c r="A22" s="4"/>
      <c r="B22" s="9"/>
      <c r="C22" s="9"/>
      <c r="D22" s="4"/>
      <c r="E22" s="29" t="s">
        <v>17</v>
      </c>
      <c r="F22" s="30"/>
      <c r="G22" s="8" t="str">
        <f>IF($Z$6="","","1")</f>
        <v>1</v>
      </c>
      <c r="H22" s="8" t="str">
        <f>IF($Z$7="","","1")</f>
        <v>1</v>
      </c>
      <c r="I22" s="8" t="str">
        <f>IF($Z$9="","","1")</f>
        <v>1</v>
      </c>
      <c r="J22" s="8" t="str">
        <f>IF($Z$8="","","1")</f>
        <v>1</v>
      </c>
      <c r="K22" s="4"/>
      <c r="L22" s="29" t="s">
        <v>17</v>
      </c>
      <c r="M22" s="30"/>
      <c r="N22" s="8" t="str">
        <f>IF($AA$6="","","1")</f>
        <v/>
      </c>
      <c r="O22" s="8" t="str">
        <f>IF($AA$7="","","1")</f>
        <v/>
      </c>
      <c r="P22" s="8" t="str">
        <f>IF($AA$9="","","1")</f>
        <v/>
      </c>
      <c r="Q22" s="8" t="str">
        <f>IF($AA$8="","","1")</f>
        <v/>
      </c>
      <c r="R22" s="4"/>
      <c r="S22" s="29" t="s">
        <v>17</v>
      </c>
      <c r="T22" s="30"/>
      <c r="U22" s="8" t="str">
        <f>IF($AB$6="","","1")</f>
        <v/>
      </c>
      <c r="V22" s="8" t="str">
        <f>IF($AB$7="","","1")</f>
        <v/>
      </c>
      <c r="W22" s="8" t="str">
        <f>IF($AB$9="","","1")</f>
        <v/>
      </c>
      <c r="X22" s="8" t="str">
        <f>IF($AB$8="","","1")</f>
        <v/>
      </c>
      <c r="Y22" s="4"/>
      <c r="Z22" s="29" t="s">
        <v>17</v>
      </c>
      <c r="AA22" s="30"/>
      <c r="AB22" s="8" t="str">
        <f>IF($AC$6="","","1")</f>
        <v/>
      </c>
      <c r="AC22" s="8" t="str">
        <f>IF($AC$7="","","1")</f>
        <v/>
      </c>
      <c r="AD22" s="8" t="str">
        <f>IF($AC$9="","","1")</f>
        <v/>
      </c>
      <c r="AE22" s="8" t="str">
        <f>IF($AC$8="","","1")</f>
        <v/>
      </c>
      <c r="AF22" s="4"/>
      <c r="AG22" s="29" t="s">
        <v>17</v>
      </c>
      <c r="AH22" s="30"/>
      <c r="AI22" s="8" t="str">
        <f>IF($AD$6="","","1")</f>
        <v>1</v>
      </c>
      <c r="AJ22" s="8" t="str">
        <f>IF($AD$7="","","1")</f>
        <v>1</v>
      </c>
      <c r="AK22" s="8" t="str">
        <f>IF($AD$9="","","1")</f>
        <v/>
      </c>
      <c r="AL22" s="8" t="str">
        <f>IF($AD$8="","","1")</f>
        <v>1</v>
      </c>
      <c r="AM22" s="9"/>
      <c r="AN22" s="9"/>
      <c r="AO22" s="4"/>
      <c r="AP22" s="9"/>
      <c r="AQ22" s="33" t="s">
        <v>35</v>
      </c>
      <c r="AR22" s="34"/>
      <c r="AS22" s="34"/>
      <c r="AT22" s="34"/>
      <c r="AU22" s="34"/>
      <c r="AV22" s="30"/>
      <c r="AW22" s="4"/>
      <c r="AX22" s="33" t="s">
        <v>36</v>
      </c>
      <c r="AY22" s="34"/>
      <c r="AZ22" s="34"/>
      <c r="BA22" s="34"/>
      <c r="BB22" s="34"/>
      <c r="BC22" s="30"/>
      <c r="BD22" s="4"/>
      <c r="BE22" s="33" t="s">
        <v>37</v>
      </c>
      <c r="BF22" s="34"/>
      <c r="BG22" s="34"/>
      <c r="BH22" s="34"/>
      <c r="BI22" s="34"/>
      <c r="BJ22" s="30"/>
      <c r="BK22" s="4"/>
      <c r="BL22" s="33" t="s">
        <v>38</v>
      </c>
      <c r="BM22" s="34"/>
      <c r="BN22" s="34"/>
      <c r="BO22" s="34"/>
      <c r="BP22" s="34"/>
      <c r="BQ22" s="30"/>
      <c r="BR22" s="4"/>
      <c r="BS22" s="33" t="s">
        <v>39</v>
      </c>
      <c r="BT22" s="34"/>
      <c r="BU22" s="34"/>
      <c r="BV22" s="34"/>
      <c r="BW22" s="34"/>
      <c r="BX22" s="30"/>
    </row>
    <row r="23" spans="1:76" ht="13.5" customHeight="1" x14ac:dyDescent="0.35">
      <c r="A23" s="4"/>
      <c r="B23" s="9"/>
      <c r="C23" s="9"/>
      <c r="D23" s="4"/>
      <c r="E23" s="29" t="s">
        <v>18</v>
      </c>
      <c r="F23" s="30"/>
      <c r="G23" s="8" t="str">
        <f>IF($Z$14="","","1")</f>
        <v/>
      </c>
      <c r="H23" s="8" t="str">
        <f>IF($Z$15="","","1")</f>
        <v/>
      </c>
      <c r="I23" s="8" t="str">
        <f>IF($Z$17="","","1")</f>
        <v/>
      </c>
      <c r="J23" s="8" t="str">
        <f>IF($Z$16="","","1")</f>
        <v/>
      </c>
      <c r="K23" s="4"/>
      <c r="L23" s="29" t="s">
        <v>18</v>
      </c>
      <c r="M23" s="30"/>
      <c r="N23" s="8" t="str">
        <f>IF($AA$14="","","1")</f>
        <v>1</v>
      </c>
      <c r="O23" s="8" t="str">
        <f>IF($AA$15="","","1")</f>
        <v/>
      </c>
      <c r="P23" s="8" t="str">
        <f>IF($AA$17="","","1")</f>
        <v/>
      </c>
      <c r="Q23" s="8" t="str">
        <f>IF($AA$16="","","1")</f>
        <v/>
      </c>
      <c r="R23" s="4"/>
      <c r="S23" s="29" t="s">
        <v>18</v>
      </c>
      <c r="T23" s="30"/>
      <c r="U23" s="8" t="str">
        <f>IF($AB$14="","","1")</f>
        <v/>
      </c>
      <c r="V23" s="8" t="str">
        <f>IF($AB$15="","","1")</f>
        <v>1</v>
      </c>
      <c r="W23" s="8" t="str">
        <f>IF($AB$17="","","1")</f>
        <v/>
      </c>
      <c r="X23" s="8" t="str">
        <f>IF($AB$16="","","1")</f>
        <v/>
      </c>
      <c r="Y23" s="4"/>
      <c r="Z23" s="29" t="s">
        <v>18</v>
      </c>
      <c r="AA23" s="30"/>
      <c r="AB23" s="8" t="str">
        <f>IF($AC$14="","","1")</f>
        <v/>
      </c>
      <c r="AC23" s="8" t="str">
        <f>IF($AC$15="","","1")</f>
        <v/>
      </c>
      <c r="AD23" s="8" t="str">
        <f>IF($AC$17="","","1")</f>
        <v/>
      </c>
      <c r="AE23" s="8" t="str">
        <f>IF($AC$16="","","1")</f>
        <v>1</v>
      </c>
      <c r="AF23" s="4"/>
      <c r="AG23" s="29" t="s">
        <v>18</v>
      </c>
      <c r="AH23" s="30"/>
      <c r="AI23" s="8" t="str">
        <f>IF($AD$14="","","1")</f>
        <v/>
      </c>
      <c r="AJ23" s="8" t="str">
        <f>IF($AD$15="","","1")</f>
        <v/>
      </c>
      <c r="AK23" s="8" t="str">
        <f>IF($AD$17="","","1")</f>
        <v>1</v>
      </c>
      <c r="AL23" s="8" t="str">
        <f>IF($AD$16="","","1")</f>
        <v/>
      </c>
      <c r="AM23" s="9"/>
      <c r="AN23" s="9"/>
      <c r="AO23" s="4"/>
      <c r="AP23" s="9"/>
      <c r="AQ23" s="35"/>
      <c r="AR23" s="30"/>
      <c r="AS23" s="7" t="s">
        <v>16</v>
      </c>
      <c r="AT23" s="7" t="s">
        <v>17</v>
      </c>
      <c r="AU23" s="7" t="s">
        <v>18</v>
      </c>
      <c r="AV23" s="7" t="s">
        <v>19</v>
      </c>
      <c r="AW23" s="4"/>
      <c r="AX23" s="35"/>
      <c r="AY23" s="30"/>
      <c r="AZ23" s="7" t="s">
        <v>16</v>
      </c>
      <c r="BA23" s="7" t="s">
        <v>17</v>
      </c>
      <c r="BB23" s="7" t="s">
        <v>18</v>
      </c>
      <c r="BC23" s="7" t="s">
        <v>19</v>
      </c>
      <c r="BD23" s="4"/>
      <c r="BE23" s="35"/>
      <c r="BF23" s="30"/>
      <c r="BG23" s="7" t="s">
        <v>16</v>
      </c>
      <c r="BH23" s="7" t="s">
        <v>17</v>
      </c>
      <c r="BI23" s="7" t="s">
        <v>18</v>
      </c>
      <c r="BJ23" s="7" t="s">
        <v>19</v>
      </c>
      <c r="BK23" s="4"/>
      <c r="BL23" s="35"/>
      <c r="BM23" s="30"/>
      <c r="BN23" s="7" t="s">
        <v>16</v>
      </c>
      <c r="BO23" s="7" t="s">
        <v>17</v>
      </c>
      <c r="BP23" s="7" t="s">
        <v>18</v>
      </c>
      <c r="BQ23" s="7" t="s">
        <v>19</v>
      </c>
      <c r="BR23" s="4"/>
      <c r="BS23" s="35"/>
      <c r="BT23" s="30"/>
      <c r="BU23" s="7" t="s">
        <v>16</v>
      </c>
      <c r="BV23" s="7" t="s">
        <v>17</v>
      </c>
      <c r="BW23" s="7" t="s">
        <v>18</v>
      </c>
      <c r="BX23" s="7" t="s">
        <v>19</v>
      </c>
    </row>
    <row r="24" spans="1:76" ht="13.5" customHeight="1" x14ac:dyDescent="0.35">
      <c r="A24" s="4"/>
      <c r="B24" s="9"/>
      <c r="C24" s="9"/>
      <c r="D24" s="4"/>
      <c r="E24" s="29" t="s">
        <v>19</v>
      </c>
      <c r="F24" s="30"/>
      <c r="G24" s="8" t="str">
        <f>IF($Z$10="","","1")</f>
        <v/>
      </c>
      <c r="H24" s="8" t="str">
        <f>IF($Z$11="","","1")</f>
        <v/>
      </c>
      <c r="I24" s="8" t="str">
        <f>IF($Z$13="","","1")</f>
        <v>1</v>
      </c>
      <c r="J24" s="8" t="str">
        <f>IF($Z$12="","","1")</f>
        <v/>
      </c>
      <c r="K24" s="4"/>
      <c r="L24" s="29" t="s">
        <v>19</v>
      </c>
      <c r="M24" s="30"/>
      <c r="N24" s="8" t="str">
        <f>IF($AA$10="","","1")</f>
        <v>1</v>
      </c>
      <c r="O24" s="8" t="str">
        <f>IF($AA$11="","","1")</f>
        <v/>
      </c>
      <c r="P24" s="8" t="str">
        <f>IF($AA$13="","","1")</f>
        <v/>
      </c>
      <c r="Q24" s="8" t="str">
        <f>IF($AA$12="","","1")</f>
        <v/>
      </c>
      <c r="R24" s="4"/>
      <c r="S24" s="29" t="s">
        <v>19</v>
      </c>
      <c r="T24" s="30"/>
      <c r="U24" s="8" t="str">
        <f>IF($AB$10="","","1")</f>
        <v/>
      </c>
      <c r="V24" s="8" t="str">
        <f>IF($AB$11="","","1")</f>
        <v>1</v>
      </c>
      <c r="W24" s="8" t="str">
        <f>IF($AB$13="","","1")</f>
        <v/>
      </c>
      <c r="X24" s="8" t="str">
        <f>IF($AB$12="","","1")</f>
        <v/>
      </c>
      <c r="Y24" s="4"/>
      <c r="Z24" s="29" t="s">
        <v>19</v>
      </c>
      <c r="AA24" s="30"/>
      <c r="AB24" s="8" t="str">
        <f>IF($AC$10="","","1")</f>
        <v/>
      </c>
      <c r="AC24" s="8" t="str">
        <f>IF($AC$11="","","1")</f>
        <v/>
      </c>
      <c r="AD24" s="8" t="str">
        <f>IF($AC$13="","","1")</f>
        <v/>
      </c>
      <c r="AE24" s="8" t="str">
        <f>IF($AC$12="","","1")</f>
        <v>1</v>
      </c>
      <c r="AF24" s="4"/>
      <c r="AG24" s="29" t="s">
        <v>19</v>
      </c>
      <c r="AH24" s="30"/>
      <c r="AI24" s="8" t="str">
        <f>IF($AD$10="","","1")</f>
        <v/>
      </c>
      <c r="AJ24" s="8" t="str">
        <f>IF($AD$11="","","1")</f>
        <v/>
      </c>
      <c r="AK24" s="8" t="str">
        <f>IF($AD$13="","","1")</f>
        <v>1</v>
      </c>
      <c r="AL24" s="8" t="str">
        <f>IF($AD$12="","","1")</f>
        <v/>
      </c>
      <c r="AM24" s="9"/>
      <c r="AN24" s="9"/>
      <c r="AO24" s="4"/>
      <c r="AP24" s="9"/>
      <c r="AQ24" s="29" t="s">
        <v>16</v>
      </c>
      <c r="AR24" s="30"/>
      <c r="AS24" s="8" t="str">
        <f>IF($U$2="","","1")</f>
        <v/>
      </c>
      <c r="AT24" s="8" t="str">
        <f>IF($U$3="","","1")</f>
        <v/>
      </c>
      <c r="AU24" s="8" t="str">
        <f>IF($U$5="","","1")</f>
        <v>1</v>
      </c>
      <c r="AV24" s="8" t="str">
        <f>IF($U$4="","","1")</f>
        <v/>
      </c>
      <c r="AW24" s="4"/>
      <c r="AX24" s="29" t="s">
        <v>16</v>
      </c>
      <c r="AY24" s="30"/>
      <c r="AZ24" s="8" t="str">
        <f>IF($V$2="","","1")</f>
        <v/>
      </c>
      <c r="BA24" s="8" t="str">
        <f>IF($V$3="","","1")</f>
        <v/>
      </c>
      <c r="BB24" s="8" t="str">
        <f>IF($V$5="","","1")</f>
        <v>1</v>
      </c>
      <c r="BC24" s="8" t="str">
        <f>IF($V$4="","","1")</f>
        <v/>
      </c>
      <c r="BD24" s="4"/>
      <c r="BE24" s="29" t="s">
        <v>16</v>
      </c>
      <c r="BF24" s="30"/>
      <c r="BG24" s="8" t="str">
        <f>IF($W$2="","","1")</f>
        <v/>
      </c>
      <c r="BH24" s="8" t="str">
        <f>IF($W$3="","","1")</f>
        <v/>
      </c>
      <c r="BI24" s="8" t="str">
        <f>IF($W$5="","","1")</f>
        <v>1</v>
      </c>
      <c r="BJ24" s="8" t="str">
        <f>IF($W$4="","","1")</f>
        <v/>
      </c>
      <c r="BK24" s="4"/>
      <c r="BL24" s="29" t="s">
        <v>16</v>
      </c>
      <c r="BM24" s="30"/>
      <c r="BN24" s="8" t="str">
        <f>IF($X$2="","","1")</f>
        <v/>
      </c>
      <c r="BO24" s="8" t="str">
        <f>IF($X$3="","","1")</f>
        <v/>
      </c>
      <c r="BP24" s="8" t="str">
        <f>IF($X$5="","","1")</f>
        <v>1</v>
      </c>
      <c r="BQ24" s="8" t="str">
        <f>IF($X$4="","","1")</f>
        <v/>
      </c>
      <c r="BR24" s="4"/>
      <c r="BS24" s="29" t="s">
        <v>16</v>
      </c>
      <c r="BT24" s="30"/>
      <c r="BU24" s="8" t="str">
        <f>IF($Y$2="","","1")</f>
        <v/>
      </c>
      <c r="BV24" s="8" t="str">
        <f>IF($Y$3="","","1")</f>
        <v/>
      </c>
      <c r="BW24" s="8" t="str">
        <f>IF($Y$5="","","1")</f>
        <v>1</v>
      </c>
      <c r="BX24" s="8" t="str">
        <f>IF($Y$4="","","1")</f>
        <v/>
      </c>
    </row>
    <row r="25" spans="1:76" ht="13.5" customHeight="1" x14ac:dyDescent="0.35">
      <c r="A25" s="4"/>
      <c r="B25" s="4"/>
      <c r="C25" s="4"/>
      <c r="D25" s="4"/>
      <c r="E25" s="36"/>
      <c r="F25" s="57"/>
      <c r="G25" s="57"/>
      <c r="H25" s="57"/>
      <c r="I25" s="57"/>
      <c r="J25" s="57"/>
      <c r="K25" s="4"/>
      <c r="L25" s="54"/>
      <c r="M25" s="55"/>
      <c r="N25" s="55"/>
      <c r="O25" s="55"/>
      <c r="P25" s="55"/>
      <c r="Q25" s="55"/>
      <c r="R25" s="4"/>
      <c r="S25" s="52"/>
      <c r="T25" s="53"/>
      <c r="U25" s="53"/>
      <c r="V25" s="53"/>
      <c r="W25" s="53"/>
      <c r="X25" s="53"/>
      <c r="Y25" s="4"/>
      <c r="Z25" s="54"/>
      <c r="AA25" s="55"/>
      <c r="AB25" s="55"/>
      <c r="AC25" s="55"/>
      <c r="AD25" s="55"/>
      <c r="AE25" s="55"/>
      <c r="AF25" s="4"/>
      <c r="AG25" s="38"/>
      <c r="AH25" s="37"/>
      <c r="AI25" s="37"/>
      <c r="AJ25" s="37"/>
      <c r="AK25" s="37"/>
      <c r="AL25" s="37"/>
      <c r="AM25" s="4"/>
      <c r="AN25" s="4"/>
      <c r="AO25" s="4"/>
      <c r="AP25" s="4"/>
      <c r="AQ25" s="29" t="s">
        <v>17</v>
      </c>
      <c r="AR25" s="30"/>
      <c r="AS25" s="8" t="str">
        <f>IF($U$6="","","1")</f>
        <v>1</v>
      </c>
      <c r="AT25" s="8" t="str">
        <f>IF($U$7="","","1")</f>
        <v>1</v>
      </c>
      <c r="AU25" s="8" t="str">
        <f>IF($U$9="","","1")</f>
        <v>1</v>
      </c>
      <c r="AV25" s="8" t="str">
        <f>IF($U$8="","","1")</f>
        <v>1</v>
      </c>
      <c r="AW25" s="4"/>
      <c r="AX25" s="29" t="s">
        <v>17</v>
      </c>
      <c r="AY25" s="30"/>
      <c r="AZ25" s="8" t="str">
        <f>IF($V$6="","","1")</f>
        <v>1</v>
      </c>
      <c r="BA25" s="8" t="str">
        <f>IF($V$7="","","1")</f>
        <v>1</v>
      </c>
      <c r="BB25" s="8" t="str">
        <f>IF($V$9="","","1")</f>
        <v/>
      </c>
      <c r="BC25" s="8" t="str">
        <f>IF($V$8="","","1")</f>
        <v>1</v>
      </c>
      <c r="BD25" s="4"/>
      <c r="BE25" s="29" t="s">
        <v>17</v>
      </c>
      <c r="BF25" s="30"/>
      <c r="BG25" s="8" t="str">
        <f>IF($W$6="","","1")</f>
        <v>1</v>
      </c>
      <c r="BH25" s="8" t="str">
        <f>IF($W$7="","","1")</f>
        <v>1</v>
      </c>
      <c r="BI25" s="8" t="str">
        <f>IF($W$9="","","1")</f>
        <v/>
      </c>
      <c r="BJ25" s="8" t="str">
        <f>IF($W$8="","","1")</f>
        <v>1</v>
      </c>
      <c r="BK25" s="4"/>
      <c r="BL25" s="29" t="s">
        <v>17</v>
      </c>
      <c r="BM25" s="30"/>
      <c r="BN25" s="8" t="str">
        <f>IF($X$6="","","1")</f>
        <v>1</v>
      </c>
      <c r="BO25" s="8" t="str">
        <f>IF($X$7="","","1")</f>
        <v>1</v>
      </c>
      <c r="BP25" s="8" t="str">
        <f>IF($X$9="","","1")</f>
        <v/>
      </c>
      <c r="BQ25" s="8" t="str">
        <f>IF($X$8="","","1")</f>
        <v>1</v>
      </c>
      <c r="BR25" s="4"/>
      <c r="BS25" s="29" t="s">
        <v>17</v>
      </c>
      <c r="BT25" s="30"/>
      <c r="BU25" s="8" t="str">
        <f>IF($Y$6="","","1")</f>
        <v>1</v>
      </c>
      <c r="BV25" s="8" t="str">
        <f>IF($Y$7="","","1")</f>
        <v>1</v>
      </c>
      <c r="BW25" s="8" t="str">
        <f>IF($Y$9="","","1")</f>
        <v/>
      </c>
      <c r="BX25" s="8" t="str">
        <f>IF($Y$8="","","1")</f>
        <v>1</v>
      </c>
    </row>
    <row r="26" spans="1:76" ht="13.5" customHeight="1" x14ac:dyDescent="0.35">
      <c r="A26" s="9"/>
      <c r="B26" s="9"/>
      <c r="C26" s="9"/>
      <c r="D26" s="4"/>
      <c r="E26" s="33" t="s">
        <v>40</v>
      </c>
      <c r="F26" s="34"/>
      <c r="G26" s="34"/>
      <c r="H26" s="34"/>
      <c r="I26" s="34"/>
      <c r="J26" s="30"/>
      <c r="K26" s="4"/>
      <c r="L26" s="42" t="s">
        <v>41</v>
      </c>
      <c r="M26" s="34"/>
      <c r="N26" s="34"/>
      <c r="O26" s="34"/>
      <c r="P26" s="34"/>
      <c r="Q26" s="30"/>
      <c r="R26" s="14"/>
      <c r="S26" s="42" t="s">
        <v>42</v>
      </c>
      <c r="T26" s="34"/>
      <c r="U26" s="34"/>
      <c r="V26" s="34"/>
      <c r="W26" s="34"/>
      <c r="X26" s="30"/>
      <c r="Y26" s="14"/>
      <c r="Z26" s="42" t="s">
        <v>43</v>
      </c>
      <c r="AA26" s="34"/>
      <c r="AB26" s="34"/>
      <c r="AC26" s="34"/>
      <c r="AD26" s="34"/>
      <c r="AE26" s="30"/>
      <c r="AF26" s="4"/>
      <c r="AG26" s="33" t="s">
        <v>44</v>
      </c>
      <c r="AH26" s="34"/>
      <c r="AI26" s="34"/>
      <c r="AJ26" s="34"/>
      <c r="AK26" s="34"/>
      <c r="AL26" s="30"/>
      <c r="AM26" s="9"/>
      <c r="AN26" s="9"/>
      <c r="AO26" s="9"/>
      <c r="AP26" s="9"/>
      <c r="AQ26" s="29" t="s">
        <v>18</v>
      </c>
      <c r="AR26" s="30"/>
      <c r="AS26" s="8" t="str">
        <f>IF($U$14="","","1")</f>
        <v/>
      </c>
      <c r="AT26" s="8" t="str">
        <f>IF($U$15="","","1")</f>
        <v/>
      </c>
      <c r="AU26" s="8" t="str">
        <f>IF($U$17="","","1")</f>
        <v/>
      </c>
      <c r="AV26" s="8" t="str">
        <f>IF($U$16="","","1")</f>
        <v/>
      </c>
      <c r="AW26" s="4"/>
      <c r="AX26" s="29" t="s">
        <v>18</v>
      </c>
      <c r="AY26" s="30"/>
      <c r="AZ26" s="8" t="str">
        <f>IF($V$14="","","1")</f>
        <v>1</v>
      </c>
      <c r="BA26" s="8" t="str">
        <f>IF($V$15="","","1")</f>
        <v/>
      </c>
      <c r="BB26" s="8" t="str">
        <f>IF($V$17="","","1")</f>
        <v/>
      </c>
      <c r="BC26" s="8" t="str">
        <f>IF($V$16="","","1")</f>
        <v/>
      </c>
      <c r="BD26" s="4"/>
      <c r="BE26" s="29" t="s">
        <v>18</v>
      </c>
      <c r="BF26" s="30"/>
      <c r="BG26" s="8" t="str">
        <f>IF($W$14="","","1")</f>
        <v>1</v>
      </c>
      <c r="BH26" s="8" t="str">
        <f>IF($W$15="","","1")</f>
        <v>1</v>
      </c>
      <c r="BI26" s="8" t="str">
        <f>IF($W$17="","","1")</f>
        <v/>
      </c>
      <c r="BJ26" s="8" t="str">
        <f>IF($W$16="","","1")</f>
        <v/>
      </c>
      <c r="BK26" s="4"/>
      <c r="BL26" s="29" t="s">
        <v>18</v>
      </c>
      <c r="BM26" s="30"/>
      <c r="BN26" s="8" t="str">
        <f>IF($X$14="","","1")</f>
        <v>1</v>
      </c>
      <c r="BO26" s="8" t="str">
        <f>IF($X$15="","","1")</f>
        <v>1</v>
      </c>
      <c r="BP26" s="8" t="str">
        <f>IF($X$17="","","1")</f>
        <v/>
      </c>
      <c r="BQ26" s="8" t="str">
        <f>IF($X$16="","","1")</f>
        <v>1</v>
      </c>
      <c r="BR26" s="4"/>
      <c r="BS26" s="29" t="s">
        <v>18</v>
      </c>
      <c r="BT26" s="30"/>
      <c r="BU26" s="8" t="str">
        <f>IF($Y$14="","","1")</f>
        <v>1</v>
      </c>
      <c r="BV26" s="8" t="str">
        <f>IF($Y$15="","","1")</f>
        <v>1</v>
      </c>
      <c r="BW26" s="8" t="str">
        <f>IF($Y$17="","","1")</f>
        <v>1</v>
      </c>
      <c r="BX26" s="8" t="str">
        <f>IF($Y$16="","","1")</f>
        <v/>
      </c>
    </row>
    <row r="27" spans="1:76" ht="13.5" customHeight="1" x14ac:dyDescent="0.35">
      <c r="A27" s="9"/>
      <c r="B27" s="4"/>
      <c r="C27" s="4"/>
      <c r="D27" s="4"/>
      <c r="E27" s="35"/>
      <c r="F27" s="30"/>
      <c r="G27" s="7" t="s">
        <v>16</v>
      </c>
      <c r="H27" s="7" t="s">
        <v>17</v>
      </c>
      <c r="I27" s="7" t="s">
        <v>18</v>
      </c>
      <c r="J27" s="7" t="s">
        <v>19</v>
      </c>
      <c r="K27" s="4"/>
      <c r="L27" s="35"/>
      <c r="M27" s="30"/>
      <c r="N27" s="7" t="s">
        <v>16</v>
      </c>
      <c r="O27" s="7" t="s">
        <v>17</v>
      </c>
      <c r="P27" s="7" t="s">
        <v>18</v>
      </c>
      <c r="Q27" s="7" t="s">
        <v>19</v>
      </c>
      <c r="R27" s="4"/>
      <c r="S27" s="35"/>
      <c r="T27" s="30"/>
      <c r="U27" s="7" t="s">
        <v>16</v>
      </c>
      <c r="V27" s="7" t="s">
        <v>17</v>
      </c>
      <c r="W27" s="7" t="s">
        <v>18</v>
      </c>
      <c r="X27" s="7" t="s">
        <v>19</v>
      </c>
      <c r="Y27" s="4"/>
      <c r="Z27" s="35"/>
      <c r="AA27" s="30"/>
      <c r="AB27" s="7" t="s">
        <v>16</v>
      </c>
      <c r="AC27" s="7" t="s">
        <v>17</v>
      </c>
      <c r="AD27" s="7" t="s">
        <v>18</v>
      </c>
      <c r="AE27" s="7" t="s">
        <v>19</v>
      </c>
      <c r="AF27" s="4"/>
      <c r="AG27" s="35"/>
      <c r="AH27" s="30"/>
      <c r="AI27" s="7" t="s">
        <v>16</v>
      </c>
      <c r="AJ27" s="7" t="s">
        <v>17</v>
      </c>
      <c r="AK27" s="7" t="s">
        <v>18</v>
      </c>
      <c r="AL27" s="7" t="s">
        <v>19</v>
      </c>
      <c r="AM27" s="4"/>
      <c r="AN27" s="4"/>
      <c r="AO27" s="9"/>
      <c r="AP27" s="4"/>
      <c r="AQ27" s="29" t="s">
        <v>19</v>
      </c>
      <c r="AR27" s="30"/>
      <c r="AS27" s="8" t="str">
        <f>IF($U$10="","","1")</f>
        <v>1</v>
      </c>
      <c r="AT27" s="8" t="str">
        <f>IF($U$11="","","1")</f>
        <v>1</v>
      </c>
      <c r="AU27" s="8" t="str">
        <f>IF($U$13="","","1")</f>
        <v>1</v>
      </c>
      <c r="AV27" s="8" t="str">
        <f>IF($U$12="","","1")</f>
        <v>1</v>
      </c>
      <c r="AW27" s="4"/>
      <c r="AX27" s="29" t="s">
        <v>19</v>
      </c>
      <c r="AY27" s="30"/>
      <c r="AZ27" s="8" t="str">
        <f>IF($V$10="","","1")</f>
        <v>1</v>
      </c>
      <c r="BA27" s="8" t="str">
        <f>IF($V$11="","","1")</f>
        <v>1</v>
      </c>
      <c r="BB27" s="8" t="str">
        <f>IF($V$13="","","1")</f>
        <v>1</v>
      </c>
      <c r="BC27" s="8" t="str">
        <f>IF($V$12="","","1")</f>
        <v>1</v>
      </c>
      <c r="BD27" s="4"/>
      <c r="BE27" s="29" t="s">
        <v>19</v>
      </c>
      <c r="BF27" s="30"/>
      <c r="BG27" s="8" t="str">
        <f>IF($W$10="","","1")</f>
        <v/>
      </c>
      <c r="BH27" s="8" t="str">
        <f>IF($W$11="","","1")</f>
        <v>1</v>
      </c>
      <c r="BI27" s="8" t="str">
        <f>IF($W$13="","","1")</f>
        <v>1</v>
      </c>
      <c r="BJ27" s="8" t="str">
        <f>IF($W$12="","","1")</f>
        <v>1</v>
      </c>
      <c r="BK27" s="4"/>
      <c r="BL27" s="29" t="s">
        <v>19</v>
      </c>
      <c r="BM27" s="30"/>
      <c r="BN27" s="8" t="str">
        <f>IF($X$10="","","1")</f>
        <v/>
      </c>
      <c r="BO27" s="8" t="str">
        <f>IF($X$11="","","1")</f>
        <v/>
      </c>
      <c r="BP27" s="8" t="str">
        <f>IF($X$13="","","1")</f>
        <v>1</v>
      </c>
      <c r="BQ27" s="8" t="str">
        <f>IF($X$12="","","1")</f>
        <v>1</v>
      </c>
      <c r="BR27" s="4"/>
      <c r="BS27" s="29" t="s">
        <v>19</v>
      </c>
      <c r="BT27" s="30"/>
      <c r="BU27" s="8" t="str">
        <f>IF($Y$10="","","1")</f>
        <v/>
      </c>
      <c r="BV27" s="8" t="str">
        <f>IF($Y$11="","","1")</f>
        <v/>
      </c>
      <c r="BW27" s="8" t="str">
        <f>IF($Y$13="","","1")</f>
        <v>1</v>
      </c>
      <c r="BX27" s="8" t="str">
        <f>IF($Y$12="","","1")</f>
        <v/>
      </c>
    </row>
    <row r="28" spans="1:76" ht="13.5" customHeight="1" x14ac:dyDescent="0.35">
      <c r="A28" s="4"/>
      <c r="B28" s="9"/>
      <c r="C28" s="9"/>
      <c r="D28" s="4"/>
      <c r="E28" s="29" t="s">
        <v>16</v>
      </c>
      <c r="F28" s="30"/>
      <c r="G28" s="8" t="str">
        <f>IF($AE$2="","","1")</f>
        <v/>
      </c>
      <c r="H28" s="8" t="str">
        <f>IF($AE$3="","","1")</f>
        <v/>
      </c>
      <c r="I28" s="8" t="str">
        <f>IF($AE$5="","","1")</f>
        <v/>
      </c>
      <c r="J28" s="8" t="str">
        <f>IF($AE$4="","","1")</f>
        <v/>
      </c>
      <c r="K28" s="4"/>
      <c r="L28" s="29" t="s">
        <v>16</v>
      </c>
      <c r="M28" s="30"/>
      <c r="N28" s="8" t="str">
        <f>IF($AF$2="","","1")</f>
        <v/>
      </c>
      <c r="O28" s="8" t="str">
        <f>IF($AF$3="","","1")</f>
        <v/>
      </c>
      <c r="P28" s="8" t="str">
        <f>IF($AF$5="","","1")</f>
        <v/>
      </c>
      <c r="Q28" s="8" t="str">
        <f>IF($AF$4="","","1")</f>
        <v/>
      </c>
      <c r="R28" s="4"/>
      <c r="S28" s="29" t="s">
        <v>16</v>
      </c>
      <c r="T28" s="30"/>
      <c r="U28" s="8" t="str">
        <f>IF($AG$2="","","1")</f>
        <v/>
      </c>
      <c r="V28" s="8" t="str">
        <f>IF($AG$3="","","1")</f>
        <v/>
      </c>
      <c r="W28" s="8" t="str">
        <f>IF($AG$5="","","1")</f>
        <v/>
      </c>
      <c r="X28" s="8" t="str">
        <f>IF($AG$4="","","1")</f>
        <v/>
      </c>
      <c r="Y28" s="4"/>
      <c r="Z28" s="29" t="s">
        <v>16</v>
      </c>
      <c r="AA28" s="30"/>
      <c r="AB28" s="8" t="str">
        <f>IF($AH$2="","","1")</f>
        <v/>
      </c>
      <c r="AC28" s="8" t="str">
        <f>IF($AH$3="","","1")</f>
        <v/>
      </c>
      <c r="AD28" s="8" t="str">
        <f>IF($AH$5="","","1")</f>
        <v/>
      </c>
      <c r="AE28" s="8" t="str">
        <f>IF($AH$4="","","1")</f>
        <v/>
      </c>
      <c r="AF28" s="4"/>
      <c r="AG28" s="29" t="s">
        <v>16</v>
      </c>
      <c r="AH28" s="30"/>
      <c r="AI28" s="8" t="str">
        <f>IF($AI$2="","","1")</f>
        <v/>
      </c>
      <c r="AJ28" s="8" t="str">
        <f>IF($AI$3="","","1")</f>
        <v/>
      </c>
      <c r="AK28" s="8" t="str">
        <f>IF($AI$5="","","1")</f>
        <v/>
      </c>
      <c r="AL28" s="8" t="str">
        <f>IF($AI$4="","","1")</f>
        <v/>
      </c>
      <c r="AM28" s="9"/>
      <c r="AN28" s="9"/>
      <c r="AO28" s="4"/>
      <c r="AP28" s="9"/>
      <c r="AQ28" s="39"/>
      <c r="AR28" s="40"/>
      <c r="AS28" s="40"/>
      <c r="AT28" s="40"/>
      <c r="AU28" s="40"/>
      <c r="AV28" s="40"/>
      <c r="AW28" s="4"/>
      <c r="AX28" s="38"/>
      <c r="AY28" s="41"/>
      <c r="AZ28" s="41"/>
      <c r="BA28" s="41"/>
      <c r="BB28" s="41"/>
      <c r="BC28" s="41"/>
      <c r="BD28" s="4"/>
      <c r="BE28" s="36"/>
      <c r="BF28" s="37"/>
      <c r="BG28" s="37"/>
      <c r="BH28" s="37"/>
      <c r="BI28" s="37"/>
      <c r="BJ28" s="37"/>
      <c r="BK28" s="4"/>
      <c r="BL28" s="36"/>
      <c r="BM28" s="37"/>
      <c r="BN28" s="37"/>
      <c r="BO28" s="37"/>
      <c r="BP28" s="37"/>
      <c r="BQ28" s="37"/>
      <c r="BR28" s="4"/>
      <c r="BS28" s="38"/>
      <c r="BT28" s="37"/>
      <c r="BU28" s="37"/>
      <c r="BV28" s="37"/>
      <c r="BW28" s="37"/>
      <c r="BX28" s="37"/>
    </row>
    <row r="29" spans="1:76" ht="13.5" customHeight="1" x14ac:dyDescent="0.35">
      <c r="A29" s="4"/>
      <c r="B29" s="9"/>
      <c r="C29" s="9"/>
      <c r="D29" s="4"/>
      <c r="E29" s="29" t="s">
        <v>17</v>
      </c>
      <c r="F29" s="30"/>
      <c r="G29" s="8" t="str">
        <f>IF($AE$6="","","1")</f>
        <v/>
      </c>
      <c r="H29" s="8" t="str">
        <f>IF($AE$7="","","1")</f>
        <v>1</v>
      </c>
      <c r="I29" s="8" t="str">
        <f>IF($AE$9="","","1")</f>
        <v>1</v>
      </c>
      <c r="J29" s="8" t="str">
        <f>IF($AE$8="","","1")</f>
        <v>1</v>
      </c>
      <c r="K29" s="4"/>
      <c r="L29" s="29" t="s">
        <v>17</v>
      </c>
      <c r="M29" s="30"/>
      <c r="N29" s="8" t="str">
        <f>IF($AF$6="","","1")</f>
        <v/>
      </c>
      <c r="O29" s="8" t="str">
        <f>IF($AF$7="","","1")</f>
        <v/>
      </c>
      <c r="P29" s="8" t="str">
        <f>IF($AF$9="","","1")</f>
        <v/>
      </c>
      <c r="Q29" s="8" t="str">
        <f>IF($AF$8="","","1")</f>
        <v/>
      </c>
      <c r="R29" s="4"/>
      <c r="S29" s="29" t="s">
        <v>17</v>
      </c>
      <c r="T29" s="30"/>
      <c r="U29" s="8" t="str">
        <f>IF($AG$6="","","1")</f>
        <v/>
      </c>
      <c r="V29" s="8" t="str">
        <f>IF($AG$7="","","1")</f>
        <v/>
      </c>
      <c r="W29" s="8" t="str">
        <f>IF($AG$9="","","1")</f>
        <v/>
      </c>
      <c r="X29" s="8" t="str">
        <f>IF($AG$8="","","1")</f>
        <v/>
      </c>
      <c r="Y29" s="4"/>
      <c r="Z29" s="29" t="s">
        <v>17</v>
      </c>
      <c r="AA29" s="30"/>
      <c r="AB29" s="8" t="str">
        <f>IF($AH$6="","","1")</f>
        <v/>
      </c>
      <c r="AC29" s="8" t="str">
        <f>IF($AH$7="","","1")</f>
        <v/>
      </c>
      <c r="AD29" s="8" t="str">
        <f>IF($AH$9="","","1")</f>
        <v/>
      </c>
      <c r="AE29" s="8" t="str">
        <f>IF($AH$8="","","1")</f>
        <v/>
      </c>
      <c r="AF29" s="4"/>
      <c r="AG29" s="29" t="s">
        <v>17</v>
      </c>
      <c r="AH29" s="30"/>
      <c r="AI29" s="8" t="str">
        <f>IF($AI$6="","","1")</f>
        <v/>
      </c>
      <c r="AJ29" s="8" t="str">
        <f>IF($AI$7="","","1")</f>
        <v>1</v>
      </c>
      <c r="AK29" s="8" t="str">
        <f>IF($AI$9="","","1")</f>
        <v/>
      </c>
      <c r="AL29" s="8" t="str">
        <f>IF($AI$8="","","1")</f>
        <v>1</v>
      </c>
      <c r="AM29" s="9"/>
      <c r="AN29" s="9"/>
      <c r="AO29" s="4"/>
      <c r="AP29" s="9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</row>
    <row r="30" spans="1:76" ht="13.5" customHeight="1" x14ac:dyDescent="0.35">
      <c r="A30" s="4"/>
      <c r="B30" s="9"/>
      <c r="C30" s="9"/>
      <c r="D30" s="4"/>
      <c r="E30" s="29" t="s">
        <v>18</v>
      </c>
      <c r="F30" s="30"/>
      <c r="G30" s="8" t="str">
        <f>IF($AE$14="","","1")</f>
        <v/>
      </c>
      <c r="H30" s="8" t="str">
        <f>IF($AE$15="","","1")</f>
        <v/>
      </c>
      <c r="I30" s="8" t="str">
        <f>IF($AE$17="","","1")</f>
        <v/>
      </c>
      <c r="J30" s="8" t="str">
        <f>IF($AE$16="","","1")</f>
        <v/>
      </c>
      <c r="K30" s="4"/>
      <c r="L30" s="29" t="s">
        <v>18</v>
      </c>
      <c r="M30" s="30"/>
      <c r="N30" s="8" t="str">
        <f>IF($AF$14="","","1")</f>
        <v>1</v>
      </c>
      <c r="O30" s="8" t="str">
        <f>IF($AF$15="","","1")</f>
        <v/>
      </c>
      <c r="P30" s="8" t="str">
        <f>IF($AF$17="","","1")</f>
        <v/>
      </c>
      <c r="Q30" s="8" t="str">
        <f>IF($AF$16="","","1")</f>
        <v/>
      </c>
      <c r="R30" s="4"/>
      <c r="S30" s="29" t="s">
        <v>18</v>
      </c>
      <c r="T30" s="30"/>
      <c r="U30" s="8" t="str">
        <f>IF($AG$14="","","1")</f>
        <v/>
      </c>
      <c r="V30" s="8" t="str">
        <f>IF($AG$15="","","1")</f>
        <v>1</v>
      </c>
      <c r="W30" s="8" t="str">
        <f>IF($AG$17="","","1")</f>
        <v/>
      </c>
      <c r="X30" s="8" t="str">
        <f>IF($AG$16="","","1")</f>
        <v/>
      </c>
      <c r="Y30" s="4"/>
      <c r="Z30" s="29" t="s">
        <v>18</v>
      </c>
      <c r="AA30" s="30"/>
      <c r="AB30" s="8" t="str">
        <f>IF($AH$14="","","1")</f>
        <v/>
      </c>
      <c r="AC30" s="8" t="str">
        <f>IF($AH$15="","","1")</f>
        <v/>
      </c>
      <c r="AD30" s="8" t="str">
        <f>IF($AH$17="","","1")</f>
        <v/>
      </c>
      <c r="AE30" s="8" t="str">
        <f>IF($AH$16="","","1")</f>
        <v>1</v>
      </c>
      <c r="AF30" s="4"/>
      <c r="AG30" s="29" t="s">
        <v>18</v>
      </c>
      <c r="AH30" s="30"/>
      <c r="AI30" s="8" t="str">
        <f>IF($AI$14="","","1")</f>
        <v/>
      </c>
      <c r="AJ30" s="8" t="str">
        <f>IF($AI$15="","","1")</f>
        <v/>
      </c>
      <c r="AK30" s="8" t="str">
        <f>IF($AI$17="","","1")</f>
        <v>1</v>
      </c>
      <c r="AL30" s="8" t="str">
        <f>IF($AI$16="","","1")</f>
        <v/>
      </c>
      <c r="AM30" s="9"/>
      <c r="AN30" s="9"/>
      <c r="AO30" s="4"/>
      <c r="AP30" s="9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</row>
    <row r="31" spans="1:76" ht="13.5" customHeight="1" x14ac:dyDescent="0.35">
      <c r="A31" s="4"/>
      <c r="B31" s="9"/>
      <c r="C31" s="9"/>
      <c r="D31" s="4"/>
      <c r="E31" s="29" t="s">
        <v>19</v>
      </c>
      <c r="F31" s="30"/>
      <c r="G31" s="8" t="str">
        <f>IF($AE$10="","","1")</f>
        <v/>
      </c>
      <c r="H31" s="8" t="str">
        <f>IF($AE$11="","","1")</f>
        <v/>
      </c>
      <c r="I31" s="8" t="str">
        <f>IF($AE$13="","","1")</f>
        <v>1</v>
      </c>
      <c r="J31" s="8" t="str">
        <f>IF($AE$12="","","1")</f>
        <v/>
      </c>
      <c r="K31" s="4"/>
      <c r="L31" s="29" t="s">
        <v>19</v>
      </c>
      <c r="M31" s="30"/>
      <c r="N31" s="8" t="str">
        <f>IF($AF$10="","","1")</f>
        <v>1</v>
      </c>
      <c r="O31" s="8" t="str">
        <f>IF($AF$11="","","1")</f>
        <v/>
      </c>
      <c r="P31" s="8" t="str">
        <f>IF($AF$13="","","1")</f>
        <v/>
      </c>
      <c r="Q31" s="8" t="str">
        <f>IF($AF$12="","","1")</f>
        <v/>
      </c>
      <c r="R31" s="4"/>
      <c r="S31" s="29" t="s">
        <v>19</v>
      </c>
      <c r="T31" s="30"/>
      <c r="U31" s="8" t="str">
        <f>IF($AG$10="","","1")</f>
        <v/>
      </c>
      <c r="V31" s="8" t="str">
        <f>IF($AG$11="","","1")</f>
        <v>1</v>
      </c>
      <c r="W31" s="8" t="str">
        <f>IF($AG$13="","","1")</f>
        <v/>
      </c>
      <c r="X31" s="8" t="str">
        <f>IF($AG$12="","","1")</f>
        <v/>
      </c>
      <c r="Y31" s="4"/>
      <c r="Z31" s="29" t="s">
        <v>19</v>
      </c>
      <c r="AA31" s="30"/>
      <c r="AB31" s="8" t="str">
        <f>IF($AH$10="","","1")</f>
        <v/>
      </c>
      <c r="AC31" s="8" t="str">
        <f>IF($AH$11="","","1")</f>
        <v/>
      </c>
      <c r="AD31" s="8" t="str">
        <f>IF($AH$13="","","1")</f>
        <v/>
      </c>
      <c r="AE31" s="8" t="str">
        <f>IF($AH$12="","","1")</f>
        <v>1</v>
      </c>
      <c r="AF31" s="4"/>
      <c r="AG31" s="29" t="s">
        <v>19</v>
      </c>
      <c r="AH31" s="30"/>
      <c r="AI31" s="8" t="str">
        <f>IF($AI$10="","","1")</f>
        <v/>
      </c>
      <c r="AJ31" s="8" t="str">
        <f>IF($AI$11="","","1")</f>
        <v/>
      </c>
      <c r="AK31" s="8" t="str">
        <f>IF($AI$13="","","1")</f>
        <v>1</v>
      </c>
      <c r="AL31" s="8" t="str">
        <f>IF($AI$12="","","1")</f>
        <v/>
      </c>
      <c r="AM31" s="9"/>
      <c r="AN31" s="9"/>
      <c r="AO31" s="4"/>
      <c r="AP31" s="9"/>
      <c r="AQ31" s="9"/>
      <c r="AR31" s="9"/>
      <c r="AS31" s="9"/>
      <c r="AT31" s="4"/>
      <c r="AU31" s="9"/>
      <c r="AV31" s="9"/>
      <c r="AW31" s="9"/>
      <c r="AX31" s="9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r="32" spans="1:76" ht="13.5" customHeight="1" x14ac:dyDescent="0.35">
      <c r="A32" s="4"/>
      <c r="B32" s="4"/>
      <c r="C32" s="4"/>
      <c r="D32" s="4"/>
      <c r="E32" s="56"/>
      <c r="F32" s="37"/>
      <c r="G32" s="37"/>
      <c r="H32" s="37"/>
      <c r="I32" s="37"/>
      <c r="J32" s="37"/>
      <c r="K32" s="4"/>
      <c r="L32" s="54"/>
      <c r="M32" s="55"/>
      <c r="N32" s="55"/>
      <c r="O32" s="55"/>
      <c r="P32" s="55"/>
      <c r="Q32" s="55"/>
      <c r="R32" s="4"/>
      <c r="S32" s="36"/>
      <c r="T32" s="37"/>
      <c r="U32" s="37"/>
      <c r="V32" s="37"/>
      <c r="W32" s="37"/>
      <c r="X32" s="37"/>
      <c r="Y32" s="4"/>
      <c r="Z32" s="54"/>
      <c r="AA32" s="55"/>
      <c r="AB32" s="55"/>
      <c r="AC32" s="55"/>
      <c r="AD32" s="55"/>
      <c r="AE32" s="55"/>
      <c r="AF32" s="4"/>
      <c r="AG32" s="52"/>
      <c r="AH32" s="37"/>
      <c r="AI32" s="37"/>
      <c r="AJ32" s="37"/>
      <c r="AK32" s="37"/>
      <c r="AL32" s="37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r="33" spans="1:76" ht="13.5" customHeight="1" x14ac:dyDescent="0.35">
      <c r="A33" s="9"/>
      <c r="B33" s="9"/>
      <c r="C33" s="9"/>
      <c r="D33" s="4"/>
      <c r="E33" s="33" t="s">
        <v>45</v>
      </c>
      <c r="F33" s="34"/>
      <c r="G33" s="34"/>
      <c r="H33" s="34"/>
      <c r="I33" s="34"/>
      <c r="J33" s="30"/>
      <c r="K33" s="4"/>
      <c r="L33" s="33" t="s">
        <v>46</v>
      </c>
      <c r="M33" s="34"/>
      <c r="N33" s="34"/>
      <c r="O33" s="34"/>
      <c r="P33" s="34"/>
      <c r="Q33" s="30"/>
      <c r="R33" s="4"/>
      <c r="S33" s="33" t="s">
        <v>47</v>
      </c>
      <c r="T33" s="34"/>
      <c r="U33" s="34"/>
      <c r="V33" s="34"/>
      <c r="W33" s="34"/>
      <c r="X33" s="30"/>
      <c r="Y33" s="4"/>
      <c r="Z33" s="33" t="s">
        <v>48</v>
      </c>
      <c r="AA33" s="34"/>
      <c r="AB33" s="34"/>
      <c r="AC33" s="34"/>
      <c r="AD33" s="34"/>
      <c r="AE33" s="30"/>
      <c r="AF33" s="4"/>
      <c r="AG33" s="33" t="s">
        <v>49</v>
      </c>
      <c r="AH33" s="34"/>
      <c r="AI33" s="34"/>
      <c r="AJ33" s="34"/>
      <c r="AK33" s="34"/>
      <c r="AL33" s="30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r="34" spans="1:76" ht="13.5" customHeight="1" x14ac:dyDescent="0.35">
      <c r="A34" s="9"/>
      <c r="B34" s="4"/>
      <c r="C34" s="4"/>
      <c r="D34" s="4"/>
      <c r="E34" s="35"/>
      <c r="F34" s="30"/>
      <c r="G34" s="7" t="s">
        <v>16</v>
      </c>
      <c r="H34" s="7" t="s">
        <v>17</v>
      </c>
      <c r="I34" s="7" t="s">
        <v>18</v>
      </c>
      <c r="J34" s="7" t="s">
        <v>19</v>
      </c>
      <c r="K34" s="4"/>
      <c r="L34" s="35"/>
      <c r="M34" s="30"/>
      <c r="N34" s="7" t="s">
        <v>16</v>
      </c>
      <c r="O34" s="7" t="s">
        <v>17</v>
      </c>
      <c r="P34" s="7" t="s">
        <v>18</v>
      </c>
      <c r="Q34" s="7" t="s">
        <v>19</v>
      </c>
      <c r="R34" s="4"/>
      <c r="S34" s="35"/>
      <c r="T34" s="30"/>
      <c r="U34" s="7" t="s">
        <v>16</v>
      </c>
      <c r="V34" s="7" t="s">
        <v>17</v>
      </c>
      <c r="W34" s="7" t="s">
        <v>18</v>
      </c>
      <c r="X34" s="7" t="s">
        <v>19</v>
      </c>
      <c r="Y34" s="4"/>
      <c r="Z34" s="35"/>
      <c r="AA34" s="30"/>
      <c r="AB34" s="7" t="s">
        <v>16</v>
      </c>
      <c r="AC34" s="7" t="s">
        <v>17</v>
      </c>
      <c r="AD34" s="7" t="s">
        <v>18</v>
      </c>
      <c r="AE34" s="7" t="s">
        <v>19</v>
      </c>
      <c r="AF34" s="4"/>
      <c r="AG34" s="35"/>
      <c r="AH34" s="30"/>
      <c r="AI34" s="7" t="s">
        <v>16</v>
      </c>
      <c r="AJ34" s="7" t="s">
        <v>17</v>
      </c>
      <c r="AK34" s="7" t="s">
        <v>18</v>
      </c>
      <c r="AL34" s="7" t="s">
        <v>19</v>
      </c>
      <c r="AM34" s="4"/>
      <c r="AN34" s="4"/>
      <c r="AO34" s="9"/>
      <c r="AP34" s="4"/>
      <c r="AQ34" s="4"/>
      <c r="AR34" s="4"/>
      <c r="AS34" s="4"/>
      <c r="AT34" s="9"/>
      <c r="AU34" s="4"/>
      <c r="AV34" s="4"/>
      <c r="AW34" s="4"/>
      <c r="AX34" s="4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r="35" spans="1:76" ht="13.5" customHeight="1" x14ac:dyDescent="0.35">
      <c r="A35" s="4"/>
      <c r="B35" s="9"/>
      <c r="C35" s="9"/>
      <c r="D35" s="10"/>
      <c r="E35" s="29" t="s">
        <v>16</v>
      </c>
      <c r="F35" s="30"/>
      <c r="G35" s="8" t="str">
        <f>IF($AJ$2="","","1")</f>
        <v/>
      </c>
      <c r="H35" s="8" t="str">
        <f>IF($AJ$3="","","1")</f>
        <v/>
      </c>
      <c r="I35" s="8" t="str">
        <f>IF($AJ$5="","","1")</f>
        <v/>
      </c>
      <c r="J35" s="8" t="str">
        <f>IF($AJ$4="","","1")</f>
        <v/>
      </c>
      <c r="K35" s="4"/>
      <c r="L35" s="29" t="s">
        <v>16</v>
      </c>
      <c r="M35" s="30"/>
      <c r="N35" s="8" t="str">
        <f>IF($AK$2="","","1")</f>
        <v/>
      </c>
      <c r="O35" s="8" t="str">
        <f>IF($AK$3="","","1")</f>
        <v/>
      </c>
      <c r="P35" s="8" t="str">
        <f>IF($AK$5="","","1")</f>
        <v/>
      </c>
      <c r="Q35" s="8" t="str">
        <f>IF($AK$4="","","1")</f>
        <v/>
      </c>
      <c r="R35" s="4"/>
      <c r="S35" s="29" t="s">
        <v>16</v>
      </c>
      <c r="T35" s="30"/>
      <c r="U35" s="8" t="str">
        <f>IF($AL$2="","","1")</f>
        <v/>
      </c>
      <c r="V35" s="8" t="str">
        <f>IF($AL$3="","","1")</f>
        <v/>
      </c>
      <c r="W35" s="8" t="str">
        <f>IF($AL$5="","","1")</f>
        <v/>
      </c>
      <c r="X35" s="8" t="str">
        <f>IF($AL$4="","","1")</f>
        <v/>
      </c>
      <c r="Y35" s="4"/>
      <c r="Z35" s="29" t="s">
        <v>16</v>
      </c>
      <c r="AA35" s="30"/>
      <c r="AB35" s="8" t="str">
        <f>IF($AM$2="","","1")</f>
        <v/>
      </c>
      <c r="AC35" s="8" t="str">
        <f>IF($AM$3="","","1")</f>
        <v/>
      </c>
      <c r="AD35" s="8" t="str">
        <f>IF($AM$5="","","1")</f>
        <v/>
      </c>
      <c r="AE35" s="8" t="str">
        <f>IF($AM$4="","","1")</f>
        <v/>
      </c>
      <c r="AF35" s="4"/>
      <c r="AG35" s="29" t="s">
        <v>16</v>
      </c>
      <c r="AH35" s="30"/>
      <c r="AI35" s="8" t="str">
        <f>IF($AN$2="","","1")</f>
        <v/>
      </c>
      <c r="AJ35" s="8" t="str">
        <f>IF($AN$3="","","1")</f>
        <v/>
      </c>
      <c r="AK35" s="8" t="str">
        <f>IF($AN$5="","","1")</f>
        <v/>
      </c>
      <c r="AL35" s="8" t="str">
        <f>IF($AN$4="","","1")</f>
        <v/>
      </c>
      <c r="AM35" s="9"/>
      <c r="AN35" s="9"/>
      <c r="AO35" s="4"/>
      <c r="AP35" s="9"/>
      <c r="AQ35" s="9"/>
      <c r="AR35" s="9"/>
      <c r="AS35" s="9"/>
      <c r="AT35" s="4"/>
      <c r="AU35" s="9"/>
      <c r="AV35" s="9"/>
      <c r="AW35" s="9"/>
      <c r="AX35" s="9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r="36" spans="1:76" ht="13.5" customHeight="1" x14ac:dyDescent="0.35">
      <c r="A36" s="4"/>
      <c r="B36" s="9"/>
      <c r="C36" s="9"/>
      <c r="D36" s="10"/>
      <c r="E36" s="29" t="s">
        <v>17</v>
      </c>
      <c r="F36" s="30"/>
      <c r="G36" s="8" t="str">
        <f>IF($AJ$6="","","1")</f>
        <v/>
      </c>
      <c r="H36" s="8" t="str">
        <f>IF($AJ$7="","","1")</f>
        <v/>
      </c>
      <c r="I36" s="8" t="str">
        <f>IF($AJ$9="","","1")</f>
        <v>1</v>
      </c>
      <c r="J36" s="8" t="str">
        <f>IF($AJ$8="","","1")</f>
        <v>1</v>
      </c>
      <c r="K36" s="4"/>
      <c r="L36" s="29" t="s">
        <v>17</v>
      </c>
      <c r="M36" s="30"/>
      <c r="N36" s="8" t="str">
        <f>IF($AK$6="","","1")</f>
        <v/>
      </c>
      <c r="O36" s="8" t="str">
        <f>IF($AK$7="","","1")</f>
        <v/>
      </c>
      <c r="P36" s="8" t="str">
        <f>IF($AK$9="","","1")</f>
        <v/>
      </c>
      <c r="Q36" s="8" t="str">
        <f>IF($AK$8="","","1")</f>
        <v/>
      </c>
      <c r="R36" s="4"/>
      <c r="S36" s="29" t="s">
        <v>17</v>
      </c>
      <c r="T36" s="30"/>
      <c r="U36" s="8" t="str">
        <f>IF($AL$6="","","1")</f>
        <v/>
      </c>
      <c r="V36" s="8" t="str">
        <f>IF($AL$7="","","1")</f>
        <v/>
      </c>
      <c r="W36" s="8" t="str">
        <f>IF($AL$9="","","1")</f>
        <v/>
      </c>
      <c r="X36" s="8" t="str">
        <f>IF($AL$8="","","1")</f>
        <v/>
      </c>
      <c r="Y36" s="4"/>
      <c r="Z36" s="29" t="s">
        <v>17</v>
      </c>
      <c r="AA36" s="30"/>
      <c r="AB36" s="8" t="str">
        <f>IF($AM$6="","","1")</f>
        <v/>
      </c>
      <c r="AC36" s="8" t="str">
        <f>IF($AM$7="","","1")</f>
        <v/>
      </c>
      <c r="AD36" s="8" t="str">
        <f>IF($AM$9="","","1")</f>
        <v/>
      </c>
      <c r="AE36" s="8" t="str">
        <f>IF($AM$8="","","1")</f>
        <v/>
      </c>
      <c r="AF36" s="4"/>
      <c r="AG36" s="29" t="s">
        <v>17</v>
      </c>
      <c r="AH36" s="30"/>
      <c r="AI36" s="8" t="str">
        <f>IF($AN$6="","","1")</f>
        <v/>
      </c>
      <c r="AJ36" s="8" t="str">
        <f>IF($AN$7="","","1")</f>
        <v/>
      </c>
      <c r="AK36" s="8" t="str">
        <f>IF($AN$9="","","1")</f>
        <v/>
      </c>
      <c r="AL36" s="8" t="str">
        <f>IF($AN$8="","","1")</f>
        <v>1</v>
      </c>
      <c r="AM36" s="9"/>
      <c r="AN36" s="9"/>
      <c r="AO36" s="4"/>
      <c r="AP36" s="9"/>
      <c r="AQ36" s="9"/>
      <c r="AR36" s="9"/>
      <c r="AS36" s="9"/>
      <c r="AT36" s="4"/>
      <c r="AU36" s="9"/>
      <c r="AV36" s="9"/>
      <c r="AW36" s="9"/>
      <c r="AX36" s="9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r="37" spans="1:76" ht="13.5" customHeight="1" x14ac:dyDescent="0.35">
      <c r="A37" s="4"/>
      <c r="B37" s="9"/>
      <c r="C37" s="9"/>
      <c r="D37" s="10"/>
      <c r="E37" s="29" t="s">
        <v>18</v>
      </c>
      <c r="F37" s="30"/>
      <c r="G37" s="8" t="str">
        <f>IF($AJ$14="","","1")</f>
        <v/>
      </c>
      <c r="H37" s="8" t="str">
        <f>IF($AJ$15="","","1")</f>
        <v/>
      </c>
      <c r="I37" s="8" t="str">
        <f>IF($AJ$17="","","1")</f>
        <v/>
      </c>
      <c r="J37" s="8" t="str">
        <f>IF($AJ$16="","","1")</f>
        <v/>
      </c>
      <c r="K37" s="4"/>
      <c r="L37" s="29" t="s">
        <v>18</v>
      </c>
      <c r="M37" s="30"/>
      <c r="N37" s="8" t="str">
        <f>IF($AK$14="","","1")</f>
        <v>1</v>
      </c>
      <c r="O37" s="8" t="str">
        <f>IF($AK$15="","","1")</f>
        <v/>
      </c>
      <c r="P37" s="8" t="str">
        <f>IF($AK$17="","","1")</f>
        <v/>
      </c>
      <c r="Q37" s="8" t="str">
        <f>IF($AK$16="","","1")</f>
        <v/>
      </c>
      <c r="R37" s="4"/>
      <c r="S37" s="29" t="s">
        <v>18</v>
      </c>
      <c r="T37" s="30"/>
      <c r="U37" s="8" t="str">
        <f>IF($AL$14="","","1")</f>
        <v/>
      </c>
      <c r="V37" s="8" t="str">
        <f>IF($AL$15="","","1")</f>
        <v>1</v>
      </c>
      <c r="W37" s="8" t="str">
        <f>IF($AL$17="","","1")</f>
        <v/>
      </c>
      <c r="X37" s="8" t="str">
        <f>IF($AL$16="","","1")</f>
        <v/>
      </c>
      <c r="Y37" s="4"/>
      <c r="Z37" s="29" t="s">
        <v>18</v>
      </c>
      <c r="AA37" s="30"/>
      <c r="AB37" s="8" t="str">
        <f>IF($AM$14="","","1")</f>
        <v/>
      </c>
      <c r="AC37" s="8" t="str">
        <f>IF($AM$15="","","1")</f>
        <v/>
      </c>
      <c r="AD37" s="8" t="str">
        <f>IF($AM$17="","","1")</f>
        <v/>
      </c>
      <c r="AE37" s="8" t="str">
        <f>IF($AM$16="","","1")</f>
        <v>1</v>
      </c>
      <c r="AF37" s="4"/>
      <c r="AG37" s="29" t="s">
        <v>18</v>
      </c>
      <c r="AH37" s="30"/>
      <c r="AI37" s="8" t="str">
        <f>IF($AN$14="","","1")</f>
        <v/>
      </c>
      <c r="AJ37" s="8" t="str">
        <f>IF($AN$15="","","1")</f>
        <v/>
      </c>
      <c r="AK37" s="8" t="str">
        <f>IF($AN$17="","","1")</f>
        <v>1</v>
      </c>
      <c r="AL37" s="8" t="str">
        <f>IF($AN$16="","","1")</f>
        <v/>
      </c>
      <c r="AM37" s="9"/>
      <c r="AN37" s="9"/>
      <c r="AO37" s="4"/>
      <c r="AP37" s="9"/>
      <c r="AQ37" s="9"/>
      <c r="AR37" s="9"/>
      <c r="AS37" s="9"/>
      <c r="AT37" s="4"/>
      <c r="AU37" s="9"/>
      <c r="AV37" s="9"/>
      <c r="AW37" s="9"/>
      <c r="AX37" s="9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r="38" spans="1:76" ht="13.5" customHeight="1" x14ac:dyDescent="0.35">
      <c r="A38" s="4"/>
      <c r="B38" s="9"/>
      <c r="C38" s="9"/>
      <c r="D38" s="10"/>
      <c r="E38" s="29" t="s">
        <v>19</v>
      </c>
      <c r="F38" s="30"/>
      <c r="G38" s="8" t="str">
        <f>IF($AJ$10="","","1")</f>
        <v/>
      </c>
      <c r="H38" s="8" t="str">
        <f>IF($AJ$11="","","1")</f>
        <v/>
      </c>
      <c r="I38" s="8" t="str">
        <f>IF($AJ$13="","","1")</f>
        <v>1</v>
      </c>
      <c r="J38" s="8" t="str">
        <f>IF($AJ$12="","","1")</f>
        <v/>
      </c>
      <c r="K38" s="4"/>
      <c r="L38" s="29" t="s">
        <v>19</v>
      </c>
      <c r="M38" s="30"/>
      <c r="N38" s="8" t="str">
        <f>IF($AK$10="","","1")</f>
        <v>1</v>
      </c>
      <c r="O38" s="8" t="str">
        <f>IF($AK$11="","","1")</f>
        <v/>
      </c>
      <c r="P38" s="8" t="str">
        <f>IF($AK$13="","","1")</f>
        <v/>
      </c>
      <c r="Q38" s="8" t="str">
        <f>IF($AK$12="","","1")</f>
        <v/>
      </c>
      <c r="R38" s="4"/>
      <c r="S38" s="29" t="s">
        <v>19</v>
      </c>
      <c r="T38" s="30"/>
      <c r="U38" s="8" t="str">
        <f>IF($AL$10="","","1")</f>
        <v/>
      </c>
      <c r="V38" s="8" t="str">
        <f>IF($AL$11="","","1")</f>
        <v>1</v>
      </c>
      <c r="W38" s="8" t="str">
        <f>IF($AL$13="","","1")</f>
        <v/>
      </c>
      <c r="X38" s="8" t="str">
        <f>IF($AL$12="","","1")</f>
        <v/>
      </c>
      <c r="Y38" s="4"/>
      <c r="Z38" s="29" t="s">
        <v>19</v>
      </c>
      <c r="AA38" s="30"/>
      <c r="AB38" s="8" t="str">
        <f>IF($AM$10="","","1")</f>
        <v/>
      </c>
      <c r="AC38" s="8" t="str">
        <f>IF($AM$11="","","1")</f>
        <v/>
      </c>
      <c r="AD38" s="8" t="str">
        <f>IF($AM$13="","","1")</f>
        <v/>
      </c>
      <c r="AE38" s="8" t="str">
        <f>IF($AM$12="","","1")</f>
        <v>1</v>
      </c>
      <c r="AF38" s="4"/>
      <c r="AG38" s="29" t="s">
        <v>19</v>
      </c>
      <c r="AH38" s="30"/>
      <c r="AI38" s="8" t="str">
        <f>IF($AN$10="","","1")</f>
        <v/>
      </c>
      <c r="AJ38" s="8" t="str">
        <f>IF($AN$11="","","1")</f>
        <v/>
      </c>
      <c r="AK38" s="8" t="str">
        <f>IF($AN$13="","","1")</f>
        <v>1</v>
      </c>
      <c r="AL38" s="8" t="str">
        <f>IF($AN$12="","","1")</f>
        <v/>
      </c>
      <c r="AM38" s="9"/>
      <c r="AN38" s="9"/>
      <c r="AO38" s="4"/>
      <c r="AP38" s="9"/>
      <c r="AQ38" s="9"/>
      <c r="AR38" s="9"/>
      <c r="AS38" s="9"/>
      <c r="AT38" s="4"/>
      <c r="AU38" s="9"/>
      <c r="AV38" s="9"/>
      <c r="AW38" s="9"/>
      <c r="AX38" s="9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r="39" spans="1:76" ht="13.5" customHeight="1" x14ac:dyDescent="0.35">
      <c r="A39" s="4"/>
      <c r="B39" s="4"/>
      <c r="C39" s="4"/>
      <c r="D39" s="58"/>
      <c r="E39" s="58"/>
      <c r="F39" s="58"/>
      <c r="G39" s="58"/>
      <c r="H39" s="58"/>
      <c r="I39" s="58"/>
      <c r="J39" s="58"/>
      <c r="K39" s="4"/>
      <c r="L39" s="31"/>
      <c r="M39" s="32"/>
      <c r="N39" s="32"/>
      <c r="O39" s="32"/>
      <c r="P39" s="32"/>
      <c r="Q39" s="32"/>
      <c r="R39" s="4"/>
      <c r="S39" s="28"/>
      <c r="T39" s="28"/>
      <c r="U39" s="28"/>
      <c r="V39" s="28"/>
      <c r="W39" s="28"/>
      <c r="X39" s="28"/>
      <c r="Y39" s="28"/>
      <c r="Z39" s="31"/>
      <c r="AA39" s="32"/>
      <c r="AB39" s="32"/>
      <c r="AC39" s="32"/>
      <c r="AD39" s="32"/>
      <c r="AE39" s="32"/>
      <c r="AF39" s="4"/>
      <c r="AG39" s="27"/>
      <c r="AH39" s="27"/>
      <c r="AI39" s="27"/>
      <c r="AJ39" s="27"/>
      <c r="AK39" s="27"/>
      <c r="AL39" s="27"/>
      <c r="AM39" s="27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r="40" spans="1:76" ht="13.5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 spans="1:76" ht="13.5" customHeight="1" x14ac:dyDescent="0.35">
      <c r="A41" s="9"/>
      <c r="B41" s="4"/>
      <c r="C41" s="4"/>
      <c r="D41" s="4"/>
      <c r="E41" s="4"/>
      <c r="F41" s="9"/>
      <c r="G41" s="4"/>
      <c r="H41" s="4"/>
      <c r="I41" s="4"/>
      <c r="J41" s="4"/>
      <c r="K41" s="9"/>
      <c r="L41" s="4"/>
      <c r="M41" s="4"/>
      <c r="N41" s="4"/>
      <c r="O41" s="4"/>
      <c r="P41" s="9"/>
      <c r="Q41" s="4"/>
      <c r="R41" s="4"/>
      <c r="S41" s="4"/>
      <c r="T41" s="4"/>
      <c r="U41" s="9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 spans="1:76" ht="13.5" customHeight="1" x14ac:dyDescent="0.35">
      <c r="A42" s="4"/>
      <c r="B42" s="9"/>
      <c r="C42" s="9"/>
      <c r="D42" s="9"/>
      <c r="E42" s="9"/>
      <c r="F42" s="4"/>
      <c r="G42" s="9"/>
      <c r="H42" s="9"/>
      <c r="I42" s="9"/>
      <c r="J42" s="9"/>
      <c r="K42" s="4"/>
      <c r="L42" s="9"/>
      <c r="M42" s="9"/>
      <c r="N42" s="9"/>
      <c r="O42" s="9"/>
      <c r="P42" s="4"/>
      <c r="Q42" s="9"/>
      <c r="R42" s="9"/>
      <c r="S42" s="9"/>
      <c r="T42" s="9"/>
      <c r="U42" s="4"/>
      <c r="V42" s="9"/>
      <c r="W42" s="9"/>
      <c r="X42" s="9"/>
      <c r="Y42" s="9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r="43" spans="1:76" ht="13.5" customHeight="1" x14ac:dyDescent="0.35">
      <c r="A43" s="4"/>
      <c r="B43" s="9"/>
      <c r="C43" s="9"/>
      <c r="D43" s="9"/>
      <c r="E43" s="9"/>
      <c r="F43" s="4"/>
      <c r="G43" s="9"/>
      <c r="H43" s="9"/>
      <c r="I43" s="9"/>
      <c r="J43" s="9"/>
      <c r="K43" s="4"/>
      <c r="L43" s="9"/>
      <c r="M43" s="9"/>
      <c r="N43" s="9"/>
      <c r="O43" s="9"/>
      <c r="P43" s="4"/>
      <c r="Q43" s="9"/>
      <c r="R43" s="9"/>
      <c r="S43" s="9"/>
      <c r="T43" s="9"/>
      <c r="U43" s="4"/>
      <c r="V43" s="9"/>
      <c r="W43" s="9"/>
      <c r="X43" s="9"/>
      <c r="Y43" s="9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r="44" spans="1:76" ht="13.5" customHeight="1" x14ac:dyDescent="0.35">
      <c r="A44" s="4"/>
      <c r="B44" s="9"/>
      <c r="C44" s="9"/>
      <c r="D44" s="9"/>
      <c r="E44" s="9"/>
      <c r="F44" s="4"/>
      <c r="G44" s="9"/>
      <c r="H44" s="9"/>
      <c r="I44" s="9"/>
      <c r="J44" s="9"/>
      <c r="K44" s="4"/>
      <c r="L44" s="9"/>
      <c r="M44" s="9"/>
      <c r="N44" s="9"/>
      <c r="O44" s="9"/>
      <c r="P44" s="4"/>
      <c r="Q44" s="9"/>
      <c r="R44" s="9"/>
      <c r="S44" s="9"/>
      <c r="T44" s="9"/>
      <c r="U44" s="4"/>
      <c r="V44" s="9"/>
      <c r="W44" s="9"/>
      <c r="X44" s="9"/>
      <c r="Y44" s="9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r="45" spans="1:76" ht="13.5" customHeight="1" x14ac:dyDescent="0.35">
      <c r="A45" s="4"/>
      <c r="B45" s="9"/>
      <c r="C45" s="9"/>
      <c r="D45" s="9"/>
      <c r="E45" s="9"/>
      <c r="F45" s="4"/>
      <c r="G45" s="9"/>
      <c r="H45" s="9"/>
      <c r="I45" s="9"/>
      <c r="J45" s="9"/>
      <c r="K45" s="4"/>
      <c r="L45" s="9"/>
      <c r="M45" s="9"/>
      <c r="N45" s="9"/>
      <c r="O45" s="9"/>
      <c r="P45" s="4"/>
      <c r="Q45" s="9"/>
      <c r="R45" s="9"/>
      <c r="S45" s="9"/>
      <c r="T45" s="9"/>
      <c r="U45" s="4"/>
      <c r="V45" s="9"/>
      <c r="W45" s="9"/>
      <c r="X45" s="9"/>
      <c r="Y45" s="9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 spans="1:76" ht="13.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r="47" spans="1:76" ht="13.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r="48" spans="1:76" ht="13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r="49" spans="1:76" ht="13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r="50" spans="1:76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 spans="1:76" ht="13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 spans="1:76" ht="13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r="53" spans="1:76" ht="13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r="54" spans="1:76" ht="13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  <row r="55" spans="1:76" ht="13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 spans="1:76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spans="1:76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 spans="1:76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 spans="1:76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 spans="1:76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 spans="1:76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 spans="1:76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 spans="1:7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 spans="1:7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spans="1:7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spans="1:7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 spans="1:7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 spans="1:7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 spans="1:7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 spans="1:7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 spans="1:7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spans="1:7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 spans="1:7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 spans="1:7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 spans="1:7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 spans="1:7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 spans="1:7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 spans="1:7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 spans="1:7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 spans="1:7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 spans="1:76" ht="13.5" customHeight="1" x14ac:dyDescent="0.35">
      <c r="A81" s="2"/>
      <c r="B81" s="11" t="s">
        <v>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spans="1:76" ht="13.5" customHeight="1" x14ac:dyDescent="0.35">
      <c r="A82" s="2"/>
      <c r="B82" s="8"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 spans="1:76" ht="13.5" customHeight="1" x14ac:dyDescent="0.35">
      <c r="A83" s="2"/>
      <c r="B83" s="8"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spans="1:76" ht="13.5" customHeight="1" x14ac:dyDescent="0.35">
      <c r="A84" s="2"/>
      <c r="B84" s="8">
        <v>1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 spans="1:76" ht="13.5" customHeight="1" x14ac:dyDescent="0.35">
      <c r="A85" s="2"/>
      <c r="B85" s="8">
        <v>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 spans="1:7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 spans="1:7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 spans="1:7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 spans="1:7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 spans="1:7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 spans="1:7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 spans="1:7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 spans="1:7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 spans="1:7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 spans="1:7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 spans="1:7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 spans="1:7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 spans="1:7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 spans="1:7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 spans="1:7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spans="1:7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spans="1:7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spans="1:7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spans="1:7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spans="1:7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spans="1:7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spans="1:7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spans="1:7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spans="1:7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spans="1:7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 spans="1:7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 spans="1:7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 spans="1:7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spans="1:7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spans="1:7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 spans="1:7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 spans="1:7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 spans="1:7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 spans="1:7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 spans="1:7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 spans="1:7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 spans="1:7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spans="1:7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 spans="1:7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 spans="1:7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 spans="1:7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 spans="1:7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 spans="1:7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 spans="1:7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 spans="1:7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 spans="1:7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 spans="1:7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spans="1:76" ht="11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spans="1:76" ht="11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spans="1:76" ht="11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spans="1:76" ht="11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spans="1:76" ht="11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spans="1:76" ht="11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spans="1:76" ht="11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spans="1:76" ht="11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spans="1:76" ht="11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spans="1:76" ht="11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spans="1:76" ht="11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spans="1:76" ht="11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spans="1:76" ht="11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spans="1:76" ht="11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spans="1:76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spans="1:7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spans="1:7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spans="1:7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spans="1:7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spans="1:7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spans="1:7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spans="1:7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spans="1:7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spans="1:7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spans="1:7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spans="1:7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spans="1:7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spans="1:7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spans="1:7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spans="1:7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spans="1:7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spans="1:7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spans="1:7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spans="1:7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spans="1:7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spans="1:7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spans="1:7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spans="1:7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spans="1:7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spans="1:7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spans="1:7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spans="1:7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spans="1:7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spans="1:7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spans="1:7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spans="1:7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spans="1:7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spans="1:7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spans="1:7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spans="1:7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spans="1:7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spans="1:7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spans="1:7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spans="1:7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spans="1:7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spans="1:7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spans="1:7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spans="1:7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spans="1:7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spans="1:7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spans="1:7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spans="1:7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spans="1:7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spans="1:7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spans="1:7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spans="1:7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spans="1:7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spans="1:7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spans="1:7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spans="1:7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spans="1:7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spans="1:7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spans="1:7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spans="1:7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 spans="1:7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 spans="1:7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 spans="1:7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 spans="1:7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 spans="1:7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 spans="1:7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 spans="1:7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 spans="1:7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 spans="1:7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 spans="1:7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 spans="1:7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 spans="1:7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 spans="1:7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 spans="1:7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 spans="1:7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 spans="1:7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 spans="1:7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</row>
    <row r="224" spans="1:7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</row>
    <row r="225" spans="1:7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</row>
    <row r="226" spans="1:7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</row>
    <row r="227" spans="1:7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</row>
    <row r="228" spans="1:7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</row>
    <row r="229" spans="1:7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</row>
    <row r="230" spans="1:7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</row>
    <row r="231" spans="1:7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</row>
    <row r="232" spans="1:7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</row>
    <row r="233" spans="1:7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</row>
    <row r="234" spans="1:7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</row>
    <row r="235" spans="1:7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</row>
    <row r="236" spans="1:7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</row>
    <row r="237" spans="1:7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</row>
    <row r="238" spans="1:7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</row>
    <row r="239" spans="1:7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</row>
    <row r="240" spans="1:7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</row>
    <row r="241" spans="1:7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</row>
    <row r="242" spans="1:7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</row>
    <row r="243" spans="1:7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</row>
    <row r="244" spans="1:7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</row>
    <row r="245" spans="1:7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</row>
    <row r="246" spans="1:7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</row>
    <row r="247" spans="1:7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</row>
    <row r="248" spans="1:7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</row>
    <row r="249" spans="1:7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</row>
    <row r="250" spans="1:7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</row>
    <row r="251" spans="1:7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</row>
    <row r="252" spans="1:7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</row>
    <row r="253" spans="1:7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</row>
    <row r="254" spans="1:7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</row>
    <row r="255" spans="1:7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</row>
    <row r="256" spans="1:7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</row>
    <row r="257" spans="1:7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</row>
    <row r="258" spans="1:7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</row>
    <row r="259" spans="1:7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</row>
    <row r="260" spans="1:7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</row>
    <row r="261" spans="1:7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</row>
    <row r="262" spans="1:7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</row>
    <row r="263" spans="1:7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</row>
    <row r="264" spans="1:7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</row>
    <row r="265" spans="1:7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</row>
    <row r="266" spans="1:7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</row>
    <row r="267" spans="1:7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</row>
    <row r="268" spans="1:7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</row>
    <row r="269" spans="1:7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</row>
    <row r="270" spans="1:7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</row>
    <row r="271" spans="1:7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</row>
    <row r="272" spans="1:7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</row>
    <row r="273" spans="1:7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</row>
    <row r="274" spans="1:7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</row>
    <row r="275" spans="1:7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</row>
    <row r="276" spans="1:7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</row>
    <row r="277" spans="1:7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</row>
    <row r="278" spans="1:7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</row>
    <row r="279" spans="1:7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</row>
    <row r="280" spans="1:7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</row>
    <row r="281" spans="1:7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</row>
    <row r="282" spans="1:7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</row>
    <row r="283" spans="1:7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</row>
    <row r="284" spans="1:7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</row>
    <row r="285" spans="1:7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</row>
    <row r="286" spans="1:7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</row>
    <row r="287" spans="1:7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</row>
    <row r="288" spans="1:7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</row>
    <row r="289" spans="1:7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</row>
    <row r="290" spans="1:7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</row>
    <row r="291" spans="1:7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</row>
    <row r="292" spans="1:7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</row>
    <row r="293" spans="1:7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</row>
    <row r="294" spans="1:7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</row>
    <row r="295" spans="1:7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</row>
    <row r="296" spans="1:7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</row>
    <row r="297" spans="1:7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</row>
    <row r="298" spans="1:7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</row>
    <row r="299" spans="1:7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</row>
    <row r="300" spans="1:7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</row>
    <row r="301" spans="1:7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</row>
    <row r="302" spans="1:7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</row>
    <row r="303" spans="1:7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</row>
    <row r="304" spans="1:7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</row>
    <row r="305" spans="1:7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</row>
    <row r="306" spans="1:7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</row>
    <row r="307" spans="1:7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</row>
    <row r="308" spans="1:7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</row>
    <row r="309" spans="1:7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</row>
    <row r="310" spans="1:7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</row>
    <row r="311" spans="1:7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</row>
    <row r="312" spans="1:7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</row>
    <row r="313" spans="1:7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</row>
    <row r="314" spans="1:7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</row>
    <row r="315" spans="1:7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</row>
    <row r="316" spans="1:7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</row>
    <row r="317" spans="1:7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</row>
    <row r="318" spans="1:7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</row>
    <row r="319" spans="1:7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</row>
    <row r="320" spans="1:7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</row>
    <row r="321" spans="1:7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</row>
    <row r="322" spans="1:7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</row>
    <row r="323" spans="1:7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</row>
    <row r="324" spans="1:7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</row>
    <row r="325" spans="1:7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</row>
    <row r="326" spans="1:7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</row>
    <row r="327" spans="1:7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</row>
    <row r="328" spans="1:7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</row>
    <row r="329" spans="1:7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</row>
    <row r="330" spans="1:7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</row>
    <row r="331" spans="1:7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</row>
    <row r="332" spans="1:7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</row>
    <row r="333" spans="1:7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</row>
    <row r="334" spans="1:7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</row>
    <row r="335" spans="1:7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</row>
    <row r="336" spans="1:7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</row>
    <row r="337" spans="1:7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</row>
    <row r="338" spans="1:7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</row>
    <row r="339" spans="1:7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</row>
    <row r="340" spans="1:7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</row>
    <row r="341" spans="1:7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</row>
    <row r="342" spans="1:7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</row>
    <row r="343" spans="1:7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</row>
    <row r="344" spans="1:7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</row>
    <row r="345" spans="1:7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</row>
    <row r="346" spans="1:7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</row>
    <row r="347" spans="1:7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</row>
    <row r="348" spans="1:7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</row>
    <row r="349" spans="1:7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</row>
    <row r="350" spans="1:7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</row>
    <row r="351" spans="1:7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</row>
    <row r="352" spans="1:7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</row>
    <row r="353" spans="1:7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</row>
    <row r="354" spans="1:7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</row>
    <row r="355" spans="1:7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</row>
    <row r="356" spans="1:7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</row>
    <row r="357" spans="1:7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</row>
    <row r="358" spans="1:7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</row>
    <row r="359" spans="1:7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</row>
    <row r="360" spans="1:7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</row>
    <row r="361" spans="1:7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</row>
    <row r="362" spans="1:7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</row>
    <row r="363" spans="1:7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</row>
    <row r="364" spans="1:7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</row>
    <row r="365" spans="1:7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</row>
    <row r="366" spans="1:7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</row>
    <row r="367" spans="1:7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</row>
    <row r="368" spans="1:7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</row>
    <row r="369" spans="1:7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</row>
    <row r="370" spans="1:7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</row>
    <row r="371" spans="1:7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</row>
    <row r="372" spans="1:7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</row>
    <row r="373" spans="1:7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</row>
    <row r="374" spans="1:7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</row>
    <row r="375" spans="1:7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</row>
    <row r="376" spans="1:7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</row>
    <row r="377" spans="1:7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</row>
    <row r="378" spans="1:7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</row>
    <row r="379" spans="1:7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</row>
    <row r="380" spans="1:7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</row>
    <row r="381" spans="1:7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</row>
    <row r="382" spans="1:7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</row>
    <row r="383" spans="1:7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</row>
    <row r="384" spans="1:7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</row>
    <row r="385" spans="1:7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</row>
    <row r="386" spans="1:7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</row>
    <row r="387" spans="1:7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</row>
    <row r="388" spans="1:7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</row>
    <row r="389" spans="1:7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</row>
    <row r="390" spans="1:7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</row>
    <row r="391" spans="1:7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</row>
    <row r="392" spans="1:7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</row>
    <row r="393" spans="1:7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</row>
    <row r="394" spans="1:7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</row>
    <row r="395" spans="1:7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</row>
    <row r="396" spans="1:7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</row>
    <row r="397" spans="1:7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</row>
    <row r="398" spans="1:7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</row>
    <row r="399" spans="1:7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</row>
    <row r="400" spans="1:7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</row>
    <row r="401" spans="1:7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</row>
    <row r="402" spans="1:7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</row>
    <row r="403" spans="1:7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</row>
    <row r="404" spans="1:7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</row>
    <row r="405" spans="1:7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</row>
    <row r="406" spans="1:7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</row>
    <row r="407" spans="1:7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</row>
    <row r="408" spans="1:7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</row>
    <row r="409" spans="1:7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</row>
    <row r="410" spans="1:7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</row>
    <row r="411" spans="1:7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</row>
    <row r="412" spans="1:7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</row>
    <row r="413" spans="1:7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</row>
    <row r="414" spans="1:7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</row>
    <row r="415" spans="1:7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</row>
    <row r="416" spans="1:7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</row>
    <row r="417" spans="1:7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</row>
    <row r="418" spans="1:7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</row>
    <row r="419" spans="1:7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</row>
    <row r="420" spans="1:7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</row>
    <row r="421" spans="1:7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</row>
    <row r="422" spans="1:7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</row>
    <row r="423" spans="1:7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</row>
    <row r="424" spans="1:7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</row>
    <row r="425" spans="1:7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</row>
    <row r="426" spans="1:7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</row>
    <row r="427" spans="1:7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</row>
    <row r="428" spans="1:7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</row>
    <row r="429" spans="1:7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</row>
    <row r="430" spans="1:7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</row>
    <row r="431" spans="1:7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</row>
    <row r="432" spans="1:7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</row>
    <row r="433" spans="1:7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</row>
    <row r="434" spans="1:7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</row>
    <row r="435" spans="1:7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</row>
    <row r="436" spans="1:7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</row>
    <row r="437" spans="1:7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</row>
    <row r="438" spans="1:7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</row>
    <row r="439" spans="1:7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</row>
    <row r="440" spans="1:7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</row>
    <row r="441" spans="1:7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</row>
    <row r="442" spans="1:7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</row>
    <row r="443" spans="1:7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</row>
    <row r="444" spans="1:7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</row>
    <row r="445" spans="1:7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</row>
    <row r="446" spans="1:7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</row>
    <row r="447" spans="1:7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</row>
    <row r="448" spans="1:7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</row>
    <row r="449" spans="1:7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</row>
    <row r="450" spans="1:7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</row>
    <row r="451" spans="1:7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</row>
    <row r="452" spans="1:7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</row>
    <row r="453" spans="1:7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</row>
    <row r="454" spans="1:7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</row>
    <row r="455" spans="1:7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</row>
    <row r="456" spans="1:7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</row>
    <row r="457" spans="1:7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</row>
    <row r="458" spans="1:7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</row>
    <row r="459" spans="1:7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</row>
    <row r="460" spans="1:7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</row>
    <row r="461" spans="1:7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</row>
    <row r="462" spans="1:7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</row>
    <row r="463" spans="1:7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</row>
    <row r="464" spans="1:7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</row>
    <row r="465" spans="1:7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</row>
    <row r="466" spans="1:7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</row>
    <row r="467" spans="1:7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</row>
    <row r="468" spans="1:7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</row>
    <row r="469" spans="1:7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</row>
    <row r="470" spans="1:7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</row>
    <row r="471" spans="1:7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</row>
    <row r="472" spans="1:7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</row>
    <row r="473" spans="1:7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</row>
    <row r="474" spans="1:7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</row>
    <row r="475" spans="1:7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</row>
    <row r="476" spans="1:7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</row>
    <row r="477" spans="1:7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</row>
    <row r="478" spans="1:7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</row>
    <row r="479" spans="1:7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</row>
    <row r="480" spans="1:7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</row>
    <row r="481" spans="1:7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</row>
    <row r="482" spans="1:7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</row>
    <row r="483" spans="1:7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</row>
    <row r="484" spans="1:7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</row>
    <row r="485" spans="1:7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</row>
    <row r="486" spans="1:7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</row>
    <row r="487" spans="1:7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</row>
    <row r="488" spans="1:7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</row>
    <row r="489" spans="1:7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</row>
    <row r="490" spans="1:7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</row>
    <row r="491" spans="1:7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</row>
    <row r="492" spans="1:7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</row>
    <row r="493" spans="1:7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</row>
    <row r="494" spans="1:7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</row>
    <row r="495" spans="1:7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</row>
    <row r="496" spans="1:7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</row>
    <row r="497" spans="1:7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</row>
    <row r="498" spans="1:7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</row>
    <row r="499" spans="1:7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</row>
    <row r="500" spans="1:7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</row>
    <row r="501" spans="1:7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</row>
    <row r="502" spans="1:7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</row>
    <row r="503" spans="1:7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</row>
    <row r="504" spans="1:7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</row>
    <row r="505" spans="1:7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</row>
    <row r="506" spans="1:7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</row>
    <row r="507" spans="1:7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</row>
    <row r="508" spans="1:7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</row>
    <row r="509" spans="1:7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</row>
    <row r="510" spans="1:7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</row>
    <row r="511" spans="1:7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</row>
    <row r="512" spans="1:7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</row>
    <row r="513" spans="1:7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</row>
    <row r="514" spans="1:7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</row>
    <row r="515" spans="1:7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</row>
    <row r="516" spans="1:7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</row>
    <row r="517" spans="1:7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</row>
    <row r="518" spans="1:7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</row>
    <row r="519" spans="1:7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</row>
    <row r="520" spans="1:7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</row>
    <row r="521" spans="1:7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</row>
    <row r="522" spans="1:7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</row>
    <row r="523" spans="1:7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</row>
    <row r="524" spans="1:7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</row>
    <row r="525" spans="1:7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</row>
    <row r="526" spans="1:7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</row>
    <row r="527" spans="1:7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</row>
    <row r="528" spans="1:7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</row>
    <row r="529" spans="1:7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</row>
    <row r="530" spans="1:7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</row>
    <row r="531" spans="1:7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</row>
    <row r="532" spans="1:7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</row>
    <row r="533" spans="1:7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</row>
    <row r="534" spans="1:7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</row>
    <row r="535" spans="1:7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</row>
    <row r="536" spans="1:7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</row>
    <row r="537" spans="1:7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</row>
    <row r="538" spans="1:7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</row>
    <row r="539" spans="1:7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</row>
    <row r="540" spans="1:7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</row>
    <row r="541" spans="1:7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</row>
    <row r="542" spans="1:7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</row>
    <row r="543" spans="1:7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</row>
    <row r="544" spans="1:7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</row>
    <row r="545" spans="1:7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</row>
    <row r="546" spans="1:7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</row>
    <row r="547" spans="1:7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</row>
    <row r="548" spans="1:7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</row>
    <row r="549" spans="1:7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</row>
    <row r="550" spans="1:7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</row>
    <row r="551" spans="1:7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</row>
    <row r="552" spans="1:7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</row>
    <row r="553" spans="1:7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</row>
    <row r="554" spans="1:7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</row>
    <row r="555" spans="1:7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</row>
    <row r="556" spans="1:7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</row>
    <row r="557" spans="1:7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</row>
    <row r="558" spans="1:7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</row>
    <row r="559" spans="1:7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</row>
    <row r="560" spans="1:7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</row>
    <row r="561" spans="1:7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</row>
    <row r="562" spans="1:7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</row>
    <row r="563" spans="1:7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</row>
    <row r="564" spans="1:7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</row>
    <row r="565" spans="1:7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</row>
    <row r="566" spans="1:7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</row>
    <row r="567" spans="1:7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</row>
    <row r="568" spans="1:7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</row>
    <row r="569" spans="1:7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</row>
    <row r="570" spans="1:7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</row>
    <row r="571" spans="1:7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</row>
    <row r="572" spans="1:7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</row>
    <row r="573" spans="1:7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</row>
    <row r="574" spans="1:7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</row>
    <row r="575" spans="1:7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</row>
    <row r="576" spans="1:7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</row>
    <row r="577" spans="1:7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</row>
    <row r="578" spans="1:7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</row>
    <row r="579" spans="1:7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</row>
    <row r="580" spans="1:7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</row>
    <row r="581" spans="1:7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</row>
    <row r="582" spans="1:7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</row>
    <row r="583" spans="1:7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</row>
    <row r="584" spans="1:7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</row>
    <row r="585" spans="1:7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</row>
    <row r="586" spans="1:7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</row>
    <row r="587" spans="1:7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</row>
    <row r="588" spans="1:7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</row>
    <row r="589" spans="1:7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</row>
    <row r="590" spans="1:7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</row>
    <row r="591" spans="1:7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</row>
    <row r="592" spans="1:7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</row>
    <row r="593" spans="1:7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</row>
    <row r="594" spans="1:7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</row>
    <row r="595" spans="1:7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</row>
    <row r="596" spans="1:7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</row>
    <row r="597" spans="1:7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</row>
    <row r="598" spans="1:7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</row>
    <row r="599" spans="1:7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</row>
    <row r="600" spans="1:7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</row>
    <row r="601" spans="1:7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</row>
    <row r="602" spans="1:7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</row>
    <row r="603" spans="1:7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</row>
    <row r="604" spans="1:7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</row>
    <row r="605" spans="1:7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</row>
    <row r="606" spans="1:7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</row>
    <row r="607" spans="1:7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</row>
    <row r="608" spans="1:7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</row>
    <row r="609" spans="1:7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</row>
    <row r="610" spans="1:7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</row>
    <row r="611" spans="1:7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</row>
    <row r="612" spans="1:7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</row>
    <row r="613" spans="1:7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</row>
    <row r="614" spans="1:7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</row>
    <row r="615" spans="1:7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</row>
    <row r="616" spans="1:7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</row>
    <row r="617" spans="1:7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</row>
    <row r="618" spans="1:7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</row>
    <row r="619" spans="1:7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</row>
    <row r="620" spans="1:7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</row>
    <row r="621" spans="1:7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</row>
    <row r="622" spans="1:7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</row>
    <row r="623" spans="1:7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</row>
    <row r="624" spans="1:7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</row>
    <row r="625" spans="1:7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</row>
    <row r="626" spans="1:7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</row>
    <row r="627" spans="1:7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</row>
    <row r="628" spans="1:7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</row>
    <row r="629" spans="1:7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</row>
    <row r="630" spans="1:7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</row>
    <row r="631" spans="1:7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</row>
    <row r="632" spans="1:7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</row>
    <row r="633" spans="1:7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</row>
    <row r="634" spans="1:7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</row>
    <row r="635" spans="1:7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</row>
    <row r="636" spans="1:7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</row>
    <row r="637" spans="1:7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</row>
    <row r="638" spans="1:7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</row>
    <row r="639" spans="1:7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</row>
    <row r="640" spans="1:7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</row>
    <row r="641" spans="1:7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</row>
    <row r="642" spans="1:7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</row>
    <row r="643" spans="1:7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</row>
    <row r="644" spans="1:7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</row>
    <row r="645" spans="1:7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</row>
    <row r="646" spans="1:7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</row>
    <row r="647" spans="1:7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</row>
    <row r="648" spans="1:7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</row>
    <row r="649" spans="1:7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</row>
    <row r="650" spans="1:7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</row>
    <row r="651" spans="1:7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</row>
    <row r="652" spans="1:7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</row>
    <row r="653" spans="1:7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</row>
    <row r="654" spans="1:7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</row>
    <row r="655" spans="1:7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</row>
    <row r="656" spans="1:7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</row>
    <row r="657" spans="1:7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</row>
    <row r="658" spans="1:7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</row>
    <row r="659" spans="1:7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</row>
    <row r="660" spans="1:7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</row>
    <row r="661" spans="1:7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</row>
    <row r="662" spans="1:7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</row>
    <row r="663" spans="1:7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</row>
    <row r="664" spans="1:7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</row>
    <row r="665" spans="1:7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</row>
    <row r="666" spans="1:7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</row>
    <row r="667" spans="1:7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</row>
    <row r="668" spans="1:7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</row>
    <row r="669" spans="1:7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</row>
    <row r="670" spans="1:7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</row>
    <row r="671" spans="1:7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</row>
    <row r="672" spans="1:7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</row>
    <row r="673" spans="1:7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</row>
    <row r="674" spans="1:7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</row>
    <row r="675" spans="1:7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</row>
    <row r="676" spans="1:7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</row>
    <row r="677" spans="1:7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</row>
    <row r="678" spans="1:7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</row>
    <row r="679" spans="1:7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</row>
    <row r="680" spans="1:7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</row>
    <row r="681" spans="1:7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</row>
    <row r="682" spans="1:7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</row>
    <row r="683" spans="1:7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</row>
    <row r="684" spans="1:7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</row>
    <row r="685" spans="1:7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</row>
    <row r="686" spans="1:7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</row>
    <row r="687" spans="1:7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</row>
    <row r="688" spans="1:7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</row>
    <row r="689" spans="1:7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</row>
    <row r="690" spans="1:7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</row>
    <row r="691" spans="1:7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</row>
    <row r="692" spans="1:7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</row>
    <row r="693" spans="1:7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</row>
    <row r="694" spans="1:7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</row>
    <row r="695" spans="1:7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</row>
    <row r="696" spans="1:7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</row>
    <row r="697" spans="1:7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</row>
    <row r="698" spans="1:7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</row>
    <row r="699" spans="1:7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</row>
    <row r="700" spans="1:7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</row>
    <row r="701" spans="1:7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</row>
    <row r="702" spans="1:7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</row>
    <row r="703" spans="1:7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</row>
    <row r="704" spans="1:7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</row>
    <row r="705" spans="1:7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</row>
    <row r="706" spans="1:7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</row>
    <row r="707" spans="1:7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</row>
    <row r="708" spans="1:7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</row>
    <row r="709" spans="1:7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</row>
    <row r="710" spans="1:7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</row>
    <row r="711" spans="1:7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</row>
    <row r="712" spans="1:7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</row>
    <row r="713" spans="1:7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</row>
    <row r="714" spans="1:7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</row>
    <row r="715" spans="1:7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</row>
    <row r="716" spans="1:7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</row>
    <row r="717" spans="1:7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</row>
    <row r="718" spans="1:7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</row>
    <row r="719" spans="1:7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</row>
    <row r="720" spans="1:7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</row>
    <row r="721" spans="1:7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</row>
    <row r="722" spans="1:7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</row>
    <row r="723" spans="1:7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</row>
    <row r="724" spans="1:7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</row>
    <row r="725" spans="1:7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</row>
    <row r="726" spans="1:7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</row>
    <row r="727" spans="1:7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</row>
    <row r="728" spans="1:7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</row>
    <row r="729" spans="1:7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</row>
    <row r="730" spans="1:7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</row>
    <row r="731" spans="1:7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</row>
    <row r="732" spans="1:7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</row>
    <row r="733" spans="1:7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</row>
    <row r="734" spans="1:7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</row>
    <row r="735" spans="1:7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</row>
    <row r="736" spans="1:7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</row>
    <row r="737" spans="1:7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</row>
    <row r="738" spans="1:7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</row>
    <row r="739" spans="1:7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</row>
    <row r="740" spans="1:7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</row>
    <row r="741" spans="1:7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</row>
    <row r="742" spans="1:7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</row>
    <row r="743" spans="1:7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</row>
    <row r="744" spans="1:7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</row>
    <row r="745" spans="1:7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</row>
    <row r="746" spans="1:7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</row>
    <row r="747" spans="1:7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</row>
    <row r="748" spans="1:7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</row>
    <row r="749" spans="1:7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</row>
    <row r="750" spans="1:7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</row>
    <row r="751" spans="1:7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</row>
    <row r="752" spans="1:7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</row>
    <row r="753" spans="1:7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</row>
    <row r="754" spans="1:7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</row>
    <row r="755" spans="1:7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</row>
    <row r="756" spans="1:7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</row>
    <row r="757" spans="1:7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</row>
    <row r="758" spans="1:7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</row>
    <row r="759" spans="1:7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</row>
    <row r="760" spans="1:7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</row>
    <row r="761" spans="1:7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</row>
    <row r="762" spans="1:7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</row>
    <row r="763" spans="1:7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</row>
    <row r="764" spans="1:7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</row>
    <row r="765" spans="1:7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</row>
    <row r="766" spans="1:7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</row>
    <row r="767" spans="1:7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</row>
    <row r="768" spans="1:7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</row>
    <row r="769" spans="1:7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</row>
    <row r="770" spans="1:7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</row>
    <row r="771" spans="1:7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</row>
    <row r="772" spans="1:7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</row>
    <row r="773" spans="1:7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</row>
    <row r="774" spans="1:7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</row>
    <row r="775" spans="1:7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</row>
    <row r="776" spans="1:7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</row>
    <row r="777" spans="1:7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</row>
    <row r="778" spans="1:7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</row>
    <row r="779" spans="1:7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</row>
    <row r="780" spans="1:7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</row>
    <row r="781" spans="1:7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</row>
    <row r="782" spans="1:7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</row>
    <row r="783" spans="1:7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</row>
    <row r="784" spans="1:7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</row>
    <row r="785" spans="1:7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</row>
    <row r="786" spans="1:7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</row>
    <row r="787" spans="1:7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</row>
    <row r="788" spans="1:7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</row>
    <row r="789" spans="1:7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</row>
    <row r="790" spans="1:7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</row>
    <row r="791" spans="1:7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</row>
    <row r="792" spans="1:7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</row>
    <row r="793" spans="1:7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</row>
    <row r="794" spans="1:7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</row>
    <row r="795" spans="1:7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</row>
    <row r="796" spans="1:7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</row>
    <row r="797" spans="1:7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</row>
    <row r="798" spans="1:7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</row>
    <row r="799" spans="1:7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</row>
    <row r="800" spans="1:7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</row>
    <row r="801" spans="1:7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</row>
    <row r="802" spans="1:7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</row>
    <row r="803" spans="1:7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</row>
    <row r="804" spans="1:7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</row>
    <row r="805" spans="1:7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</row>
    <row r="806" spans="1:7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</row>
    <row r="807" spans="1:7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</row>
    <row r="808" spans="1:7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</row>
    <row r="809" spans="1:7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</row>
    <row r="810" spans="1:7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</row>
    <row r="811" spans="1:7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</row>
    <row r="812" spans="1:7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</row>
    <row r="813" spans="1:7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</row>
    <row r="814" spans="1:7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</row>
    <row r="815" spans="1:7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</row>
    <row r="816" spans="1:7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</row>
    <row r="817" spans="1:7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</row>
    <row r="818" spans="1:7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</row>
    <row r="819" spans="1:7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</row>
    <row r="820" spans="1:7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</row>
    <row r="821" spans="1:7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</row>
    <row r="822" spans="1:7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</row>
    <row r="823" spans="1:7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</row>
    <row r="824" spans="1:7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</row>
    <row r="825" spans="1:7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</row>
    <row r="826" spans="1:7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</row>
    <row r="827" spans="1:7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</row>
    <row r="828" spans="1:7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</row>
    <row r="829" spans="1:7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</row>
    <row r="830" spans="1:7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</row>
    <row r="831" spans="1:7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</row>
    <row r="832" spans="1:7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</row>
    <row r="833" spans="1:7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</row>
    <row r="834" spans="1:7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</row>
    <row r="835" spans="1:7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</row>
    <row r="836" spans="1:7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</row>
    <row r="837" spans="1:7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</row>
    <row r="838" spans="1:7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</row>
    <row r="839" spans="1:7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</row>
    <row r="840" spans="1:7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</row>
    <row r="841" spans="1:7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</row>
    <row r="842" spans="1:7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</row>
    <row r="843" spans="1:7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</row>
    <row r="844" spans="1:7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</row>
    <row r="845" spans="1:7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</row>
    <row r="846" spans="1:7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</row>
    <row r="847" spans="1:7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</row>
    <row r="848" spans="1:7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</row>
    <row r="849" spans="1:7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</row>
    <row r="850" spans="1:7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</row>
    <row r="851" spans="1:7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</row>
    <row r="852" spans="1:7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</row>
    <row r="853" spans="1:7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</row>
    <row r="854" spans="1:7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</row>
    <row r="855" spans="1:7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</row>
    <row r="856" spans="1:7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</row>
    <row r="857" spans="1:7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</row>
    <row r="858" spans="1:7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</row>
    <row r="859" spans="1:7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</row>
    <row r="860" spans="1:7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</row>
    <row r="861" spans="1:7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</row>
    <row r="862" spans="1:7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</row>
    <row r="863" spans="1:7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</row>
    <row r="864" spans="1:7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</row>
    <row r="865" spans="1:7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</row>
    <row r="866" spans="1:7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</row>
    <row r="867" spans="1:7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</row>
    <row r="868" spans="1:7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</row>
    <row r="869" spans="1:7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</row>
    <row r="870" spans="1:7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</row>
    <row r="871" spans="1:7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</row>
    <row r="872" spans="1:7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</row>
    <row r="873" spans="1:7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</row>
    <row r="874" spans="1:7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</row>
    <row r="875" spans="1:7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</row>
    <row r="876" spans="1:7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</row>
    <row r="877" spans="1:7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</row>
    <row r="878" spans="1:7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</row>
    <row r="879" spans="1:7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</row>
    <row r="880" spans="1:7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</row>
    <row r="881" spans="1:7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</row>
    <row r="882" spans="1:7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</row>
    <row r="883" spans="1:7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</row>
    <row r="884" spans="1:7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</row>
    <row r="885" spans="1:7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</row>
    <row r="886" spans="1:7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</row>
    <row r="887" spans="1:7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</row>
    <row r="888" spans="1:7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</row>
    <row r="889" spans="1:7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</row>
    <row r="890" spans="1:7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</row>
    <row r="891" spans="1:7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</row>
    <row r="892" spans="1:7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</row>
    <row r="893" spans="1:7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</row>
    <row r="894" spans="1:7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</row>
    <row r="895" spans="1:7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</row>
    <row r="896" spans="1:7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</row>
    <row r="897" spans="1:7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</row>
    <row r="898" spans="1:7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</row>
    <row r="899" spans="1:7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</row>
    <row r="900" spans="1:7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</row>
    <row r="901" spans="1:7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</row>
    <row r="902" spans="1:7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</row>
    <row r="903" spans="1:7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</row>
    <row r="904" spans="1:7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</row>
    <row r="905" spans="1:7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</row>
    <row r="906" spans="1:7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</row>
    <row r="907" spans="1:7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</row>
    <row r="908" spans="1:7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</row>
    <row r="909" spans="1:7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</row>
    <row r="910" spans="1:7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</row>
    <row r="911" spans="1:7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</row>
    <row r="912" spans="1:7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</row>
    <row r="913" spans="1:7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</row>
    <row r="914" spans="1:7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</row>
    <row r="915" spans="1:7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</row>
    <row r="916" spans="1:7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</row>
    <row r="917" spans="1:7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</row>
    <row r="918" spans="1:7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</row>
    <row r="919" spans="1:7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</row>
    <row r="920" spans="1:7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</row>
    <row r="921" spans="1:7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</row>
    <row r="922" spans="1:7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</row>
    <row r="923" spans="1:7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</row>
    <row r="924" spans="1:7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</row>
    <row r="925" spans="1:7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</row>
    <row r="926" spans="1:7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</row>
    <row r="927" spans="1:7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</row>
    <row r="928" spans="1:7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</row>
    <row r="929" spans="1:7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</row>
    <row r="930" spans="1:7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</row>
    <row r="931" spans="1:7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</row>
    <row r="932" spans="1:7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</row>
    <row r="933" spans="1:7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</row>
    <row r="934" spans="1:7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</row>
    <row r="935" spans="1:7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</row>
    <row r="936" spans="1:7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</row>
    <row r="937" spans="1:7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</row>
    <row r="938" spans="1:7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</row>
    <row r="939" spans="1:7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</row>
    <row r="940" spans="1:7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</row>
    <row r="941" spans="1:7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</row>
    <row r="942" spans="1:7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</row>
    <row r="943" spans="1:7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</row>
    <row r="944" spans="1:7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</row>
    <row r="945" spans="1:7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</row>
    <row r="946" spans="1:7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</row>
    <row r="947" spans="1:7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</row>
    <row r="948" spans="1:7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</row>
    <row r="949" spans="1:7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</row>
    <row r="950" spans="1:7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</row>
    <row r="951" spans="1:7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</row>
    <row r="952" spans="1:7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</row>
    <row r="953" spans="1:7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</row>
    <row r="954" spans="1:7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</row>
    <row r="955" spans="1:7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</row>
    <row r="956" spans="1:7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</row>
    <row r="957" spans="1:7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</row>
    <row r="958" spans="1:7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</row>
    <row r="959" spans="1:7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</row>
    <row r="960" spans="1:7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</row>
    <row r="961" spans="1:7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</row>
    <row r="962" spans="1:7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</row>
    <row r="963" spans="1:7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</row>
    <row r="964" spans="1:7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</row>
    <row r="965" spans="1:7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</row>
    <row r="966" spans="1:7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</row>
    <row r="967" spans="1:7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</row>
    <row r="968" spans="1:7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</row>
    <row r="969" spans="1:7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</row>
    <row r="970" spans="1:7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</row>
    <row r="971" spans="1:7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</row>
    <row r="972" spans="1:7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</row>
    <row r="973" spans="1:7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</row>
    <row r="974" spans="1:7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</row>
    <row r="975" spans="1:7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</row>
    <row r="976" spans="1:7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</row>
    <row r="977" spans="1:7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</row>
    <row r="978" spans="1:7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</row>
    <row r="979" spans="1:7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</row>
    <row r="980" spans="1:7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</row>
    <row r="981" spans="1:7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</row>
    <row r="982" spans="1:7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</row>
    <row r="983" spans="1:7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</row>
    <row r="984" spans="1:7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</row>
    <row r="985" spans="1:7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</row>
    <row r="986" spans="1:7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</row>
    <row r="987" spans="1:7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</row>
    <row r="988" spans="1:7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</row>
    <row r="989" spans="1:7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</row>
    <row r="990" spans="1:7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</row>
    <row r="991" spans="1:7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</row>
    <row r="992" spans="1:7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</row>
    <row r="993" spans="1:7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</row>
    <row r="994" spans="1:7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</row>
    <row r="995" spans="1:7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</row>
    <row r="996" spans="1:7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</row>
    <row r="997" spans="1:7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</row>
    <row r="998" spans="1:7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</row>
    <row r="999" spans="1:7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</row>
    <row r="1000" spans="1:7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</row>
  </sheetData>
  <mergeCells count="245">
    <mergeCell ref="D39:J39"/>
    <mergeCell ref="L39:Q39"/>
    <mergeCell ref="S39:Y39"/>
    <mergeCell ref="Z39:AE39"/>
    <mergeCell ref="AG39:AM39"/>
    <mergeCell ref="E37:F37"/>
    <mergeCell ref="L37:M37"/>
    <mergeCell ref="S37:T37"/>
    <mergeCell ref="Z37:AA37"/>
    <mergeCell ref="AG37:AH37"/>
    <mergeCell ref="E38:F38"/>
    <mergeCell ref="L38:M38"/>
    <mergeCell ref="S38:T38"/>
    <mergeCell ref="Z38:AA38"/>
    <mergeCell ref="AG38:AH38"/>
    <mergeCell ref="E35:F35"/>
    <mergeCell ref="L35:M35"/>
    <mergeCell ref="S35:T35"/>
    <mergeCell ref="Z35:AA35"/>
    <mergeCell ref="AG35:AH35"/>
    <mergeCell ref="E36:F36"/>
    <mergeCell ref="L36:M36"/>
    <mergeCell ref="S36:T36"/>
    <mergeCell ref="Z36:AA36"/>
    <mergeCell ref="AG36:AH36"/>
    <mergeCell ref="E33:J33"/>
    <mergeCell ref="L33:Q33"/>
    <mergeCell ref="S33:X33"/>
    <mergeCell ref="Z33:AE33"/>
    <mergeCell ref="AG33:AL33"/>
    <mergeCell ref="E34:F34"/>
    <mergeCell ref="L34:M34"/>
    <mergeCell ref="S34:T34"/>
    <mergeCell ref="Z34:AA34"/>
    <mergeCell ref="AG34:AH34"/>
    <mergeCell ref="E31:F31"/>
    <mergeCell ref="L31:M31"/>
    <mergeCell ref="S31:T31"/>
    <mergeCell ref="Z31:AA31"/>
    <mergeCell ref="AG31:AH31"/>
    <mergeCell ref="E32:J32"/>
    <mergeCell ref="L32:Q32"/>
    <mergeCell ref="S32:X32"/>
    <mergeCell ref="Z32:AE32"/>
    <mergeCell ref="AG32:AL32"/>
    <mergeCell ref="E29:F29"/>
    <mergeCell ref="L29:M29"/>
    <mergeCell ref="S29:T29"/>
    <mergeCell ref="Z29:AA29"/>
    <mergeCell ref="AG29:AH29"/>
    <mergeCell ref="E30:F30"/>
    <mergeCell ref="L30:M30"/>
    <mergeCell ref="S30:T30"/>
    <mergeCell ref="Z30:AA30"/>
    <mergeCell ref="AG30:AH30"/>
    <mergeCell ref="BS27:BT27"/>
    <mergeCell ref="E28:F28"/>
    <mergeCell ref="L28:M28"/>
    <mergeCell ref="S28:T28"/>
    <mergeCell ref="Z28:AA28"/>
    <mergeCell ref="AG28:AH28"/>
    <mergeCell ref="AQ28:AV28"/>
    <mergeCell ref="AX28:BC28"/>
    <mergeCell ref="BE28:BJ28"/>
    <mergeCell ref="BL28:BQ28"/>
    <mergeCell ref="BS28:BX28"/>
    <mergeCell ref="E27:F27"/>
    <mergeCell ref="L27:M27"/>
    <mergeCell ref="S27:T27"/>
    <mergeCell ref="Z27:AA27"/>
    <mergeCell ref="AG27:AH27"/>
    <mergeCell ref="AQ27:AR27"/>
    <mergeCell ref="AX27:AY27"/>
    <mergeCell ref="BE27:BF27"/>
    <mergeCell ref="BL27:BM27"/>
    <mergeCell ref="BS25:BT25"/>
    <mergeCell ref="E26:J26"/>
    <mergeCell ref="L26:Q26"/>
    <mergeCell ref="S26:X26"/>
    <mergeCell ref="Z26:AE26"/>
    <mergeCell ref="AG26:AL26"/>
    <mergeCell ref="AQ26:AR26"/>
    <mergeCell ref="AX26:AY26"/>
    <mergeCell ref="BE26:BF26"/>
    <mergeCell ref="BL26:BM26"/>
    <mergeCell ref="BS26:BT26"/>
    <mergeCell ref="E25:J25"/>
    <mergeCell ref="L25:Q25"/>
    <mergeCell ref="S25:X25"/>
    <mergeCell ref="Z25:AE25"/>
    <mergeCell ref="AG25:AL25"/>
    <mergeCell ref="AQ25:AR25"/>
    <mergeCell ref="AX25:AY25"/>
    <mergeCell ref="BE25:BF25"/>
    <mergeCell ref="BL25:BM25"/>
    <mergeCell ref="BS23:BT23"/>
    <mergeCell ref="E24:F24"/>
    <mergeCell ref="L24:M24"/>
    <mergeCell ref="S24:T24"/>
    <mergeCell ref="Z24:AA24"/>
    <mergeCell ref="AG24:AH24"/>
    <mergeCell ref="AQ24:AR24"/>
    <mergeCell ref="AX24:AY24"/>
    <mergeCell ref="BE24:BF24"/>
    <mergeCell ref="BL24:BM24"/>
    <mergeCell ref="BS24:BT24"/>
    <mergeCell ref="E23:F23"/>
    <mergeCell ref="L23:M23"/>
    <mergeCell ref="S23:T23"/>
    <mergeCell ref="Z23:AA23"/>
    <mergeCell ref="AG23:AH23"/>
    <mergeCell ref="AQ23:AR23"/>
    <mergeCell ref="AX23:AY23"/>
    <mergeCell ref="BE23:BF23"/>
    <mergeCell ref="BL23:BM23"/>
    <mergeCell ref="BS21:BX21"/>
    <mergeCell ref="E22:F22"/>
    <mergeCell ref="L22:M22"/>
    <mergeCell ref="S22:T22"/>
    <mergeCell ref="Z22:AA22"/>
    <mergeCell ref="AG22:AH22"/>
    <mergeCell ref="AQ22:AV22"/>
    <mergeCell ref="AX22:BC22"/>
    <mergeCell ref="BE22:BJ22"/>
    <mergeCell ref="BL22:BQ22"/>
    <mergeCell ref="BS22:BX22"/>
    <mergeCell ref="E21:F21"/>
    <mergeCell ref="L21:M21"/>
    <mergeCell ref="S21:T21"/>
    <mergeCell ref="Z21:AA21"/>
    <mergeCell ref="AG21:AH21"/>
    <mergeCell ref="AQ21:AV21"/>
    <mergeCell ref="AX21:BC21"/>
    <mergeCell ref="BE21:BJ21"/>
    <mergeCell ref="BL21:BQ21"/>
    <mergeCell ref="AX19:AY19"/>
    <mergeCell ref="BE19:BF19"/>
    <mergeCell ref="BL19:BM19"/>
    <mergeCell ref="BS19:BT19"/>
    <mergeCell ref="E20:F20"/>
    <mergeCell ref="L20:M20"/>
    <mergeCell ref="S20:T20"/>
    <mergeCell ref="Z20:AA20"/>
    <mergeCell ref="AG20:AH20"/>
    <mergeCell ref="AQ20:AR20"/>
    <mergeCell ref="E19:J19"/>
    <mergeCell ref="L19:Q19"/>
    <mergeCell ref="S19:X19"/>
    <mergeCell ref="Z19:AE19"/>
    <mergeCell ref="AG19:AL19"/>
    <mergeCell ref="AQ19:AR19"/>
    <mergeCell ref="AX20:AY20"/>
    <mergeCell ref="BE20:BF20"/>
    <mergeCell ref="BL20:BM20"/>
    <mergeCell ref="BS20:BT20"/>
    <mergeCell ref="AQ17:AR17"/>
    <mergeCell ref="AX17:AY17"/>
    <mergeCell ref="BE17:BF17"/>
    <mergeCell ref="BL17:BM17"/>
    <mergeCell ref="BS17:BT17"/>
    <mergeCell ref="AQ18:AR18"/>
    <mergeCell ref="AX18:AY18"/>
    <mergeCell ref="BE18:BF18"/>
    <mergeCell ref="BL18:BM18"/>
    <mergeCell ref="BS18:BT18"/>
    <mergeCell ref="AQ15:AV15"/>
    <mergeCell ref="AX15:BC15"/>
    <mergeCell ref="BE15:BJ15"/>
    <mergeCell ref="BL15:BQ15"/>
    <mergeCell ref="BS15:BX15"/>
    <mergeCell ref="AQ16:AR16"/>
    <mergeCell ref="AX16:AY16"/>
    <mergeCell ref="BE16:BF16"/>
    <mergeCell ref="BL16:BM16"/>
    <mergeCell ref="BS16:BT16"/>
    <mergeCell ref="AQ13:AR13"/>
    <mergeCell ref="AX13:AY13"/>
    <mergeCell ref="BE13:BF13"/>
    <mergeCell ref="BL13:BM13"/>
    <mergeCell ref="BS13:BT13"/>
    <mergeCell ref="AQ14:AV14"/>
    <mergeCell ref="AX14:BC14"/>
    <mergeCell ref="BE14:BJ14"/>
    <mergeCell ref="BL14:BQ14"/>
    <mergeCell ref="BS14:BX14"/>
    <mergeCell ref="AQ11:AR11"/>
    <mergeCell ref="AX11:AY11"/>
    <mergeCell ref="BE11:BF11"/>
    <mergeCell ref="BL11:BM11"/>
    <mergeCell ref="BS11:BT11"/>
    <mergeCell ref="AQ12:AR12"/>
    <mergeCell ref="AX12:AY12"/>
    <mergeCell ref="BE12:BF12"/>
    <mergeCell ref="BL12:BM12"/>
    <mergeCell ref="BS12:BT12"/>
    <mergeCell ref="AQ9:AR9"/>
    <mergeCell ref="AX9:AY9"/>
    <mergeCell ref="BE9:BF9"/>
    <mergeCell ref="BL9:BM9"/>
    <mergeCell ref="BS9:BT9"/>
    <mergeCell ref="AQ10:AR10"/>
    <mergeCell ref="AX10:AY10"/>
    <mergeCell ref="BE10:BF10"/>
    <mergeCell ref="BL10:BM10"/>
    <mergeCell ref="BS10:BT10"/>
    <mergeCell ref="AQ7:AV7"/>
    <mergeCell ref="AX7:BC7"/>
    <mergeCell ref="BE7:BJ7"/>
    <mergeCell ref="BL7:BQ7"/>
    <mergeCell ref="BS7:BX7"/>
    <mergeCell ref="AQ8:AV8"/>
    <mergeCell ref="AX8:BC8"/>
    <mergeCell ref="BE8:BJ8"/>
    <mergeCell ref="BL8:BQ8"/>
    <mergeCell ref="BS8:BX8"/>
    <mergeCell ref="AQ5:AR5"/>
    <mergeCell ref="AX5:AY5"/>
    <mergeCell ref="BE5:BF5"/>
    <mergeCell ref="BL5:BM5"/>
    <mergeCell ref="BS5:BT5"/>
    <mergeCell ref="AQ6:AR6"/>
    <mergeCell ref="AX6:AY6"/>
    <mergeCell ref="BE6:BF6"/>
    <mergeCell ref="BL6:BM6"/>
    <mergeCell ref="BS6:BT6"/>
    <mergeCell ref="AQ3:AR3"/>
    <mergeCell ref="AX3:AY3"/>
    <mergeCell ref="BE3:BF3"/>
    <mergeCell ref="BL3:BM3"/>
    <mergeCell ref="BS3:BT3"/>
    <mergeCell ref="AQ4:AR4"/>
    <mergeCell ref="AX4:AY4"/>
    <mergeCell ref="BE4:BF4"/>
    <mergeCell ref="BL4:BM4"/>
    <mergeCell ref="BS4:BT4"/>
    <mergeCell ref="AQ1:AV1"/>
    <mergeCell ref="AX1:BC1"/>
    <mergeCell ref="BE1:BJ1"/>
    <mergeCell ref="BL1:BQ1"/>
    <mergeCell ref="BS1:BX1"/>
    <mergeCell ref="AQ2:AR2"/>
    <mergeCell ref="AX2:AY2"/>
    <mergeCell ref="BE2:BF2"/>
    <mergeCell ref="BL2:BM2"/>
    <mergeCell ref="BS2:B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09DB-4DAC-473E-9D34-66DC40BE84CB}">
  <dimension ref="A1:BX1000"/>
  <sheetViews>
    <sheetView tabSelected="1" topLeftCell="U4" zoomScale="40" zoomScaleNormal="10" workbookViewId="0">
      <selection activeCell="BT30" sqref="BT30"/>
    </sheetView>
  </sheetViews>
  <sheetFormatPr defaultColWidth="14.453125" defaultRowHeight="14.5" x14ac:dyDescent="0.35"/>
  <cols>
    <col min="1" max="1" width="6.6328125" bestFit="1" customWidth="1"/>
    <col min="2" max="6" width="3.08984375" customWidth="1"/>
    <col min="7" max="7" width="3.54296875" customWidth="1"/>
    <col min="8" max="8" width="3.453125" bestFit="1" customWidth="1"/>
    <col min="9" max="9" width="3.08984375" customWidth="1"/>
    <col min="10" max="10" width="3.453125" bestFit="1" customWidth="1"/>
    <col min="11" max="12" width="3.90625" customWidth="1"/>
    <col min="13" max="13" width="3.08984375" customWidth="1"/>
    <col min="14" max="14" width="3.90625" bestFit="1" customWidth="1"/>
    <col min="15" max="40" width="4.54296875" bestFit="1" customWidth="1"/>
    <col min="41" max="54" width="3.08984375" customWidth="1"/>
    <col min="55" max="55" width="3" bestFit="1" customWidth="1"/>
    <col min="56" max="76" width="3.08984375" customWidth="1"/>
  </cols>
  <sheetData>
    <row r="1" spans="1:76" ht="13.5" customHeight="1" x14ac:dyDescent="0.35">
      <c r="A1" s="2"/>
      <c r="B1" s="3" t="s">
        <v>7</v>
      </c>
      <c r="C1" s="3" t="s">
        <v>8</v>
      </c>
      <c r="D1" s="3" t="s">
        <v>9</v>
      </c>
      <c r="E1" s="3" t="s">
        <v>10</v>
      </c>
      <c r="F1" s="3">
        <v>1</v>
      </c>
      <c r="G1" s="3">
        <v>2</v>
      </c>
      <c r="H1" s="3">
        <v>3</v>
      </c>
      <c r="I1" s="3">
        <v>4</v>
      </c>
      <c r="J1" s="3">
        <v>5</v>
      </c>
      <c r="K1" s="3">
        <v>6</v>
      </c>
      <c r="L1" s="3">
        <v>7</v>
      </c>
      <c r="M1" s="3">
        <v>8</v>
      </c>
      <c r="N1" s="3">
        <v>9</v>
      </c>
      <c r="O1" s="3">
        <v>10</v>
      </c>
      <c r="P1" s="3">
        <v>11</v>
      </c>
      <c r="Q1" s="3">
        <v>12</v>
      </c>
      <c r="R1" s="3">
        <v>13</v>
      </c>
      <c r="S1" s="3">
        <v>14</v>
      </c>
      <c r="T1" s="3">
        <v>15</v>
      </c>
      <c r="U1" s="3">
        <v>16</v>
      </c>
      <c r="V1" s="3">
        <v>17</v>
      </c>
      <c r="W1" s="3">
        <v>18</v>
      </c>
      <c r="X1" s="3">
        <v>19</v>
      </c>
      <c r="Y1" s="3">
        <v>20</v>
      </c>
      <c r="Z1" s="3">
        <v>21</v>
      </c>
      <c r="AA1" s="3">
        <v>22</v>
      </c>
      <c r="AB1" s="3">
        <v>23</v>
      </c>
      <c r="AC1" s="3">
        <v>24</v>
      </c>
      <c r="AD1" s="3">
        <v>25</v>
      </c>
      <c r="AE1" s="3">
        <v>26</v>
      </c>
      <c r="AF1" s="3">
        <v>27</v>
      </c>
      <c r="AG1" s="3">
        <v>28</v>
      </c>
      <c r="AH1" s="3">
        <v>29</v>
      </c>
      <c r="AI1" s="3">
        <v>30</v>
      </c>
      <c r="AJ1" s="3">
        <v>31</v>
      </c>
      <c r="AK1" s="3">
        <v>32</v>
      </c>
      <c r="AL1" s="3">
        <v>33</v>
      </c>
      <c r="AM1" s="3">
        <v>34</v>
      </c>
      <c r="AN1" s="3">
        <v>35</v>
      </c>
      <c r="AO1" s="2"/>
      <c r="AP1" s="2"/>
      <c r="AQ1" s="33" t="s">
        <v>11</v>
      </c>
      <c r="AR1" s="34"/>
      <c r="AS1" s="34"/>
      <c r="AT1" s="34"/>
      <c r="AU1" s="34"/>
      <c r="AV1" s="30"/>
      <c r="AW1" s="4"/>
      <c r="AX1" s="33" t="s">
        <v>12</v>
      </c>
      <c r="AY1" s="34"/>
      <c r="AZ1" s="34"/>
      <c r="BA1" s="34"/>
      <c r="BB1" s="34"/>
      <c r="BC1" s="30"/>
      <c r="BD1" s="4"/>
      <c r="BE1" s="33" t="s">
        <v>13</v>
      </c>
      <c r="BF1" s="34"/>
      <c r="BG1" s="34"/>
      <c r="BH1" s="34"/>
      <c r="BI1" s="34"/>
      <c r="BJ1" s="30"/>
      <c r="BK1" s="4"/>
      <c r="BL1" s="33" t="s">
        <v>14</v>
      </c>
      <c r="BM1" s="34"/>
      <c r="BN1" s="34"/>
      <c r="BO1" s="34"/>
      <c r="BP1" s="34"/>
      <c r="BQ1" s="30"/>
      <c r="BR1" s="4"/>
      <c r="BS1" s="33" t="s">
        <v>15</v>
      </c>
      <c r="BT1" s="34"/>
      <c r="BU1" s="34"/>
      <c r="BV1" s="34"/>
      <c r="BW1" s="34"/>
      <c r="BX1" s="30"/>
    </row>
    <row r="2" spans="1:76" ht="13.5" customHeight="1" x14ac:dyDescent="0.35">
      <c r="A2" s="5">
        <v>1</v>
      </c>
      <c r="B2" s="6">
        <v>0</v>
      </c>
      <c r="C2" s="6">
        <v>0</v>
      </c>
      <c r="D2" s="6">
        <v>0</v>
      </c>
      <c r="E2" s="6">
        <v>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2"/>
      <c r="AP2" s="2"/>
      <c r="AQ2" s="35"/>
      <c r="AR2" s="30"/>
      <c r="AS2" s="7" t="s">
        <v>16</v>
      </c>
      <c r="AT2" s="7" t="s">
        <v>17</v>
      </c>
      <c r="AU2" s="7" t="s">
        <v>18</v>
      </c>
      <c r="AV2" s="7" t="s">
        <v>19</v>
      </c>
      <c r="AW2" s="4"/>
      <c r="AX2" s="35"/>
      <c r="AY2" s="30"/>
      <c r="AZ2" s="7" t="s">
        <v>16</v>
      </c>
      <c r="BA2" s="7" t="s">
        <v>17</v>
      </c>
      <c r="BB2" s="7" t="s">
        <v>18</v>
      </c>
      <c r="BC2" s="7" t="s">
        <v>19</v>
      </c>
      <c r="BD2" s="4"/>
      <c r="BE2" s="35"/>
      <c r="BF2" s="30"/>
      <c r="BG2" s="7" t="s">
        <v>16</v>
      </c>
      <c r="BH2" s="7" t="s">
        <v>17</v>
      </c>
      <c r="BI2" s="7" t="s">
        <v>18</v>
      </c>
      <c r="BJ2" s="7" t="s">
        <v>19</v>
      </c>
      <c r="BK2" s="4"/>
      <c r="BL2" s="35"/>
      <c r="BM2" s="30"/>
      <c r="BN2" s="7" t="s">
        <v>16</v>
      </c>
      <c r="BO2" s="7" t="s">
        <v>17</v>
      </c>
      <c r="BP2" s="7" t="s">
        <v>18</v>
      </c>
      <c r="BQ2" s="7" t="s">
        <v>19</v>
      </c>
      <c r="BR2" s="4"/>
      <c r="BS2" s="35"/>
      <c r="BT2" s="30"/>
      <c r="BU2" s="7" t="s">
        <v>16</v>
      </c>
      <c r="BV2" s="7" t="s">
        <v>17</v>
      </c>
      <c r="BW2" s="7" t="s">
        <v>18</v>
      </c>
      <c r="BX2" s="7" t="s">
        <v>19</v>
      </c>
    </row>
    <row r="3" spans="1:76" ht="13.5" customHeight="1" x14ac:dyDescent="0.35">
      <c r="A3" s="5">
        <v>2</v>
      </c>
      <c r="B3" s="6">
        <v>0</v>
      </c>
      <c r="C3" s="6">
        <v>0</v>
      </c>
      <c r="D3" s="6">
        <v>0</v>
      </c>
      <c r="E3" s="6">
        <v>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2"/>
      <c r="AP3" s="2"/>
      <c r="AQ3" s="29" t="s">
        <v>16</v>
      </c>
      <c r="AR3" s="30"/>
      <c r="AS3" s="8" t="str">
        <f>IF($F$2="","","1")</f>
        <v/>
      </c>
      <c r="AT3" s="8" t="str">
        <f>IF($F$3="","","1")</f>
        <v/>
      </c>
      <c r="AU3" s="8" t="str">
        <f>IF($F$5="","","1")</f>
        <v/>
      </c>
      <c r="AV3" s="8" t="str">
        <f>IF($F$4="","","1")</f>
        <v/>
      </c>
      <c r="AW3" s="4"/>
      <c r="AX3" s="29" t="s">
        <v>16</v>
      </c>
      <c r="AY3" s="30"/>
      <c r="AZ3" s="8" t="str">
        <f>IF($G$2="","","1")</f>
        <v/>
      </c>
      <c r="BA3" s="8" t="str">
        <f>IF($G$3="","","1")</f>
        <v/>
      </c>
      <c r="BB3" s="8" t="str">
        <f>IF($G$5="","","1")</f>
        <v/>
      </c>
      <c r="BC3" s="8" t="str">
        <f>IF($G$4="","","1")</f>
        <v/>
      </c>
      <c r="BD3" s="4"/>
      <c r="BE3" s="29" t="s">
        <v>16</v>
      </c>
      <c r="BF3" s="30"/>
      <c r="BG3" s="8" t="str">
        <f>IF($H$2="","","1")</f>
        <v/>
      </c>
      <c r="BH3" s="8" t="str">
        <f>IF($H$3="","","1")</f>
        <v/>
      </c>
      <c r="BI3" s="8" t="str">
        <f>IF($H$5="","","1")</f>
        <v/>
      </c>
      <c r="BJ3" s="8" t="str">
        <f>IF($H$4="","","1")</f>
        <v/>
      </c>
      <c r="BK3" s="4"/>
      <c r="BL3" s="29" t="s">
        <v>16</v>
      </c>
      <c r="BM3" s="30"/>
      <c r="BN3" s="8" t="str">
        <f>IF($I$2="","","1")</f>
        <v/>
      </c>
      <c r="BO3" s="8" t="str">
        <f>IF($I$3="","","1")</f>
        <v/>
      </c>
      <c r="BP3" s="8" t="str">
        <f>IF($I$5="","","1")</f>
        <v/>
      </c>
      <c r="BQ3" s="8" t="str">
        <f>IF($I$4="","","1")</f>
        <v/>
      </c>
      <c r="BR3" s="4"/>
      <c r="BS3" s="29" t="s">
        <v>16</v>
      </c>
      <c r="BT3" s="30"/>
      <c r="BU3" s="8" t="str">
        <f>IF($J$2="","","1")</f>
        <v/>
      </c>
      <c r="BV3" s="8" t="str">
        <f>IF($J$3="","","1")</f>
        <v/>
      </c>
      <c r="BW3" s="8" t="str">
        <f>IF($J$5="","","1")</f>
        <v/>
      </c>
      <c r="BX3" s="8" t="str">
        <f>IF($J$4="","","1")</f>
        <v/>
      </c>
    </row>
    <row r="4" spans="1:76" ht="13.5" customHeight="1" x14ac:dyDescent="0.35">
      <c r="A4" s="5">
        <v>3</v>
      </c>
      <c r="B4" s="6">
        <v>0</v>
      </c>
      <c r="C4" s="6">
        <v>0</v>
      </c>
      <c r="D4" s="6">
        <v>1</v>
      </c>
      <c r="E4" s="6">
        <v>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2"/>
      <c r="AP4" s="2"/>
      <c r="AQ4" s="29" t="s">
        <v>17</v>
      </c>
      <c r="AR4" s="30"/>
      <c r="AS4" s="8" t="str">
        <f>IF($F$6="","","1")</f>
        <v/>
      </c>
      <c r="AT4" s="8" t="str">
        <f>IF($F$7="","","1")</f>
        <v/>
      </c>
      <c r="AU4" s="8" t="str">
        <f>IF($F$9="","","1")</f>
        <v/>
      </c>
      <c r="AV4" s="8" t="str">
        <f>IF($F$8="","","1")</f>
        <v/>
      </c>
      <c r="AW4" s="4"/>
      <c r="AX4" s="29" t="s">
        <v>17</v>
      </c>
      <c r="AY4" s="30"/>
      <c r="AZ4" s="8" t="str">
        <f>IF($G$6="","","1")</f>
        <v/>
      </c>
      <c r="BA4" s="8" t="str">
        <f>IF($G$7="","","1")</f>
        <v/>
      </c>
      <c r="BB4" s="8" t="str">
        <f>IF($G$9="","","1")</f>
        <v/>
      </c>
      <c r="BC4" s="8" t="str">
        <f>IF($G$8="","","1")</f>
        <v/>
      </c>
      <c r="BD4" s="4"/>
      <c r="BE4" s="29" t="s">
        <v>17</v>
      </c>
      <c r="BF4" s="30"/>
      <c r="BG4" s="8" t="str">
        <f>IF($H$6="","","1")</f>
        <v/>
      </c>
      <c r="BH4" s="8" t="str">
        <f>IF($H$7="","","1")</f>
        <v/>
      </c>
      <c r="BI4" s="8" t="str">
        <f>IF($H$9="","","1")</f>
        <v/>
      </c>
      <c r="BJ4" s="8" t="str">
        <f>IF($H$8="","","1")</f>
        <v/>
      </c>
      <c r="BK4" s="4"/>
      <c r="BL4" s="29" t="s">
        <v>17</v>
      </c>
      <c r="BM4" s="30"/>
      <c r="BN4" s="8" t="str">
        <f>IF($I$6="","","1")</f>
        <v/>
      </c>
      <c r="BO4" s="8" t="str">
        <f>IF($I$7="","","1")</f>
        <v/>
      </c>
      <c r="BP4" s="8" t="str">
        <f>IF($I$9="","","1")</f>
        <v/>
      </c>
      <c r="BQ4" s="8" t="str">
        <f>IF($I$8="","","1")</f>
        <v/>
      </c>
      <c r="BR4" s="4"/>
      <c r="BS4" s="29" t="s">
        <v>17</v>
      </c>
      <c r="BT4" s="30"/>
      <c r="BU4" s="8" t="str">
        <f>IF($J$6="","","1")</f>
        <v/>
      </c>
      <c r="BV4" s="8" t="str">
        <f>IF($J$7="","","1")</f>
        <v/>
      </c>
      <c r="BW4" s="8" t="str">
        <f>IF($J$9="","","1")</f>
        <v/>
      </c>
      <c r="BX4" s="8" t="str">
        <f>IF($J$8="","","1")</f>
        <v/>
      </c>
    </row>
    <row r="5" spans="1:76" ht="13.5" customHeight="1" x14ac:dyDescent="0.35">
      <c r="A5" s="5">
        <v>4</v>
      </c>
      <c r="B5" s="6">
        <v>0</v>
      </c>
      <c r="C5" s="6">
        <v>0</v>
      </c>
      <c r="D5" s="6">
        <v>1</v>
      </c>
      <c r="E5" s="6">
        <v>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2"/>
      <c r="AP5" s="2"/>
      <c r="AQ5" s="29" t="s">
        <v>18</v>
      </c>
      <c r="AR5" s="30"/>
      <c r="AS5" s="8" t="str">
        <f>IF($F$14="","","1")</f>
        <v/>
      </c>
      <c r="AT5" s="8" t="str">
        <f>IF($F$15="","","1")</f>
        <v/>
      </c>
      <c r="AU5" s="8" t="str">
        <f>IF($F$17="","","1")</f>
        <v/>
      </c>
      <c r="AV5" s="8" t="str">
        <f>IF($F$16="","","1")</f>
        <v/>
      </c>
      <c r="AW5" s="4"/>
      <c r="AX5" s="29" t="s">
        <v>18</v>
      </c>
      <c r="AY5" s="30"/>
      <c r="AZ5" s="8" t="str">
        <f>IF($G$14="","","1")</f>
        <v/>
      </c>
      <c r="BA5" s="8" t="str">
        <f>IF($G$15="","","1")</f>
        <v/>
      </c>
      <c r="BB5" s="8" t="str">
        <f>IF($G$17="","","1")</f>
        <v/>
      </c>
      <c r="BC5" s="8" t="str">
        <f>IF($G$16="","","1")</f>
        <v/>
      </c>
      <c r="BD5" s="4"/>
      <c r="BE5" s="29" t="s">
        <v>18</v>
      </c>
      <c r="BF5" s="30"/>
      <c r="BG5" s="8" t="str">
        <f>IF($H$14="","","1")</f>
        <v/>
      </c>
      <c r="BH5" s="8" t="str">
        <f>IF($H$15="","","1")</f>
        <v/>
      </c>
      <c r="BI5" s="8" t="str">
        <f>IF($H$17="","","1")</f>
        <v/>
      </c>
      <c r="BJ5" s="8" t="str">
        <f>IF($H$16="","","1")</f>
        <v/>
      </c>
      <c r="BK5" s="4"/>
      <c r="BL5" s="29" t="s">
        <v>18</v>
      </c>
      <c r="BM5" s="30"/>
      <c r="BN5" s="8" t="str">
        <f>IF($I$14="","","1")</f>
        <v/>
      </c>
      <c r="BO5" s="8" t="str">
        <f>IF($I$15="","","1")</f>
        <v/>
      </c>
      <c r="BP5" s="8" t="str">
        <f>IF($I$17="","","1")</f>
        <v/>
      </c>
      <c r="BQ5" s="8" t="str">
        <f>IF($I$16="","","1")</f>
        <v/>
      </c>
      <c r="BR5" s="4"/>
      <c r="BS5" s="29" t="s">
        <v>18</v>
      </c>
      <c r="BT5" s="30"/>
      <c r="BU5" s="8" t="str">
        <f>IF($J$14="","","1")</f>
        <v/>
      </c>
      <c r="BV5" s="8" t="str">
        <f>IF($J$15="","","1")</f>
        <v/>
      </c>
      <c r="BW5" s="8" t="str">
        <f>IF($J$17="","","1")</f>
        <v/>
      </c>
      <c r="BX5" s="8" t="str">
        <f>IF($J$16="","","1")</f>
        <v/>
      </c>
    </row>
    <row r="6" spans="1:76" ht="13.5" customHeight="1" x14ac:dyDescent="0.35">
      <c r="A6" s="5">
        <v>5</v>
      </c>
      <c r="B6" s="6">
        <v>0</v>
      </c>
      <c r="C6" s="6">
        <v>1</v>
      </c>
      <c r="D6" s="6">
        <v>0</v>
      </c>
      <c r="E6" s="6">
        <v>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2"/>
      <c r="AP6" s="2"/>
      <c r="AQ6" s="29" t="s">
        <v>19</v>
      </c>
      <c r="AR6" s="30"/>
      <c r="AS6" s="8" t="str">
        <f>IF($F$10="","","1")</f>
        <v/>
      </c>
      <c r="AT6" s="8" t="str">
        <f>IF($F$11="","","1")</f>
        <v/>
      </c>
      <c r="AU6" s="8" t="str">
        <f>IF($F$13="","","1")</f>
        <v/>
      </c>
      <c r="AV6" s="8" t="str">
        <f>IF($F$12="","","1")</f>
        <v/>
      </c>
      <c r="AW6" s="4"/>
      <c r="AX6" s="29" t="s">
        <v>19</v>
      </c>
      <c r="AY6" s="30"/>
      <c r="AZ6" s="8" t="str">
        <f>IF($G$10="","","1")</f>
        <v/>
      </c>
      <c r="BA6" s="8" t="str">
        <f>IF($G$11="","","1")</f>
        <v/>
      </c>
      <c r="BB6" s="8" t="str">
        <f>IF($G$13="","","1")</f>
        <v/>
      </c>
      <c r="BC6" s="8" t="str">
        <f>IF($G$12="","","1")</f>
        <v/>
      </c>
      <c r="BD6" s="4"/>
      <c r="BE6" s="29" t="s">
        <v>19</v>
      </c>
      <c r="BF6" s="30"/>
      <c r="BG6" s="8" t="str">
        <f>IF($H$10="","","1")</f>
        <v/>
      </c>
      <c r="BH6" s="8" t="str">
        <f>IF($H$11="","","1")</f>
        <v/>
      </c>
      <c r="BI6" s="8" t="str">
        <f>IF($H$13="","","1")</f>
        <v/>
      </c>
      <c r="BJ6" s="8" t="str">
        <f>IF($H$12="","","1")</f>
        <v/>
      </c>
      <c r="BK6" s="4"/>
      <c r="BL6" s="29" t="s">
        <v>19</v>
      </c>
      <c r="BM6" s="30"/>
      <c r="BN6" s="8" t="str">
        <f>IF($I$10="","","1")</f>
        <v/>
      </c>
      <c r="BO6" s="8" t="str">
        <f>IF($I$11="","","1")</f>
        <v/>
      </c>
      <c r="BP6" s="8" t="str">
        <f>IF($I$13="","","1")</f>
        <v/>
      </c>
      <c r="BQ6" s="8" t="str">
        <f>IF($I$12="","","1")</f>
        <v/>
      </c>
      <c r="BR6" s="4"/>
      <c r="BS6" s="29" t="s">
        <v>19</v>
      </c>
      <c r="BT6" s="30"/>
      <c r="BU6" s="8" t="str">
        <f>IF($J$10="","","1")</f>
        <v/>
      </c>
      <c r="BV6" s="8" t="str">
        <f>IF($J$11="","","1")</f>
        <v/>
      </c>
      <c r="BW6" s="8" t="str">
        <f>IF($J$13="","","1")</f>
        <v/>
      </c>
      <c r="BX6" s="8" t="str">
        <f>IF($J$12="","","1")</f>
        <v/>
      </c>
    </row>
    <row r="7" spans="1:76" ht="13.5" customHeight="1" x14ac:dyDescent="0.35">
      <c r="A7" s="5">
        <v>6</v>
      </c>
      <c r="B7" s="6">
        <v>0</v>
      </c>
      <c r="C7" s="6">
        <v>1</v>
      </c>
      <c r="D7" s="6">
        <v>0</v>
      </c>
      <c r="E7" s="6">
        <v>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2"/>
      <c r="AP7" s="2"/>
      <c r="AQ7" s="50"/>
      <c r="AR7" s="51"/>
      <c r="AS7" s="51"/>
      <c r="AT7" s="51"/>
      <c r="AU7" s="51"/>
      <c r="AV7" s="51"/>
      <c r="AW7" s="4"/>
      <c r="AX7" s="38"/>
      <c r="AY7" s="41"/>
      <c r="AZ7" s="41"/>
      <c r="BA7" s="41"/>
      <c r="BB7" s="41"/>
      <c r="BC7" s="41"/>
      <c r="BD7" s="4"/>
      <c r="BE7" s="36"/>
      <c r="BF7" s="37"/>
      <c r="BG7" s="37"/>
      <c r="BH7" s="37"/>
      <c r="BI7" s="37"/>
      <c r="BJ7" s="37"/>
      <c r="BK7" s="4"/>
      <c r="BL7" s="38"/>
      <c r="BM7" s="41"/>
      <c r="BN7" s="41"/>
      <c r="BO7" s="41"/>
      <c r="BP7" s="41"/>
      <c r="BQ7" s="41"/>
      <c r="BR7" s="4"/>
      <c r="BS7" s="50"/>
      <c r="BT7" s="51"/>
      <c r="BU7" s="51"/>
      <c r="BV7" s="51"/>
      <c r="BW7" s="51"/>
      <c r="BX7" s="51"/>
    </row>
    <row r="8" spans="1:76" ht="13.5" customHeight="1" x14ac:dyDescent="0.35">
      <c r="A8" s="5">
        <v>7</v>
      </c>
      <c r="B8" s="6">
        <v>0</v>
      </c>
      <c r="C8" s="6">
        <v>1</v>
      </c>
      <c r="D8" s="6">
        <v>1</v>
      </c>
      <c r="E8" s="6"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2"/>
      <c r="AP8" s="2"/>
      <c r="AQ8" s="42" t="s">
        <v>20</v>
      </c>
      <c r="AR8" s="34"/>
      <c r="AS8" s="34"/>
      <c r="AT8" s="34"/>
      <c r="AU8" s="34"/>
      <c r="AV8" s="30"/>
      <c r="AW8" s="14"/>
      <c r="AX8" s="42" t="s">
        <v>21</v>
      </c>
      <c r="AY8" s="34"/>
      <c r="AZ8" s="34"/>
      <c r="BA8" s="34"/>
      <c r="BB8" s="34"/>
      <c r="BC8" s="30"/>
      <c r="BD8" s="14"/>
      <c r="BE8" s="42" t="s">
        <v>22</v>
      </c>
      <c r="BF8" s="34"/>
      <c r="BG8" s="34"/>
      <c r="BH8" s="34"/>
      <c r="BI8" s="34"/>
      <c r="BJ8" s="30"/>
      <c r="BK8" s="14"/>
      <c r="BL8" s="42" t="s">
        <v>23</v>
      </c>
      <c r="BM8" s="34"/>
      <c r="BN8" s="34"/>
      <c r="BO8" s="34"/>
      <c r="BP8" s="34"/>
      <c r="BQ8" s="30"/>
      <c r="BR8" s="14"/>
      <c r="BS8" s="42" t="s">
        <v>24</v>
      </c>
      <c r="BT8" s="34"/>
      <c r="BU8" s="34"/>
      <c r="BV8" s="34"/>
      <c r="BW8" s="34"/>
      <c r="BX8" s="30"/>
    </row>
    <row r="9" spans="1:76" ht="13.5" customHeight="1" x14ac:dyDescent="0.35">
      <c r="A9" s="5">
        <v>8</v>
      </c>
      <c r="B9" s="6">
        <v>0</v>
      </c>
      <c r="C9" s="6">
        <v>1</v>
      </c>
      <c r="D9" s="6">
        <v>1</v>
      </c>
      <c r="E9" s="6">
        <v>1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2"/>
      <c r="AP9" s="2"/>
      <c r="AQ9" s="35"/>
      <c r="AR9" s="30"/>
      <c r="AS9" s="7" t="s">
        <v>16</v>
      </c>
      <c r="AT9" s="7" t="s">
        <v>17</v>
      </c>
      <c r="AU9" s="7" t="s">
        <v>18</v>
      </c>
      <c r="AV9" s="7" t="s">
        <v>19</v>
      </c>
      <c r="AW9" s="4"/>
      <c r="AX9" s="35"/>
      <c r="AY9" s="30"/>
      <c r="AZ9" s="7" t="s">
        <v>16</v>
      </c>
      <c r="BA9" s="7" t="s">
        <v>17</v>
      </c>
      <c r="BB9" s="7" t="s">
        <v>18</v>
      </c>
      <c r="BC9" s="7" t="s">
        <v>19</v>
      </c>
      <c r="BD9" s="4"/>
      <c r="BE9" s="35"/>
      <c r="BF9" s="30"/>
      <c r="BG9" s="7" t="s">
        <v>16</v>
      </c>
      <c r="BH9" s="7" t="s">
        <v>17</v>
      </c>
      <c r="BI9" s="7" t="s">
        <v>18</v>
      </c>
      <c r="BJ9" s="7" t="s">
        <v>19</v>
      </c>
      <c r="BK9" s="4"/>
      <c r="BL9" s="35"/>
      <c r="BM9" s="30"/>
      <c r="BN9" s="7" t="s">
        <v>16</v>
      </c>
      <c r="BO9" s="7" t="s">
        <v>17</v>
      </c>
      <c r="BP9" s="7" t="s">
        <v>18</v>
      </c>
      <c r="BQ9" s="7" t="s">
        <v>19</v>
      </c>
      <c r="BR9" s="4"/>
      <c r="BS9" s="35"/>
      <c r="BT9" s="30"/>
      <c r="BU9" s="7" t="s">
        <v>16</v>
      </c>
      <c r="BV9" s="7" t="s">
        <v>17</v>
      </c>
      <c r="BW9" s="7" t="s">
        <v>18</v>
      </c>
      <c r="BX9" s="7" t="s">
        <v>19</v>
      </c>
    </row>
    <row r="10" spans="1:76" ht="13.5" customHeight="1" x14ac:dyDescent="0.35">
      <c r="A10" s="5">
        <v>9</v>
      </c>
      <c r="B10" s="6">
        <v>1</v>
      </c>
      <c r="C10" s="6">
        <v>0</v>
      </c>
      <c r="D10" s="6">
        <v>0</v>
      </c>
      <c r="E10" s="6"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2"/>
      <c r="AP10" s="2"/>
      <c r="AQ10" s="29" t="s">
        <v>16</v>
      </c>
      <c r="AR10" s="30"/>
      <c r="AS10" s="8" t="str">
        <f>IF($K$2="","","1")</f>
        <v/>
      </c>
      <c r="AT10" s="8" t="str">
        <f>IF($K$3="","","1")</f>
        <v/>
      </c>
      <c r="AU10" s="8" t="str">
        <f>IF($K$5="","","1")</f>
        <v/>
      </c>
      <c r="AV10" s="8" t="str">
        <f>IF($K$4="","","1")</f>
        <v/>
      </c>
      <c r="AW10" s="4"/>
      <c r="AX10" s="29" t="s">
        <v>16</v>
      </c>
      <c r="AY10" s="30"/>
      <c r="AZ10" s="8" t="str">
        <f>IF($L$2="","","1")</f>
        <v/>
      </c>
      <c r="BA10" s="8" t="str">
        <f>IF($L$3="","","1")</f>
        <v/>
      </c>
      <c r="BB10" s="8" t="str">
        <f>IF($L$5="","","1")</f>
        <v/>
      </c>
      <c r="BC10" s="8" t="str">
        <f>IF($L$4="","","1")</f>
        <v/>
      </c>
      <c r="BD10" s="4"/>
      <c r="BE10" s="29" t="s">
        <v>16</v>
      </c>
      <c r="BF10" s="30"/>
      <c r="BG10" s="8" t="str">
        <f>IF($M$2="","","1")</f>
        <v/>
      </c>
      <c r="BH10" s="8" t="str">
        <f>IF($M$3="","","1")</f>
        <v/>
      </c>
      <c r="BI10" s="8" t="str">
        <f>IF($M$5="","","1")</f>
        <v/>
      </c>
      <c r="BJ10" s="8" t="str">
        <f>IF($M$4="","","1")</f>
        <v/>
      </c>
      <c r="BK10" s="4"/>
      <c r="BL10" s="29" t="s">
        <v>16</v>
      </c>
      <c r="BM10" s="30"/>
      <c r="BN10" s="8" t="str">
        <f>IF($N$2="","","1")</f>
        <v/>
      </c>
      <c r="BO10" s="8" t="str">
        <f>IF($N$3="","","1")</f>
        <v/>
      </c>
      <c r="BP10" s="8" t="str">
        <f>IF($N$5="","","1")</f>
        <v/>
      </c>
      <c r="BQ10" s="8" t="str">
        <f>IF($N$4="","","1")</f>
        <v/>
      </c>
      <c r="BR10" s="4"/>
      <c r="BS10" s="29" t="s">
        <v>16</v>
      </c>
      <c r="BT10" s="30"/>
      <c r="BU10" s="8" t="str">
        <f>IF($O$2="","","1")</f>
        <v/>
      </c>
      <c r="BV10" s="8" t="str">
        <f>IF($O$3="","","1")</f>
        <v/>
      </c>
      <c r="BW10" s="8" t="str">
        <f>IF($O$5="","","1")</f>
        <v/>
      </c>
      <c r="BX10" s="8" t="str">
        <f>IF($O$4="","","1")</f>
        <v/>
      </c>
    </row>
    <row r="11" spans="1:76" ht="13.5" customHeight="1" x14ac:dyDescent="0.35">
      <c r="A11" s="5">
        <v>10</v>
      </c>
      <c r="B11" s="6">
        <v>1</v>
      </c>
      <c r="C11" s="6">
        <v>0</v>
      </c>
      <c r="D11" s="6">
        <v>0</v>
      </c>
      <c r="E11" s="6">
        <v>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2"/>
      <c r="AP11" s="2"/>
      <c r="AQ11" s="29" t="s">
        <v>17</v>
      </c>
      <c r="AR11" s="30"/>
      <c r="AS11" s="8" t="str">
        <f>IF($K$6="","","1")</f>
        <v/>
      </c>
      <c r="AT11" s="8" t="str">
        <f>IF($K$7="","","1")</f>
        <v/>
      </c>
      <c r="AU11" s="8" t="str">
        <f>IF($K$9="","","1")</f>
        <v/>
      </c>
      <c r="AV11" s="8" t="str">
        <f>IF($K$8="","","1")</f>
        <v/>
      </c>
      <c r="AW11" s="4"/>
      <c r="AX11" s="29" t="s">
        <v>17</v>
      </c>
      <c r="AY11" s="30"/>
      <c r="AZ11" s="8" t="str">
        <f>IF($L$6="","","1")</f>
        <v/>
      </c>
      <c r="BA11" s="8" t="str">
        <f>IF($L$7="","","1")</f>
        <v/>
      </c>
      <c r="BB11" s="8" t="str">
        <f>IF($L$9="","","1")</f>
        <v/>
      </c>
      <c r="BC11" s="8" t="str">
        <f>IF($L$8="","","1")</f>
        <v/>
      </c>
      <c r="BD11" s="4"/>
      <c r="BE11" s="29" t="s">
        <v>17</v>
      </c>
      <c r="BF11" s="30"/>
      <c r="BG11" s="8" t="str">
        <f>IF($M$6="","","1")</f>
        <v/>
      </c>
      <c r="BH11" s="8" t="str">
        <f>IF($M$7="","","1")</f>
        <v/>
      </c>
      <c r="BI11" s="8" t="str">
        <f>IF($M$9="","","1")</f>
        <v/>
      </c>
      <c r="BJ11" s="8" t="str">
        <f>IF($M$8="","","1")</f>
        <v/>
      </c>
      <c r="BK11" s="4"/>
      <c r="BL11" s="29" t="s">
        <v>17</v>
      </c>
      <c r="BM11" s="30"/>
      <c r="BN11" s="8" t="str">
        <f>IF($N$6="","","1")</f>
        <v/>
      </c>
      <c r="BO11" s="8" t="str">
        <f>IF($N$7="","","1")</f>
        <v/>
      </c>
      <c r="BP11" s="8" t="str">
        <f>IF($N$9="","","1")</f>
        <v/>
      </c>
      <c r="BQ11" s="8" t="str">
        <f>IF($N$8="","","1")</f>
        <v/>
      </c>
      <c r="BR11" s="4"/>
      <c r="BS11" s="29" t="s">
        <v>17</v>
      </c>
      <c r="BT11" s="30"/>
      <c r="BU11" s="8" t="str">
        <f>IF($O$6="","","1")</f>
        <v/>
      </c>
      <c r="BV11" s="8" t="str">
        <f>IF($O$7="","","1")</f>
        <v/>
      </c>
      <c r="BW11" s="8" t="str">
        <f>IF($O$9="","","1")</f>
        <v/>
      </c>
      <c r="BX11" s="8" t="str">
        <f>IF($O$8="","","1")</f>
        <v/>
      </c>
    </row>
    <row r="12" spans="1:76" ht="13.5" customHeight="1" x14ac:dyDescent="0.35">
      <c r="A12" s="5">
        <v>11</v>
      </c>
      <c r="B12" s="6">
        <v>1</v>
      </c>
      <c r="C12" s="6">
        <v>0</v>
      </c>
      <c r="D12" s="6">
        <v>1</v>
      </c>
      <c r="E12" s="6"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2"/>
      <c r="AP12" s="2"/>
      <c r="AQ12" s="29" t="s">
        <v>18</v>
      </c>
      <c r="AR12" s="30"/>
      <c r="AS12" s="8" t="str">
        <f>IF($K$14="","","1")</f>
        <v/>
      </c>
      <c r="AT12" s="8" t="str">
        <f>IF($K$15="","","1")</f>
        <v/>
      </c>
      <c r="AU12" s="8" t="str">
        <f>IF($K$17="","","1")</f>
        <v/>
      </c>
      <c r="AV12" s="8" t="str">
        <f>IF($K$16="","","1")</f>
        <v/>
      </c>
      <c r="AW12" s="4"/>
      <c r="AX12" s="29" t="s">
        <v>18</v>
      </c>
      <c r="AY12" s="30"/>
      <c r="AZ12" s="8" t="str">
        <f>IF($L$14="","","1")</f>
        <v/>
      </c>
      <c r="BA12" s="8" t="str">
        <f>IF($L$15="","","1")</f>
        <v/>
      </c>
      <c r="BB12" s="8" t="str">
        <f>IF($L$17="","","1")</f>
        <v/>
      </c>
      <c r="BC12" s="8" t="str">
        <f>IF($L$16="","","1")</f>
        <v/>
      </c>
      <c r="BD12" s="4"/>
      <c r="BE12" s="29" t="s">
        <v>18</v>
      </c>
      <c r="BF12" s="30"/>
      <c r="BG12" s="8" t="str">
        <f>IF($M$14="","","1")</f>
        <v/>
      </c>
      <c r="BH12" s="8" t="str">
        <f>IF($M$15="","","1")</f>
        <v/>
      </c>
      <c r="BI12" s="8" t="str">
        <f>IF($M$17="","","1")</f>
        <v/>
      </c>
      <c r="BJ12" s="8" t="str">
        <f>IF($M$16="","","1")</f>
        <v/>
      </c>
      <c r="BK12" s="4"/>
      <c r="BL12" s="29" t="s">
        <v>18</v>
      </c>
      <c r="BM12" s="30"/>
      <c r="BN12" s="8" t="str">
        <f>IF($N$14="","","1")</f>
        <v/>
      </c>
      <c r="BO12" s="8" t="str">
        <f>IF($N$15="","","1")</f>
        <v/>
      </c>
      <c r="BP12" s="8" t="str">
        <f>IF($N$17="","","1")</f>
        <v/>
      </c>
      <c r="BQ12" s="8" t="str">
        <f>IF($N$16="","","1")</f>
        <v/>
      </c>
      <c r="BR12" s="4"/>
      <c r="BS12" s="29" t="s">
        <v>18</v>
      </c>
      <c r="BT12" s="30"/>
      <c r="BU12" s="8" t="str">
        <f>IF($O$14="","","1")</f>
        <v/>
      </c>
      <c r="BV12" s="8" t="str">
        <f>IF($O$15="","","1")</f>
        <v/>
      </c>
      <c r="BW12" s="8" t="str">
        <f>IF($O$17="","","1")</f>
        <v/>
      </c>
      <c r="BX12" s="8" t="str">
        <f>IF($O$16="","","1")</f>
        <v/>
      </c>
    </row>
    <row r="13" spans="1:76" ht="13.5" customHeight="1" x14ac:dyDescent="0.35">
      <c r="A13" s="5">
        <v>12</v>
      </c>
      <c r="B13" s="6">
        <v>1</v>
      </c>
      <c r="C13" s="6">
        <v>0</v>
      </c>
      <c r="D13" s="6">
        <v>1</v>
      </c>
      <c r="E13" s="6">
        <v>1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2"/>
      <c r="AP13" s="2"/>
      <c r="AQ13" s="29" t="s">
        <v>19</v>
      </c>
      <c r="AR13" s="30"/>
      <c r="AS13" s="8" t="str">
        <f>IF($K$10="","","1")</f>
        <v/>
      </c>
      <c r="AT13" s="8" t="str">
        <f>IF($K$11="","","1")</f>
        <v/>
      </c>
      <c r="AU13" s="8" t="str">
        <f>IF($K$13="","","1")</f>
        <v/>
      </c>
      <c r="AV13" s="8" t="str">
        <f>IF($K$12="","","1")</f>
        <v/>
      </c>
      <c r="AW13" s="4"/>
      <c r="AX13" s="29" t="s">
        <v>19</v>
      </c>
      <c r="AY13" s="30"/>
      <c r="AZ13" s="8" t="str">
        <f>IF($L$10="","","1")</f>
        <v/>
      </c>
      <c r="BA13" s="8" t="str">
        <f>IF($L$11="","","1")</f>
        <v/>
      </c>
      <c r="BB13" s="8" t="str">
        <f>IF($L$13="","","1")</f>
        <v/>
      </c>
      <c r="BC13" s="8" t="str">
        <f>IF($L$12="","","1")</f>
        <v/>
      </c>
      <c r="BD13" s="4"/>
      <c r="BE13" s="29" t="s">
        <v>19</v>
      </c>
      <c r="BF13" s="30"/>
      <c r="BG13" s="8" t="str">
        <f>IF($M$10="","","1")</f>
        <v/>
      </c>
      <c r="BH13" s="8" t="str">
        <f>IF($M$11="","","1")</f>
        <v/>
      </c>
      <c r="BI13" s="8" t="str">
        <f>IF($M$13="","","1")</f>
        <v/>
      </c>
      <c r="BJ13" s="8" t="str">
        <f>IF($M$12="","","1")</f>
        <v/>
      </c>
      <c r="BK13" s="4"/>
      <c r="BL13" s="29" t="s">
        <v>19</v>
      </c>
      <c r="BM13" s="30"/>
      <c r="BN13" s="8" t="str">
        <f>IF($N$10="","","1")</f>
        <v/>
      </c>
      <c r="BO13" s="8" t="str">
        <f>IF($N$11="","","1")</f>
        <v/>
      </c>
      <c r="BP13" s="8" t="str">
        <f>IF($N$13="","","1")</f>
        <v/>
      </c>
      <c r="BQ13" s="8" t="str">
        <f>IF($N$12="","","1")</f>
        <v/>
      </c>
      <c r="BR13" s="4"/>
      <c r="BS13" s="29" t="s">
        <v>19</v>
      </c>
      <c r="BT13" s="30"/>
      <c r="BU13" s="8" t="str">
        <f>IF($O$10="","","1")</f>
        <v/>
      </c>
      <c r="BV13" s="8" t="str">
        <f>IF($O$11="","","1")</f>
        <v/>
      </c>
      <c r="BW13" s="8" t="str">
        <f>IF($O$13="","","1")</f>
        <v/>
      </c>
      <c r="BX13" s="8" t="str">
        <f>IF($O$12="","","1")</f>
        <v/>
      </c>
    </row>
    <row r="14" spans="1:76" ht="13.5" customHeight="1" x14ac:dyDescent="0.35">
      <c r="A14" s="5">
        <v>13</v>
      </c>
      <c r="B14" s="6">
        <v>1</v>
      </c>
      <c r="C14" s="6">
        <v>1</v>
      </c>
      <c r="D14" s="6">
        <v>0</v>
      </c>
      <c r="E14" s="6"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2"/>
      <c r="AP14" s="2"/>
      <c r="AQ14" s="47"/>
      <c r="AR14" s="34"/>
      <c r="AS14" s="34"/>
      <c r="AT14" s="34"/>
      <c r="AU14" s="34"/>
      <c r="AV14" s="34"/>
      <c r="AW14" s="4"/>
      <c r="AX14" s="43"/>
      <c r="AY14" s="44"/>
      <c r="AZ14" s="44"/>
      <c r="BA14" s="44"/>
      <c r="BB14" s="44"/>
      <c r="BC14" s="44"/>
      <c r="BD14" s="4"/>
      <c r="BE14" s="45"/>
      <c r="BF14" s="46"/>
      <c r="BG14" s="46"/>
      <c r="BH14" s="46"/>
      <c r="BI14" s="46"/>
      <c r="BJ14" s="46"/>
      <c r="BK14" s="4"/>
      <c r="BL14" s="43"/>
      <c r="BM14" s="44"/>
      <c r="BN14" s="44"/>
      <c r="BO14" s="44"/>
      <c r="BP14" s="44"/>
      <c r="BQ14" s="44"/>
      <c r="BR14" s="4"/>
      <c r="BS14" s="47"/>
      <c r="BT14" s="34"/>
      <c r="BU14" s="34"/>
      <c r="BV14" s="34"/>
      <c r="BW14" s="34"/>
      <c r="BX14" s="34"/>
    </row>
    <row r="15" spans="1:76" ht="13.5" customHeight="1" x14ac:dyDescent="0.35">
      <c r="A15" s="5">
        <v>14</v>
      </c>
      <c r="B15" s="6">
        <v>1</v>
      </c>
      <c r="C15" s="6">
        <v>1</v>
      </c>
      <c r="D15" s="6">
        <v>0</v>
      </c>
      <c r="E15" s="6">
        <v>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2"/>
      <c r="AP15" s="2"/>
      <c r="AQ15" s="42" t="s">
        <v>25</v>
      </c>
      <c r="AR15" s="34"/>
      <c r="AS15" s="34"/>
      <c r="AT15" s="34"/>
      <c r="AU15" s="34"/>
      <c r="AV15" s="30"/>
      <c r="AW15" s="14"/>
      <c r="AX15" s="42" t="s">
        <v>26</v>
      </c>
      <c r="AY15" s="34"/>
      <c r="AZ15" s="34"/>
      <c r="BA15" s="34"/>
      <c r="BB15" s="34"/>
      <c r="BC15" s="30"/>
      <c r="BD15" s="14"/>
      <c r="BE15" s="42" t="s">
        <v>27</v>
      </c>
      <c r="BF15" s="34"/>
      <c r="BG15" s="34"/>
      <c r="BH15" s="34"/>
      <c r="BI15" s="34"/>
      <c r="BJ15" s="30"/>
      <c r="BK15" s="14"/>
      <c r="BL15" s="42" t="s">
        <v>28</v>
      </c>
      <c r="BM15" s="34"/>
      <c r="BN15" s="34"/>
      <c r="BO15" s="34"/>
      <c r="BP15" s="34"/>
      <c r="BQ15" s="30"/>
      <c r="BR15" s="14"/>
      <c r="BS15" s="42" t="s">
        <v>29</v>
      </c>
      <c r="BT15" s="34"/>
      <c r="BU15" s="34"/>
      <c r="BV15" s="34"/>
      <c r="BW15" s="34"/>
      <c r="BX15" s="30"/>
    </row>
    <row r="16" spans="1:76" ht="13.5" customHeight="1" x14ac:dyDescent="0.35">
      <c r="A16" s="5">
        <v>15</v>
      </c>
      <c r="B16" s="6">
        <v>1</v>
      </c>
      <c r="C16" s="6">
        <v>1</v>
      </c>
      <c r="D16" s="6">
        <v>1</v>
      </c>
      <c r="E16" s="6">
        <v>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2"/>
      <c r="AP16" s="2"/>
      <c r="AQ16" s="35"/>
      <c r="AR16" s="30"/>
      <c r="AS16" s="7" t="s">
        <v>16</v>
      </c>
      <c r="AT16" s="7" t="s">
        <v>17</v>
      </c>
      <c r="AU16" s="7" t="s">
        <v>18</v>
      </c>
      <c r="AV16" s="7" t="s">
        <v>19</v>
      </c>
      <c r="AW16" s="4"/>
      <c r="AX16" s="35"/>
      <c r="AY16" s="30"/>
      <c r="AZ16" s="7" t="s">
        <v>16</v>
      </c>
      <c r="BA16" s="7" t="s">
        <v>17</v>
      </c>
      <c r="BB16" s="7" t="s">
        <v>18</v>
      </c>
      <c r="BC16" s="7" t="s">
        <v>19</v>
      </c>
      <c r="BD16" s="4"/>
      <c r="BE16" s="35"/>
      <c r="BF16" s="30"/>
      <c r="BG16" s="7" t="s">
        <v>16</v>
      </c>
      <c r="BH16" s="7" t="s">
        <v>17</v>
      </c>
      <c r="BI16" s="7" t="s">
        <v>18</v>
      </c>
      <c r="BJ16" s="7" t="s">
        <v>19</v>
      </c>
      <c r="BK16" s="4"/>
      <c r="BL16" s="35"/>
      <c r="BM16" s="30"/>
      <c r="BN16" s="7" t="s">
        <v>16</v>
      </c>
      <c r="BO16" s="7" t="s">
        <v>17</v>
      </c>
      <c r="BP16" s="7" t="s">
        <v>18</v>
      </c>
      <c r="BQ16" s="7" t="s">
        <v>19</v>
      </c>
      <c r="BR16" s="4"/>
      <c r="BS16" s="35"/>
      <c r="BT16" s="30"/>
      <c r="BU16" s="7" t="s">
        <v>16</v>
      </c>
      <c r="BV16" s="7" t="s">
        <v>17</v>
      </c>
      <c r="BW16" s="7" t="s">
        <v>18</v>
      </c>
      <c r="BX16" s="7" t="s">
        <v>19</v>
      </c>
    </row>
    <row r="17" spans="1:76" ht="13.5" customHeight="1" x14ac:dyDescent="0.35">
      <c r="A17" s="5">
        <v>16</v>
      </c>
      <c r="B17" s="6">
        <v>1</v>
      </c>
      <c r="C17" s="6">
        <v>1</v>
      </c>
      <c r="D17" s="6">
        <v>1</v>
      </c>
      <c r="E17" s="6">
        <v>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2"/>
      <c r="AP17" s="2"/>
      <c r="AQ17" s="29" t="s">
        <v>16</v>
      </c>
      <c r="AR17" s="30"/>
      <c r="AS17" s="8" t="str">
        <f>IF($P$2="","","1")</f>
        <v/>
      </c>
      <c r="AT17" s="8" t="str">
        <f>IF($P$3="","","1")</f>
        <v/>
      </c>
      <c r="AU17" s="8" t="str">
        <f>IF($P$5="","","1")</f>
        <v/>
      </c>
      <c r="AV17" s="8" t="str">
        <f>IF($P$4="","","1")</f>
        <v/>
      </c>
      <c r="AW17" s="4"/>
      <c r="AX17" s="29" t="s">
        <v>16</v>
      </c>
      <c r="AY17" s="30"/>
      <c r="AZ17" s="8" t="str">
        <f>IF($Q$2="","","1")</f>
        <v/>
      </c>
      <c r="BA17" s="8" t="str">
        <f>IF($Q$3="","","1")</f>
        <v/>
      </c>
      <c r="BB17" s="8" t="str">
        <f>IF($Q$5="","","1")</f>
        <v/>
      </c>
      <c r="BC17" s="8" t="str">
        <f>IF($Q$4="","","1")</f>
        <v/>
      </c>
      <c r="BD17" s="4"/>
      <c r="BE17" s="29" t="s">
        <v>16</v>
      </c>
      <c r="BF17" s="30"/>
      <c r="BG17" s="8" t="str">
        <f>IF($R$2="","","1")</f>
        <v/>
      </c>
      <c r="BH17" s="8" t="str">
        <f>IF($R$3="","","1")</f>
        <v/>
      </c>
      <c r="BI17" s="8" t="str">
        <f>IF($R$5="","","1")</f>
        <v/>
      </c>
      <c r="BJ17" s="8" t="str">
        <f>IF($R$4="","","1")</f>
        <v/>
      </c>
      <c r="BK17" s="4"/>
      <c r="BL17" s="29" t="s">
        <v>16</v>
      </c>
      <c r="BM17" s="30"/>
      <c r="BN17" s="8" t="str">
        <f>IF($S$2="","","1")</f>
        <v/>
      </c>
      <c r="BO17" s="8" t="str">
        <f>IF($S$3="","","1")</f>
        <v/>
      </c>
      <c r="BP17" s="8" t="str">
        <f>IF($S$5="","","1")</f>
        <v/>
      </c>
      <c r="BQ17" s="8" t="str">
        <f>IF($S$4="","","1")</f>
        <v/>
      </c>
      <c r="BR17" s="4"/>
      <c r="BS17" s="29" t="s">
        <v>16</v>
      </c>
      <c r="BT17" s="30"/>
      <c r="BU17" s="8" t="str">
        <f>IF($T$2="","","1")</f>
        <v/>
      </c>
      <c r="BV17" s="8" t="str">
        <f>IF($T$3="","","1")</f>
        <v/>
      </c>
      <c r="BW17" s="8" t="str">
        <f>IF($T$5="","","1")</f>
        <v/>
      </c>
      <c r="BX17" s="8" t="str">
        <f>IF($T$4="","","1")</f>
        <v/>
      </c>
    </row>
    <row r="18" spans="1:76" ht="13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9" t="s">
        <v>17</v>
      </c>
      <c r="AR18" s="30"/>
      <c r="AS18" s="8" t="str">
        <f>IF($P$6="","","1")</f>
        <v/>
      </c>
      <c r="AT18" s="8" t="str">
        <f>IF($P$7="","","1")</f>
        <v/>
      </c>
      <c r="AU18" s="8" t="str">
        <f>IF($P$9="","","1")</f>
        <v/>
      </c>
      <c r="AV18" s="8" t="str">
        <f>IF($P$8="","","1")</f>
        <v/>
      </c>
      <c r="AW18" s="4"/>
      <c r="AX18" s="29" t="s">
        <v>17</v>
      </c>
      <c r="AY18" s="30"/>
      <c r="AZ18" s="8" t="str">
        <f>IF($Q$6="","","1")</f>
        <v/>
      </c>
      <c r="BA18" s="8" t="str">
        <f>IF($Q$7="","","1")</f>
        <v/>
      </c>
      <c r="BB18" s="8" t="str">
        <f>IF($Q$9="","","1")</f>
        <v/>
      </c>
      <c r="BC18" s="8" t="str">
        <f>IF($Q$8="","","1")</f>
        <v/>
      </c>
      <c r="BD18" s="4"/>
      <c r="BE18" s="29" t="s">
        <v>17</v>
      </c>
      <c r="BF18" s="30"/>
      <c r="BG18" s="8" t="str">
        <f>IF($R$6="","","1")</f>
        <v/>
      </c>
      <c r="BH18" s="8" t="str">
        <f>IF($R$7="","","1")</f>
        <v/>
      </c>
      <c r="BI18" s="8" t="str">
        <f>IF($R$9="","","1")</f>
        <v/>
      </c>
      <c r="BJ18" s="8" t="str">
        <f>IF($R$8="","","1")</f>
        <v/>
      </c>
      <c r="BK18" s="4"/>
      <c r="BL18" s="29" t="s">
        <v>17</v>
      </c>
      <c r="BM18" s="30"/>
      <c r="BN18" s="8" t="str">
        <f>IF($S$6="","","1")</f>
        <v/>
      </c>
      <c r="BO18" s="8" t="str">
        <f>IF($S$7="","","1")</f>
        <v/>
      </c>
      <c r="BP18" s="8" t="str">
        <f>IF($S$9="","","1")</f>
        <v/>
      </c>
      <c r="BQ18" s="8" t="str">
        <f>IF($S$8="","","1")</f>
        <v/>
      </c>
      <c r="BR18" s="4"/>
      <c r="BS18" s="29" t="s">
        <v>17</v>
      </c>
      <c r="BT18" s="30"/>
      <c r="BU18" s="8" t="str">
        <f>IF($T$6="","","1")</f>
        <v/>
      </c>
      <c r="BV18" s="8" t="str">
        <f>IF($T$7="","","1")</f>
        <v/>
      </c>
      <c r="BW18" s="8" t="str">
        <f>IF($T$9="","","1")</f>
        <v/>
      </c>
      <c r="BX18" s="8" t="str">
        <f>IF($T$8="","","1")</f>
        <v/>
      </c>
    </row>
    <row r="19" spans="1:76" ht="13.5" customHeight="1" x14ac:dyDescent="0.35">
      <c r="A19" s="9"/>
      <c r="B19" s="9"/>
      <c r="C19" s="9"/>
      <c r="D19" s="4"/>
      <c r="E19" s="42" t="s">
        <v>30</v>
      </c>
      <c r="F19" s="34"/>
      <c r="G19" s="34"/>
      <c r="H19" s="34"/>
      <c r="I19" s="34"/>
      <c r="J19" s="30"/>
      <c r="K19" s="14"/>
      <c r="L19" s="42" t="s">
        <v>31</v>
      </c>
      <c r="M19" s="34"/>
      <c r="N19" s="34"/>
      <c r="O19" s="34"/>
      <c r="P19" s="34"/>
      <c r="Q19" s="30"/>
      <c r="R19" s="14"/>
      <c r="S19" s="42" t="s">
        <v>32</v>
      </c>
      <c r="T19" s="34"/>
      <c r="U19" s="34"/>
      <c r="V19" s="34"/>
      <c r="W19" s="34"/>
      <c r="X19" s="30"/>
      <c r="Y19" s="14"/>
      <c r="Z19" s="42" t="s">
        <v>33</v>
      </c>
      <c r="AA19" s="34"/>
      <c r="AB19" s="34"/>
      <c r="AC19" s="34"/>
      <c r="AD19" s="34"/>
      <c r="AE19" s="30"/>
      <c r="AF19" s="14"/>
      <c r="AG19" s="42" t="s">
        <v>34</v>
      </c>
      <c r="AH19" s="34"/>
      <c r="AI19" s="34"/>
      <c r="AJ19" s="34"/>
      <c r="AK19" s="34"/>
      <c r="AL19" s="30"/>
      <c r="AM19" s="9"/>
      <c r="AN19" s="9"/>
      <c r="AO19" s="9"/>
      <c r="AP19" s="9"/>
      <c r="AQ19" s="29" t="s">
        <v>18</v>
      </c>
      <c r="AR19" s="30"/>
      <c r="AS19" s="8" t="str">
        <f>IF($P$14="","","1")</f>
        <v/>
      </c>
      <c r="AT19" s="8" t="str">
        <f>IF($P$15="","","1")</f>
        <v/>
      </c>
      <c r="AU19" s="8" t="str">
        <f>IF($P$17="","","1")</f>
        <v/>
      </c>
      <c r="AV19" s="8" t="str">
        <f>IF($P$16="","","1")</f>
        <v/>
      </c>
      <c r="AW19" s="4"/>
      <c r="AX19" s="29" t="s">
        <v>18</v>
      </c>
      <c r="AY19" s="30"/>
      <c r="AZ19" s="8" t="str">
        <f>IF($Q$14="","","1")</f>
        <v/>
      </c>
      <c r="BA19" s="8" t="str">
        <f>IF($Q$15="","","1")</f>
        <v/>
      </c>
      <c r="BB19" s="8" t="str">
        <f>IF($Q$17="","","1")</f>
        <v/>
      </c>
      <c r="BC19" s="8" t="str">
        <f>IF($Q$16="","","1")</f>
        <v/>
      </c>
      <c r="BD19" s="4"/>
      <c r="BE19" s="29" t="s">
        <v>18</v>
      </c>
      <c r="BF19" s="30"/>
      <c r="BG19" s="8" t="str">
        <f>IF($R$14="","","1")</f>
        <v/>
      </c>
      <c r="BH19" s="8" t="str">
        <f>IF($R$15="","","1")</f>
        <v/>
      </c>
      <c r="BI19" s="8" t="str">
        <f>IF($R$17="","","1")</f>
        <v/>
      </c>
      <c r="BJ19" s="8" t="str">
        <f>IF($R$16="","","1")</f>
        <v/>
      </c>
      <c r="BK19" s="4"/>
      <c r="BL19" s="29" t="s">
        <v>18</v>
      </c>
      <c r="BM19" s="30"/>
      <c r="BN19" s="8" t="str">
        <f>IF($S$14="","","1")</f>
        <v/>
      </c>
      <c r="BO19" s="8" t="str">
        <f>IF($S$15="","","1")</f>
        <v/>
      </c>
      <c r="BP19" s="8" t="str">
        <f>IF($S$17="","","1")</f>
        <v/>
      </c>
      <c r="BQ19" s="8" t="str">
        <f>IF($S$16="","","1")</f>
        <v/>
      </c>
      <c r="BR19" s="4"/>
      <c r="BS19" s="29" t="s">
        <v>18</v>
      </c>
      <c r="BT19" s="30"/>
      <c r="BU19" s="8" t="str">
        <f>IF($T$14="","","1")</f>
        <v/>
      </c>
      <c r="BV19" s="8" t="str">
        <f>IF($T$15="","","1")</f>
        <v/>
      </c>
      <c r="BW19" s="8" t="str">
        <f>IF($T$17="","","1")</f>
        <v/>
      </c>
      <c r="BX19" s="8" t="str">
        <f>IF($T$16="","","1")</f>
        <v/>
      </c>
    </row>
    <row r="20" spans="1:76" ht="13.5" customHeight="1" x14ac:dyDescent="0.35">
      <c r="A20" s="9"/>
      <c r="B20" s="4"/>
      <c r="C20" s="4"/>
      <c r="D20" s="4"/>
      <c r="E20" s="35"/>
      <c r="F20" s="30"/>
      <c r="G20" s="7" t="s">
        <v>16</v>
      </c>
      <c r="H20" s="7" t="s">
        <v>17</v>
      </c>
      <c r="I20" s="7" t="s">
        <v>18</v>
      </c>
      <c r="J20" s="7" t="s">
        <v>19</v>
      </c>
      <c r="K20" s="4"/>
      <c r="L20" s="35"/>
      <c r="M20" s="30"/>
      <c r="N20" s="7" t="s">
        <v>16</v>
      </c>
      <c r="O20" s="7" t="s">
        <v>17</v>
      </c>
      <c r="P20" s="7" t="s">
        <v>18</v>
      </c>
      <c r="Q20" s="7" t="s">
        <v>19</v>
      </c>
      <c r="R20" s="4"/>
      <c r="S20" s="35"/>
      <c r="T20" s="30"/>
      <c r="U20" s="7" t="s">
        <v>16</v>
      </c>
      <c r="V20" s="7" t="s">
        <v>17</v>
      </c>
      <c r="W20" s="7" t="s">
        <v>18</v>
      </c>
      <c r="X20" s="7" t="s">
        <v>19</v>
      </c>
      <c r="Y20" s="4"/>
      <c r="Z20" s="35"/>
      <c r="AA20" s="30"/>
      <c r="AB20" s="7" t="s">
        <v>16</v>
      </c>
      <c r="AC20" s="7" t="s">
        <v>17</v>
      </c>
      <c r="AD20" s="7" t="s">
        <v>18</v>
      </c>
      <c r="AE20" s="7" t="s">
        <v>19</v>
      </c>
      <c r="AF20" s="4"/>
      <c r="AG20" s="35"/>
      <c r="AH20" s="30"/>
      <c r="AI20" s="7" t="s">
        <v>16</v>
      </c>
      <c r="AJ20" s="7" t="s">
        <v>17</v>
      </c>
      <c r="AK20" s="7" t="s">
        <v>18</v>
      </c>
      <c r="AL20" s="7" t="s">
        <v>19</v>
      </c>
      <c r="AM20" s="4"/>
      <c r="AN20" s="4"/>
      <c r="AO20" s="9"/>
      <c r="AP20" s="4"/>
      <c r="AQ20" s="29" t="s">
        <v>19</v>
      </c>
      <c r="AR20" s="30"/>
      <c r="AS20" s="8" t="str">
        <f>IF($P$10="","","1")</f>
        <v/>
      </c>
      <c r="AT20" s="8" t="str">
        <f>IF($P$11="","","1")</f>
        <v/>
      </c>
      <c r="AU20" s="8" t="str">
        <f>IF($P$13="","","1")</f>
        <v/>
      </c>
      <c r="AV20" s="8" t="str">
        <f>IF($P$12="","","1")</f>
        <v/>
      </c>
      <c r="AW20" s="4"/>
      <c r="AX20" s="29" t="s">
        <v>19</v>
      </c>
      <c r="AY20" s="30"/>
      <c r="AZ20" s="8" t="str">
        <f>IF($Q$10="","","1")</f>
        <v/>
      </c>
      <c r="BA20" s="8" t="str">
        <f>IF($Q$11="","","1")</f>
        <v/>
      </c>
      <c r="BB20" s="8" t="str">
        <f>IF($Q$13="","","1")</f>
        <v/>
      </c>
      <c r="BC20" s="8" t="str">
        <f>IF($Q$12="","","1")</f>
        <v/>
      </c>
      <c r="BD20" s="4"/>
      <c r="BE20" s="29" t="s">
        <v>19</v>
      </c>
      <c r="BF20" s="30"/>
      <c r="BG20" s="8" t="str">
        <f>IF($R$10="","","1")</f>
        <v/>
      </c>
      <c r="BH20" s="8" t="str">
        <f>IF($R$11="","","1")</f>
        <v/>
      </c>
      <c r="BI20" s="8" t="str">
        <f>IF($R$13="","","1")</f>
        <v/>
      </c>
      <c r="BJ20" s="8" t="str">
        <f>IF($R$12="","","1")</f>
        <v/>
      </c>
      <c r="BK20" s="4"/>
      <c r="BL20" s="29" t="s">
        <v>19</v>
      </c>
      <c r="BM20" s="30"/>
      <c r="BN20" s="8" t="str">
        <f>IF($S$10="","","1")</f>
        <v/>
      </c>
      <c r="BO20" s="8" t="str">
        <f>IF($S$11="","","1")</f>
        <v/>
      </c>
      <c r="BP20" s="8" t="str">
        <f>IF($S$13="","","1")</f>
        <v/>
      </c>
      <c r="BQ20" s="8" t="str">
        <f>IF($S$12="","","1")</f>
        <v/>
      </c>
      <c r="BR20" s="4"/>
      <c r="BS20" s="29" t="s">
        <v>19</v>
      </c>
      <c r="BT20" s="30"/>
      <c r="BU20" s="8" t="str">
        <f>IF($T$10="","","1")</f>
        <v/>
      </c>
      <c r="BV20" s="8" t="str">
        <f>IF($T$11="","","1")</f>
        <v/>
      </c>
      <c r="BW20" s="8" t="str">
        <f>IF($T$13="","","1")</f>
        <v/>
      </c>
      <c r="BX20" s="8" t="str">
        <f>IF($T$12="","","1")</f>
        <v/>
      </c>
    </row>
    <row r="21" spans="1:76" ht="13.5" customHeight="1" x14ac:dyDescent="0.35">
      <c r="A21" s="4"/>
      <c r="B21" s="9"/>
      <c r="C21" s="9"/>
      <c r="D21" s="4"/>
      <c r="E21" s="29" t="s">
        <v>16</v>
      </c>
      <c r="F21" s="30"/>
      <c r="G21" s="8" t="str">
        <f>IF($Z$2="","","1")</f>
        <v/>
      </c>
      <c r="H21" s="8" t="str">
        <f>IF($Z$3="","","1")</f>
        <v/>
      </c>
      <c r="I21" s="8" t="str">
        <f>IF($Z$5="","","1")</f>
        <v/>
      </c>
      <c r="J21" s="8" t="str">
        <f>IF($Z$4="","","1")</f>
        <v/>
      </c>
      <c r="K21" s="4"/>
      <c r="L21" s="29" t="s">
        <v>16</v>
      </c>
      <c r="M21" s="30"/>
      <c r="N21" s="8" t="str">
        <f>IF($AA$2="","","1")</f>
        <v/>
      </c>
      <c r="O21" s="8" t="str">
        <f>IF($AA$3="","","1")</f>
        <v/>
      </c>
      <c r="P21" s="8" t="str">
        <f>IF($AA$5="","","1")</f>
        <v/>
      </c>
      <c r="Q21" s="8" t="str">
        <f>IF($AA$4="","","1")</f>
        <v/>
      </c>
      <c r="R21" s="4"/>
      <c r="S21" s="29" t="s">
        <v>16</v>
      </c>
      <c r="T21" s="30"/>
      <c r="U21" s="8" t="str">
        <f>IF($AB$2="","","1")</f>
        <v/>
      </c>
      <c r="V21" s="8" t="str">
        <f>IF($AB$3="","","1")</f>
        <v/>
      </c>
      <c r="W21" s="8" t="str">
        <f>IF($AB$5="","","1")</f>
        <v/>
      </c>
      <c r="X21" s="8" t="str">
        <f>IF($AB$4="","","1")</f>
        <v/>
      </c>
      <c r="Y21" s="4"/>
      <c r="Z21" s="29" t="s">
        <v>16</v>
      </c>
      <c r="AA21" s="30"/>
      <c r="AB21" s="8" t="str">
        <f>IF($AC$2="","","1")</f>
        <v/>
      </c>
      <c r="AC21" s="8" t="str">
        <f>IF($AC$3="","","1")</f>
        <v/>
      </c>
      <c r="AD21" s="8" t="str">
        <f>IF($AC$5="","","1")</f>
        <v/>
      </c>
      <c r="AE21" s="8" t="str">
        <f>IF($AC$4="","","1")</f>
        <v/>
      </c>
      <c r="AF21" s="4"/>
      <c r="AG21" s="29" t="s">
        <v>16</v>
      </c>
      <c r="AH21" s="30"/>
      <c r="AI21" s="8" t="str">
        <f>IF($AD$2="","","1")</f>
        <v/>
      </c>
      <c r="AJ21" s="8" t="str">
        <f>IF($AD$3="","","1")</f>
        <v/>
      </c>
      <c r="AK21" s="8" t="str">
        <f>IF($AD$5="","","1")</f>
        <v/>
      </c>
      <c r="AL21" s="8" t="str">
        <f>IF($AD$4="","","1")</f>
        <v/>
      </c>
      <c r="AM21" s="9"/>
      <c r="AN21" s="9"/>
      <c r="AO21" s="4"/>
      <c r="AP21" s="9"/>
      <c r="AQ21" s="47"/>
      <c r="AR21" s="34"/>
      <c r="AS21" s="34"/>
      <c r="AT21" s="34"/>
      <c r="AU21" s="34"/>
      <c r="AV21" s="34"/>
      <c r="AW21" s="4"/>
      <c r="AX21" s="43"/>
      <c r="AY21" s="44"/>
      <c r="AZ21" s="44"/>
      <c r="BA21" s="44"/>
      <c r="BB21" s="44"/>
      <c r="BC21" s="44"/>
      <c r="BD21" s="4"/>
      <c r="BE21" s="45"/>
      <c r="BF21" s="46"/>
      <c r="BG21" s="46"/>
      <c r="BH21" s="46"/>
      <c r="BI21" s="46"/>
      <c r="BJ21" s="46"/>
      <c r="BK21" s="4"/>
      <c r="BL21" s="43"/>
      <c r="BM21" s="44"/>
      <c r="BN21" s="44"/>
      <c r="BO21" s="44"/>
      <c r="BP21" s="44"/>
      <c r="BQ21" s="44"/>
      <c r="BR21" s="4"/>
      <c r="BS21" s="47"/>
      <c r="BT21" s="48"/>
      <c r="BU21" s="48"/>
      <c r="BV21" s="48"/>
      <c r="BW21" s="48"/>
      <c r="BX21" s="48"/>
    </row>
    <row r="22" spans="1:76" ht="13.5" customHeight="1" x14ac:dyDescent="0.35">
      <c r="A22" s="4"/>
      <c r="B22" s="9"/>
      <c r="C22" s="9"/>
      <c r="D22" s="4"/>
      <c r="E22" s="29" t="s">
        <v>17</v>
      </c>
      <c r="F22" s="30"/>
      <c r="G22" s="8" t="str">
        <f>IF($Z$6="","","1")</f>
        <v/>
      </c>
      <c r="H22" s="8" t="str">
        <f>IF($Z$7="","","1")</f>
        <v/>
      </c>
      <c r="I22" s="8" t="str">
        <f>IF($Z$9="","","1")</f>
        <v/>
      </c>
      <c r="J22" s="8" t="str">
        <f>IF($Z$8="","","1")</f>
        <v/>
      </c>
      <c r="K22" s="4"/>
      <c r="L22" s="29" t="s">
        <v>17</v>
      </c>
      <c r="M22" s="30"/>
      <c r="N22" s="8" t="str">
        <f>IF($AA$6="","","1")</f>
        <v/>
      </c>
      <c r="O22" s="8" t="str">
        <f>IF($AA$7="","","1")</f>
        <v/>
      </c>
      <c r="P22" s="8" t="str">
        <f>IF($AA$9="","","1")</f>
        <v/>
      </c>
      <c r="Q22" s="8" t="str">
        <f>IF($AA$8="","","1")</f>
        <v/>
      </c>
      <c r="R22" s="4"/>
      <c r="S22" s="29" t="s">
        <v>17</v>
      </c>
      <c r="T22" s="30"/>
      <c r="U22" s="8" t="str">
        <f>IF($AB$6="","","1")</f>
        <v/>
      </c>
      <c r="V22" s="8" t="str">
        <f>IF($AB$7="","","1")</f>
        <v/>
      </c>
      <c r="W22" s="8" t="str">
        <f>IF($AB$9="","","1")</f>
        <v/>
      </c>
      <c r="X22" s="8" t="str">
        <f>IF($AB$8="","","1")</f>
        <v/>
      </c>
      <c r="Y22" s="4"/>
      <c r="Z22" s="29" t="s">
        <v>17</v>
      </c>
      <c r="AA22" s="30"/>
      <c r="AB22" s="8" t="str">
        <f>IF($AC$6="","","1")</f>
        <v/>
      </c>
      <c r="AC22" s="8" t="str">
        <f>IF($AC$7="","","1")</f>
        <v/>
      </c>
      <c r="AD22" s="8" t="str">
        <f>IF($AC$9="","","1")</f>
        <v/>
      </c>
      <c r="AE22" s="8" t="str">
        <f>IF($AC$8="","","1")</f>
        <v/>
      </c>
      <c r="AF22" s="4"/>
      <c r="AG22" s="29" t="s">
        <v>17</v>
      </c>
      <c r="AH22" s="30"/>
      <c r="AI22" s="8" t="str">
        <f>IF($AD$6="","","1")</f>
        <v/>
      </c>
      <c r="AJ22" s="8" t="str">
        <f>IF($AD$7="","","1")</f>
        <v/>
      </c>
      <c r="AK22" s="8" t="str">
        <f>IF($AD$9="","","1")</f>
        <v/>
      </c>
      <c r="AL22" s="8" t="str">
        <f>IF($AD$8="","","1")</f>
        <v/>
      </c>
      <c r="AM22" s="9"/>
      <c r="AN22" s="9"/>
      <c r="AO22" s="4"/>
      <c r="AP22" s="9"/>
      <c r="AQ22" s="33" t="s">
        <v>35</v>
      </c>
      <c r="AR22" s="34"/>
      <c r="AS22" s="34"/>
      <c r="AT22" s="34"/>
      <c r="AU22" s="34"/>
      <c r="AV22" s="30"/>
      <c r="AW22" s="4"/>
      <c r="AX22" s="33" t="s">
        <v>36</v>
      </c>
      <c r="AY22" s="34"/>
      <c r="AZ22" s="34"/>
      <c r="BA22" s="34"/>
      <c r="BB22" s="34"/>
      <c r="BC22" s="30"/>
      <c r="BD22" s="4"/>
      <c r="BE22" s="33" t="s">
        <v>37</v>
      </c>
      <c r="BF22" s="34"/>
      <c r="BG22" s="34"/>
      <c r="BH22" s="34"/>
      <c r="BI22" s="34"/>
      <c r="BJ22" s="30"/>
      <c r="BK22" s="4"/>
      <c r="BL22" s="33" t="s">
        <v>38</v>
      </c>
      <c r="BM22" s="34"/>
      <c r="BN22" s="34"/>
      <c r="BO22" s="34"/>
      <c r="BP22" s="34"/>
      <c r="BQ22" s="30"/>
      <c r="BR22" s="4"/>
      <c r="BS22" s="33" t="s">
        <v>39</v>
      </c>
      <c r="BT22" s="34"/>
      <c r="BU22" s="34"/>
      <c r="BV22" s="34"/>
      <c r="BW22" s="34"/>
      <c r="BX22" s="30"/>
    </row>
    <row r="23" spans="1:76" ht="13.5" customHeight="1" x14ac:dyDescent="0.35">
      <c r="A23" s="4"/>
      <c r="B23" s="9"/>
      <c r="C23" s="9"/>
      <c r="D23" s="4"/>
      <c r="E23" s="29" t="s">
        <v>18</v>
      </c>
      <c r="F23" s="30"/>
      <c r="G23" s="8" t="str">
        <f>IF($Z$14="","","1")</f>
        <v/>
      </c>
      <c r="H23" s="8" t="str">
        <f>IF($Z$15="","","1")</f>
        <v/>
      </c>
      <c r="I23" s="8" t="str">
        <f>IF($Z$17="","","1")</f>
        <v/>
      </c>
      <c r="J23" s="8" t="str">
        <f>IF($Z$16="","","1")</f>
        <v/>
      </c>
      <c r="K23" s="4"/>
      <c r="L23" s="29" t="s">
        <v>18</v>
      </c>
      <c r="M23" s="30"/>
      <c r="N23" s="8" t="str">
        <f>IF($AA$14="","","1")</f>
        <v/>
      </c>
      <c r="O23" s="8" t="str">
        <f>IF($AA$15="","","1")</f>
        <v/>
      </c>
      <c r="P23" s="8" t="str">
        <f>IF($AA$17="","","1")</f>
        <v/>
      </c>
      <c r="Q23" s="8" t="str">
        <f>IF($AA$16="","","1")</f>
        <v/>
      </c>
      <c r="R23" s="4"/>
      <c r="S23" s="29" t="s">
        <v>18</v>
      </c>
      <c r="T23" s="30"/>
      <c r="U23" s="8" t="str">
        <f>IF($AB$14="","","1")</f>
        <v/>
      </c>
      <c r="V23" s="8" t="str">
        <f>IF($AB$15="","","1")</f>
        <v/>
      </c>
      <c r="W23" s="8" t="str">
        <f>IF($AB$17="","","1")</f>
        <v/>
      </c>
      <c r="X23" s="8" t="str">
        <f>IF($AB$16="","","1")</f>
        <v/>
      </c>
      <c r="Y23" s="4"/>
      <c r="Z23" s="29" t="s">
        <v>18</v>
      </c>
      <c r="AA23" s="30"/>
      <c r="AB23" s="8" t="str">
        <f>IF($AC$14="","","1")</f>
        <v/>
      </c>
      <c r="AC23" s="8" t="str">
        <f>IF($AC$15="","","1")</f>
        <v/>
      </c>
      <c r="AD23" s="8" t="str">
        <f>IF($AC$17="","","1")</f>
        <v/>
      </c>
      <c r="AE23" s="8" t="str">
        <f>IF($AC$16="","","1")</f>
        <v/>
      </c>
      <c r="AF23" s="4"/>
      <c r="AG23" s="29" t="s">
        <v>18</v>
      </c>
      <c r="AH23" s="30"/>
      <c r="AI23" s="8" t="str">
        <f>IF($AD$14="","","1")</f>
        <v/>
      </c>
      <c r="AJ23" s="8" t="str">
        <f>IF($AD$15="","","1")</f>
        <v/>
      </c>
      <c r="AK23" s="8" t="str">
        <f>IF($AD$17="","","1")</f>
        <v/>
      </c>
      <c r="AL23" s="8" t="str">
        <f>IF($AD$16="","","1")</f>
        <v/>
      </c>
      <c r="AM23" s="9"/>
      <c r="AN23" s="9"/>
      <c r="AO23" s="4"/>
      <c r="AP23" s="9"/>
      <c r="AQ23" s="35"/>
      <c r="AR23" s="30"/>
      <c r="AS23" s="7" t="s">
        <v>16</v>
      </c>
      <c r="AT23" s="7" t="s">
        <v>17</v>
      </c>
      <c r="AU23" s="7" t="s">
        <v>18</v>
      </c>
      <c r="AV23" s="7" t="s">
        <v>19</v>
      </c>
      <c r="AW23" s="4"/>
      <c r="AX23" s="35"/>
      <c r="AY23" s="30"/>
      <c r="AZ23" s="7" t="s">
        <v>16</v>
      </c>
      <c r="BA23" s="7" t="s">
        <v>17</v>
      </c>
      <c r="BB23" s="7" t="s">
        <v>18</v>
      </c>
      <c r="BC23" s="7" t="s">
        <v>19</v>
      </c>
      <c r="BD23" s="4"/>
      <c r="BE23" s="35"/>
      <c r="BF23" s="30"/>
      <c r="BG23" s="7" t="s">
        <v>16</v>
      </c>
      <c r="BH23" s="7" t="s">
        <v>17</v>
      </c>
      <c r="BI23" s="7" t="s">
        <v>18</v>
      </c>
      <c r="BJ23" s="7" t="s">
        <v>19</v>
      </c>
      <c r="BK23" s="4"/>
      <c r="BL23" s="35"/>
      <c r="BM23" s="30"/>
      <c r="BN23" s="7" t="s">
        <v>16</v>
      </c>
      <c r="BO23" s="7" t="s">
        <v>17</v>
      </c>
      <c r="BP23" s="7" t="s">
        <v>18</v>
      </c>
      <c r="BQ23" s="7" t="s">
        <v>19</v>
      </c>
      <c r="BR23" s="4"/>
      <c r="BS23" s="35"/>
      <c r="BT23" s="30"/>
      <c r="BU23" s="7" t="s">
        <v>16</v>
      </c>
      <c r="BV23" s="7" t="s">
        <v>17</v>
      </c>
      <c r="BW23" s="7" t="s">
        <v>18</v>
      </c>
      <c r="BX23" s="7" t="s">
        <v>19</v>
      </c>
    </row>
    <row r="24" spans="1:76" ht="13.5" customHeight="1" x14ac:dyDescent="0.35">
      <c r="A24" s="4"/>
      <c r="B24" s="9"/>
      <c r="C24" s="9"/>
      <c r="D24" s="4"/>
      <c r="E24" s="29" t="s">
        <v>19</v>
      </c>
      <c r="F24" s="30"/>
      <c r="G24" s="8" t="str">
        <f>IF($Z$10="","","1")</f>
        <v/>
      </c>
      <c r="H24" s="8" t="str">
        <f>IF($Z$11="","","1")</f>
        <v/>
      </c>
      <c r="I24" s="8" t="str">
        <f>IF($Z$13="","","1")</f>
        <v/>
      </c>
      <c r="J24" s="8" t="str">
        <f>IF($Z$12="","","1")</f>
        <v/>
      </c>
      <c r="K24" s="4"/>
      <c r="L24" s="29" t="s">
        <v>19</v>
      </c>
      <c r="M24" s="30"/>
      <c r="N24" s="8" t="str">
        <f>IF($AA$10="","","1")</f>
        <v/>
      </c>
      <c r="O24" s="8" t="str">
        <f>IF($AA$11="","","1")</f>
        <v/>
      </c>
      <c r="P24" s="8" t="str">
        <f>IF($AA$13="","","1")</f>
        <v/>
      </c>
      <c r="Q24" s="8" t="str">
        <f>IF($AA$12="","","1")</f>
        <v/>
      </c>
      <c r="R24" s="4"/>
      <c r="S24" s="29" t="s">
        <v>19</v>
      </c>
      <c r="T24" s="30"/>
      <c r="U24" s="8" t="str">
        <f>IF($AB$10="","","1")</f>
        <v/>
      </c>
      <c r="V24" s="8" t="str">
        <f>IF($AB$11="","","1")</f>
        <v/>
      </c>
      <c r="W24" s="8" t="str">
        <f>IF($AB$13="","","1")</f>
        <v/>
      </c>
      <c r="X24" s="8" t="str">
        <f>IF($AB$12="","","1")</f>
        <v/>
      </c>
      <c r="Y24" s="4"/>
      <c r="Z24" s="29" t="s">
        <v>19</v>
      </c>
      <c r="AA24" s="30"/>
      <c r="AB24" s="8" t="str">
        <f>IF($AC$10="","","1")</f>
        <v/>
      </c>
      <c r="AC24" s="8" t="str">
        <f>IF($AC$11="","","1")</f>
        <v/>
      </c>
      <c r="AD24" s="8" t="str">
        <f>IF($AC$13="","","1")</f>
        <v/>
      </c>
      <c r="AE24" s="8" t="str">
        <f>IF($AC$12="","","1")</f>
        <v/>
      </c>
      <c r="AF24" s="4"/>
      <c r="AG24" s="29" t="s">
        <v>19</v>
      </c>
      <c r="AH24" s="30"/>
      <c r="AI24" s="8" t="str">
        <f>IF($AD$10="","","1")</f>
        <v/>
      </c>
      <c r="AJ24" s="8" t="str">
        <f>IF($AD$11="","","1")</f>
        <v/>
      </c>
      <c r="AK24" s="8" t="str">
        <f>IF($AD$13="","","1")</f>
        <v/>
      </c>
      <c r="AL24" s="8" t="str">
        <f>IF($AD$12="","","1")</f>
        <v/>
      </c>
      <c r="AM24" s="9"/>
      <c r="AN24" s="9"/>
      <c r="AO24" s="4"/>
      <c r="AP24" s="9"/>
      <c r="AQ24" s="29" t="s">
        <v>16</v>
      </c>
      <c r="AR24" s="30"/>
      <c r="AS24" s="8" t="str">
        <f>IF($U$2="","","1")</f>
        <v/>
      </c>
      <c r="AT24" s="8" t="str">
        <f>IF($U$3="","","1")</f>
        <v/>
      </c>
      <c r="AU24" s="8" t="str">
        <f>IF($U$5="","","1")</f>
        <v/>
      </c>
      <c r="AV24" s="8" t="str">
        <f>IF($U$4="","","1")</f>
        <v/>
      </c>
      <c r="AW24" s="4"/>
      <c r="AX24" s="29" t="s">
        <v>16</v>
      </c>
      <c r="AY24" s="30"/>
      <c r="AZ24" s="8" t="str">
        <f>IF($V$2="","","1")</f>
        <v/>
      </c>
      <c r="BA24" s="8" t="str">
        <f>IF($V$3="","","1")</f>
        <v/>
      </c>
      <c r="BB24" s="8" t="str">
        <f>IF($V$5="","","1")</f>
        <v/>
      </c>
      <c r="BC24" s="8" t="str">
        <f>IF($V$4="","","1")</f>
        <v/>
      </c>
      <c r="BD24" s="4"/>
      <c r="BE24" s="29" t="s">
        <v>16</v>
      </c>
      <c r="BF24" s="30"/>
      <c r="BG24" s="8" t="str">
        <f>IF($W$2="","","1")</f>
        <v/>
      </c>
      <c r="BH24" s="8" t="str">
        <f>IF($W$3="","","1")</f>
        <v/>
      </c>
      <c r="BI24" s="8" t="str">
        <f>IF($W$5="","","1")</f>
        <v/>
      </c>
      <c r="BJ24" s="8" t="str">
        <f>IF($W$4="","","1")</f>
        <v/>
      </c>
      <c r="BK24" s="4"/>
      <c r="BL24" s="29" t="s">
        <v>16</v>
      </c>
      <c r="BM24" s="30"/>
      <c r="BN24" s="8" t="str">
        <f>IF($X$2="","","1")</f>
        <v/>
      </c>
      <c r="BO24" s="8" t="str">
        <f>IF($X$3="","","1")</f>
        <v/>
      </c>
      <c r="BP24" s="8" t="str">
        <f>IF($X$5="","","1")</f>
        <v/>
      </c>
      <c r="BQ24" s="8" t="str">
        <f>IF($X$4="","","1")</f>
        <v/>
      </c>
      <c r="BR24" s="4"/>
      <c r="BS24" s="29" t="s">
        <v>16</v>
      </c>
      <c r="BT24" s="30"/>
      <c r="BU24" s="8" t="str">
        <f>IF($Y$2="","","1")</f>
        <v/>
      </c>
      <c r="BV24" s="8" t="str">
        <f>IF($Y$3="","","1")</f>
        <v/>
      </c>
      <c r="BW24" s="8" t="str">
        <f>IF($Y$5="","","1")</f>
        <v/>
      </c>
      <c r="BX24" s="8" t="str">
        <f>IF($Y$4="","","1")</f>
        <v/>
      </c>
    </row>
    <row r="25" spans="1:76" ht="13.5" customHeight="1" x14ac:dyDescent="0.35">
      <c r="A25" s="4"/>
      <c r="B25" s="4"/>
      <c r="C25" s="4"/>
      <c r="D25" s="4"/>
      <c r="E25" s="36"/>
      <c r="F25" s="57"/>
      <c r="G25" s="57"/>
      <c r="H25" s="57"/>
      <c r="I25" s="57"/>
      <c r="J25" s="57"/>
      <c r="K25" s="4"/>
      <c r="L25" s="54"/>
      <c r="M25" s="55"/>
      <c r="N25" s="55"/>
      <c r="O25" s="55"/>
      <c r="P25" s="55"/>
      <c r="Q25" s="55"/>
      <c r="R25" s="4"/>
      <c r="S25" s="52"/>
      <c r="T25" s="53"/>
      <c r="U25" s="53"/>
      <c r="V25" s="53"/>
      <c r="W25" s="53"/>
      <c r="X25" s="53"/>
      <c r="Y25" s="4"/>
      <c r="Z25" s="54"/>
      <c r="AA25" s="55"/>
      <c r="AB25" s="55"/>
      <c r="AC25" s="55"/>
      <c r="AD25" s="55"/>
      <c r="AE25" s="55"/>
      <c r="AF25" s="4"/>
      <c r="AG25" s="38"/>
      <c r="AH25" s="37"/>
      <c r="AI25" s="37"/>
      <c r="AJ25" s="37"/>
      <c r="AK25" s="37"/>
      <c r="AL25" s="37"/>
      <c r="AM25" s="4"/>
      <c r="AN25" s="4"/>
      <c r="AO25" s="4"/>
      <c r="AP25" s="4"/>
      <c r="AQ25" s="29" t="s">
        <v>17</v>
      </c>
      <c r="AR25" s="30"/>
      <c r="AS25" s="8" t="str">
        <f>IF($U$6="","","1")</f>
        <v/>
      </c>
      <c r="AT25" s="8" t="str">
        <f>IF($U$7="","","1")</f>
        <v/>
      </c>
      <c r="AU25" s="8" t="str">
        <f>IF($U$9="","","1")</f>
        <v/>
      </c>
      <c r="AV25" s="8" t="str">
        <f>IF($U$8="","","1")</f>
        <v/>
      </c>
      <c r="AW25" s="4"/>
      <c r="AX25" s="29" t="s">
        <v>17</v>
      </c>
      <c r="AY25" s="30"/>
      <c r="AZ25" s="8" t="str">
        <f>IF($V$6="","","1")</f>
        <v/>
      </c>
      <c r="BA25" s="8" t="str">
        <f>IF($V$7="","","1")</f>
        <v/>
      </c>
      <c r="BB25" s="8" t="str">
        <f>IF($V$9="","","1")</f>
        <v/>
      </c>
      <c r="BC25" s="8" t="str">
        <f>IF($V$8="","","1")</f>
        <v/>
      </c>
      <c r="BD25" s="4"/>
      <c r="BE25" s="29" t="s">
        <v>17</v>
      </c>
      <c r="BF25" s="30"/>
      <c r="BG25" s="8" t="str">
        <f>IF($W$6="","","1")</f>
        <v/>
      </c>
      <c r="BH25" s="8" t="str">
        <f>IF($W$7="","","1")</f>
        <v/>
      </c>
      <c r="BI25" s="8" t="str">
        <f>IF($W$9="","","1")</f>
        <v/>
      </c>
      <c r="BJ25" s="8" t="str">
        <f>IF($W$8="","","1")</f>
        <v/>
      </c>
      <c r="BK25" s="4"/>
      <c r="BL25" s="29" t="s">
        <v>17</v>
      </c>
      <c r="BM25" s="30"/>
      <c r="BN25" s="8" t="str">
        <f>IF($X$6="","","1")</f>
        <v/>
      </c>
      <c r="BO25" s="8" t="str">
        <f>IF($X$7="","","1")</f>
        <v/>
      </c>
      <c r="BP25" s="8" t="str">
        <f>IF($X$9="","","1")</f>
        <v/>
      </c>
      <c r="BQ25" s="8" t="str">
        <f>IF($X$8="","","1")</f>
        <v/>
      </c>
      <c r="BR25" s="4"/>
      <c r="BS25" s="29" t="s">
        <v>17</v>
      </c>
      <c r="BT25" s="30"/>
      <c r="BU25" s="8" t="str">
        <f>IF($Y$6="","","1")</f>
        <v/>
      </c>
      <c r="BV25" s="8" t="str">
        <f>IF($Y$7="","","1")</f>
        <v/>
      </c>
      <c r="BW25" s="8" t="str">
        <f>IF($Y$9="","","1")</f>
        <v/>
      </c>
      <c r="BX25" s="8" t="str">
        <f>IF($Y$8="","","1")</f>
        <v/>
      </c>
    </row>
    <row r="26" spans="1:76" ht="13.5" customHeight="1" x14ac:dyDescent="0.35">
      <c r="A26" s="9"/>
      <c r="B26" s="9"/>
      <c r="C26" s="9"/>
      <c r="D26" s="4"/>
      <c r="E26" s="33" t="s">
        <v>40</v>
      </c>
      <c r="F26" s="34"/>
      <c r="G26" s="34"/>
      <c r="H26" s="34"/>
      <c r="I26" s="34"/>
      <c r="J26" s="30"/>
      <c r="K26" s="4"/>
      <c r="L26" s="42" t="s">
        <v>41</v>
      </c>
      <c r="M26" s="34"/>
      <c r="N26" s="34"/>
      <c r="O26" s="34"/>
      <c r="P26" s="34"/>
      <c r="Q26" s="30"/>
      <c r="R26" s="14"/>
      <c r="S26" s="42" t="s">
        <v>42</v>
      </c>
      <c r="T26" s="34"/>
      <c r="U26" s="34"/>
      <c r="V26" s="34"/>
      <c r="W26" s="34"/>
      <c r="X26" s="30"/>
      <c r="Y26" s="14"/>
      <c r="Z26" s="42" t="s">
        <v>43</v>
      </c>
      <c r="AA26" s="34"/>
      <c r="AB26" s="34"/>
      <c r="AC26" s="34"/>
      <c r="AD26" s="34"/>
      <c r="AE26" s="30"/>
      <c r="AF26" s="4"/>
      <c r="AG26" s="33" t="s">
        <v>44</v>
      </c>
      <c r="AH26" s="34"/>
      <c r="AI26" s="34"/>
      <c r="AJ26" s="34"/>
      <c r="AK26" s="34"/>
      <c r="AL26" s="30"/>
      <c r="AM26" s="9"/>
      <c r="AN26" s="9"/>
      <c r="AO26" s="9"/>
      <c r="AP26" s="9"/>
      <c r="AQ26" s="29" t="s">
        <v>18</v>
      </c>
      <c r="AR26" s="30"/>
      <c r="AS26" s="8" t="str">
        <f>IF($U$14="","","1")</f>
        <v/>
      </c>
      <c r="AT26" s="8" t="str">
        <f>IF($U$15="","","1")</f>
        <v/>
      </c>
      <c r="AU26" s="8" t="str">
        <f>IF($U$17="","","1")</f>
        <v/>
      </c>
      <c r="AV26" s="8" t="str">
        <f>IF($U$16="","","1")</f>
        <v/>
      </c>
      <c r="AW26" s="4"/>
      <c r="AX26" s="29" t="s">
        <v>18</v>
      </c>
      <c r="AY26" s="30"/>
      <c r="AZ26" s="8" t="str">
        <f>IF($V$14="","","1")</f>
        <v/>
      </c>
      <c r="BA26" s="8" t="str">
        <f>IF($V$15="","","1")</f>
        <v/>
      </c>
      <c r="BB26" s="8" t="str">
        <f>IF($V$17="","","1")</f>
        <v/>
      </c>
      <c r="BC26" s="8" t="str">
        <f>IF($V$16="","","1")</f>
        <v/>
      </c>
      <c r="BD26" s="4"/>
      <c r="BE26" s="29" t="s">
        <v>18</v>
      </c>
      <c r="BF26" s="30"/>
      <c r="BG26" s="8" t="str">
        <f>IF($W$14="","","1")</f>
        <v/>
      </c>
      <c r="BH26" s="8" t="str">
        <f>IF($W$15="","","1")</f>
        <v/>
      </c>
      <c r="BI26" s="8" t="str">
        <f>IF($W$17="","","1")</f>
        <v/>
      </c>
      <c r="BJ26" s="8" t="str">
        <f>IF($W$16="","","1")</f>
        <v/>
      </c>
      <c r="BK26" s="4"/>
      <c r="BL26" s="29" t="s">
        <v>18</v>
      </c>
      <c r="BM26" s="30"/>
      <c r="BN26" s="8" t="str">
        <f>IF($X$14="","","1")</f>
        <v/>
      </c>
      <c r="BO26" s="8" t="str">
        <f>IF($X$15="","","1")</f>
        <v/>
      </c>
      <c r="BP26" s="8" t="str">
        <f>IF($X$17="","","1")</f>
        <v/>
      </c>
      <c r="BQ26" s="8" t="str">
        <f>IF($X$16="","","1")</f>
        <v/>
      </c>
      <c r="BR26" s="4"/>
      <c r="BS26" s="29" t="s">
        <v>18</v>
      </c>
      <c r="BT26" s="30"/>
      <c r="BU26" s="8" t="str">
        <f>IF($Y$14="","","1")</f>
        <v/>
      </c>
      <c r="BV26" s="8" t="str">
        <f>IF($Y$15="","","1")</f>
        <v/>
      </c>
      <c r="BW26" s="8" t="str">
        <f>IF($Y$17="","","1")</f>
        <v/>
      </c>
      <c r="BX26" s="8" t="str">
        <f>IF($Y$16="","","1")</f>
        <v/>
      </c>
    </row>
    <row r="27" spans="1:76" ht="13.5" customHeight="1" x14ac:dyDescent="0.35">
      <c r="A27" s="9"/>
      <c r="B27" s="4"/>
      <c r="C27" s="4"/>
      <c r="D27" s="4"/>
      <c r="E27" s="35"/>
      <c r="F27" s="30"/>
      <c r="G27" s="7" t="s">
        <v>16</v>
      </c>
      <c r="H27" s="7" t="s">
        <v>17</v>
      </c>
      <c r="I27" s="7" t="s">
        <v>18</v>
      </c>
      <c r="J27" s="7" t="s">
        <v>19</v>
      </c>
      <c r="K27" s="4"/>
      <c r="L27" s="35"/>
      <c r="M27" s="30"/>
      <c r="N27" s="7" t="s">
        <v>16</v>
      </c>
      <c r="O27" s="7" t="s">
        <v>17</v>
      </c>
      <c r="P27" s="7" t="s">
        <v>18</v>
      </c>
      <c r="Q27" s="7" t="s">
        <v>19</v>
      </c>
      <c r="R27" s="4"/>
      <c r="S27" s="35"/>
      <c r="T27" s="30"/>
      <c r="U27" s="7" t="s">
        <v>16</v>
      </c>
      <c r="V27" s="7" t="s">
        <v>17</v>
      </c>
      <c r="W27" s="7" t="s">
        <v>18</v>
      </c>
      <c r="X27" s="7" t="s">
        <v>19</v>
      </c>
      <c r="Y27" s="4"/>
      <c r="Z27" s="35"/>
      <c r="AA27" s="30"/>
      <c r="AB27" s="7" t="s">
        <v>16</v>
      </c>
      <c r="AC27" s="7" t="s">
        <v>17</v>
      </c>
      <c r="AD27" s="7" t="s">
        <v>18</v>
      </c>
      <c r="AE27" s="7" t="s">
        <v>19</v>
      </c>
      <c r="AF27" s="4"/>
      <c r="AG27" s="35"/>
      <c r="AH27" s="30"/>
      <c r="AI27" s="7" t="s">
        <v>16</v>
      </c>
      <c r="AJ27" s="7" t="s">
        <v>17</v>
      </c>
      <c r="AK27" s="7" t="s">
        <v>18</v>
      </c>
      <c r="AL27" s="7" t="s">
        <v>19</v>
      </c>
      <c r="AM27" s="4"/>
      <c r="AN27" s="4"/>
      <c r="AO27" s="9"/>
      <c r="AP27" s="4"/>
      <c r="AQ27" s="29" t="s">
        <v>19</v>
      </c>
      <c r="AR27" s="30"/>
      <c r="AS27" s="8" t="str">
        <f>IF($U$10="","","1")</f>
        <v/>
      </c>
      <c r="AT27" s="8" t="str">
        <f>IF($U$11="","","1")</f>
        <v/>
      </c>
      <c r="AU27" s="8" t="str">
        <f>IF($U$13="","","1")</f>
        <v/>
      </c>
      <c r="AV27" s="8" t="str">
        <f>IF($U$12="","","1")</f>
        <v/>
      </c>
      <c r="AW27" s="4"/>
      <c r="AX27" s="29" t="s">
        <v>19</v>
      </c>
      <c r="AY27" s="30"/>
      <c r="AZ27" s="8" t="str">
        <f>IF($V$10="","","1")</f>
        <v/>
      </c>
      <c r="BA27" s="8" t="str">
        <f>IF($V$11="","","1")</f>
        <v/>
      </c>
      <c r="BB27" s="8" t="str">
        <f>IF($V$13="","","1")</f>
        <v/>
      </c>
      <c r="BC27" s="8" t="str">
        <f>IF($V$12="","","1")</f>
        <v/>
      </c>
      <c r="BD27" s="4"/>
      <c r="BE27" s="29" t="s">
        <v>19</v>
      </c>
      <c r="BF27" s="30"/>
      <c r="BG27" s="8" t="str">
        <f>IF($W$10="","","1")</f>
        <v/>
      </c>
      <c r="BH27" s="8" t="str">
        <f>IF($W$11="","","1")</f>
        <v/>
      </c>
      <c r="BI27" s="8" t="str">
        <f>IF($W$13="","","1")</f>
        <v/>
      </c>
      <c r="BJ27" s="8" t="str">
        <f>IF($W$12="","","1")</f>
        <v/>
      </c>
      <c r="BK27" s="4"/>
      <c r="BL27" s="29" t="s">
        <v>19</v>
      </c>
      <c r="BM27" s="30"/>
      <c r="BN27" s="8" t="str">
        <f>IF($X$10="","","1")</f>
        <v/>
      </c>
      <c r="BO27" s="8" t="str">
        <f>IF($X$11="","","1")</f>
        <v/>
      </c>
      <c r="BP27" s="8" t="str">
        <f>IF($X$13="","","1")</f>
        <v/>
      </c>
      <c r="BQ27" s="8" t="str">
        <f>IF($X$12="","","1")</f>
        <v/>
      </c>
      <c r="BR27" s="4"/>
      <c r="BS27" s="29" t="s">
        <v>19</v>
      </c>
      <c r="BT27" s="30"/>
      <c r="BU27" s="8" t="str">
        <f>IF($Y$10="","","1")</f>
        <v/>
      </c>
      <c r="BV27" s="8" t="str">
        <f>IF($Y$11="","","1")</f>
        <v/>
      </c>
      <c r="BW27" s="8" t="str">
        <f>IF($Y$13="","","1")</f>
        <v/>
      </c>
      <c r="BX27" s="8" t="str">
        <f>IF($Y$12="","","1")</f>
        <v/>
      </c>
    </row>
    <row r="28" spans="1:76" ht="13.5" customHeight="1" x14ac:dyDescent="0.35">
      <c r="A28" s="4"/>
      <c r="B28" s="9"/>
      <c r="C28" s="9"/>
      <c r="D28" s="4"/>
      <c r="E28" s="29" t="s">
        <v>16</v>
      </c>
      <c r="F28" s="30"/>
      <c r="G28" s="8" t="str">
        <f>IF($AE$2="","","1")</f>
        <v/>
      </c>
      <c r="H28" s="8" t="str">
        <f>IF($AE$3="","","1")</f>
        <v/>
      </c>
      <c r="I28" s="8" t="str">
        <f>IF($AE$5="","","1")</f>
        <v/>
      </c>
      <c r="J28" s="8" t="str">
        <f>IF($AE$4="","","1")</f>
        <v/>
      </c>
      <c r="K28" s="4"/>
      <c r="L28" s="29" t="s">
        <v>16</v>
      </c>
      <c r="M28" s="30"/>
      <c r="N28" s="8" t="str">
        <f>IF($AF$2="","","1")</f>
        <v/>
      </c>
      <c r="O28" s="8" t="str">
        <f>IF($AF$3="","","1")</f>
        <v/>
      </c>
      <c r="P28" s="8" t="str">
        <f>IF($AF$5="","","1")</f>
        <v/>
      </c>
      <c r="Q28" s="8" t="str">
        <f>IF($AF$4="","","1")</f>
        <v/>
      </c>
      <c r="R28" s="4"/>
      <c r="S28" s="29" t="s">
        <v>16</v>
      </c>
      <c r="T28" s="30"/>
      <c r="U28" s="8" t="str">
        <f>IF($AG$2="","","1")</f>
        <v/>
      </c>
      <c r="V28" s="8" t="str">
        <f>IF($AG$3="","","1")</f>
        <v/>
      </c>
      <c r="W28" s="8" t="str">
        <f>IF($AG$5="","","1")</f>
        <v/>
      </c>
      <c r="X28" s="8" t="str">
        <f>IF($AG$4="","","1")</f>
        <v/>
      </c>
      <c r="Y28" s="4"/>
      <c r="Z28" s="29" t="s">
        <v>16</v>
      </c>
      <c r="AA28" s="30"/>
      <c r="AB28" s="8" t="str">
        <f>IF($AH$2="","","1")</f>
        <v/>
      </c>
      <c r="AC28" s="8" t="str">
        <f>IF($AH$3="","","1")</f>
        <v/>
      </c>
      <c r="AD28" s="8" t="str">
        <f>IF($AH$5="","","1")</f>
        <v/>
      </c>
      <c r="AE28" s="8" t="str">
        <f>IF($AH$4="","","1")</f>
        <v/>
      </c>
      <c r="AF28" s="4"/>
      <c r="AG28" s="29" t="s">
        <v>16</v>
      </c>
      <c r="AH28" s="30"/>
      <c r="AI28" s="8" t="str">
        <f>IF($AI$2="","","1")</f>
        <v/>
      </c>
      <c r="AJ28" s="8" t="str">
        <f>IF($AI$3="","","1")</f>
        <v/>
      </c>
      <c r="AK28" s="8" t="str">
        <f>IF($AI$5="","","1")</f>
        <v/>
      </c>
      <c r="AL28" s="8" t="str">
        <f>IF($AI$4="","","1")</f>
        <v/>
      </c>
      <c r="AM28" s="9"/>
      <c r="AN28" s="9"/>
      <c r="AO28" s="4"/>
      <c r="AP28" s="9"/>
      <c r="AQ28" s="39"/>
      <c r="AR28" s="40"/>
      <c r="AS28" s="40"/>
      <c r="AT28" s="40"/>
      <c r="AU28" s="40"/>
      <c r="AV28" s="40"/>
      <c r="AW28" s="4"/>
      <c r="AX28" s="38"/>
      <c r="AY28" s="41"/>
      <c r="AZ28" s="41"/>
      <c r="BA28" s="41"/>
      <c r="BB28" s="41"/>
      <c r="BC28" s="41"/>
      <c r="BD28" s="4"/>
      <c r="BE28" s="36"/>
      <c r="BF28" s="37"/>
      <c r="BG28" s="37"/>
      <c r="BH28" s="37"/>
      <c r="BI28" s="37"/>
      <c r="BJ28" s="37"/>
      <c r="BK28" s="4"/>
      <c r="BL28" s="36"/>
      <c r="BM28" s="37"/>
      <c r="BN28" s="37"/>
      <c r="BO28" s="37"/>
      <c r="BP28" s="37"/>
      <c r="BQ28" s="37"/>
      <c r="BR28" s="4"/>
      <c r="BS28" s="38"/>
      <c r="BT28" s="37"/>
      <c r="BU28" s="37"/>
      <c r="BV28" s="37"/>
      <c r="BW28" s="37"/>
      <c r="BX28" s="37"/>
    </row>
    <row r="29" spans="1:76" ht="13.5" customHeight="1" x14ac:dyDescent="0.35">
      <c r="A29" s="4"/>
      <c r="B29" s="9"/>
      <c r="C29" s="9"/>
      <c r="D29" s="4"/>
      <c r="E29" s="29" t="s">
        <v>17</v>
      </c>
      <c r="F29" s="30"/>
      <c r="G29" s="8" t="str">
        <f>IF($AE$6="","","1")</f>
        <v/>
      </c>
      <c r="H29" s="8" t="str">
        <f>IF($AE$7="","","1")</f>
        <v/>
      </c>
      <c r="I29" s="8" t="str">
        <f>IF($AE$9="","","1")</f>
        <v/>
      </c>
      <c r="J29" s="8" t="str">
        <f>IF($AE$8="","","1")</f>
        <v/>
      </c>
      <c r="K29" s="4"/>
      <c r="L29" s="29" t="s">
        <v>17</v>
      </c>
      <c r="M29" s="30"/>
      <c r="N29" s="8" t="str">
        <f>IF($AF$6="","","1")</f>
        <v/>
      </c>
      <c r="O29" s="8" t="str">
        <f>IF($AF$7="","","1")</f>
        <v/>
      </c>
      <c r="P29" s="8" t="str">
        <f>IF($AF$9="","","1")</f>
        <v/>
      </c>
      <c r="Q29" s="8" t="str">
        <f>IF($AF$8="","","1")</f>
        <v/>
      </c>
      <c r="R29" s="4"/>
      <c r="S29" s="29" t="s">
        <v>17</v>
      </c>
      <c r="T29" s="30"/>
      <c r="U29" s="8" t="str">
        <f>IF($AG$6="","","1")</f>
        <v/>
      </c>
      <c r="V29" s="8" t="str">
        <f>IF($AG$7="","","1")</f>
        <v/>
      </c>
      <c r="W29" s="8" t="str">
        <f>IF($AG$9="","","1")</f>
        <v/>
      </c>
      <c r="X29" s="8" t="str">
        <f>IF($AG$8="","","1")</f>
        <v/>
      </c>
      <c r="Y29" s="4"/>
      <c r="Z29" s="29" t="s">
        <v>17</v>
      </c>
      <c r="AA29" s="30"/>
      <c r="AB29" s="8" t="str">
        <f>IF($AH$6="","","1")</f>
        <v/>
      </c>
      <c r="AC29" s="8" t="str">
        <f>IF($AH$7="","","1")</f>
        <v/>
      </c>
      <c r="AD29" s="8" t="str">
        <f>IF($AH$9="","","1")</f>
        <v/>
      </c>
      <c r="AE29" s="8" t="str">
        <f>IF($AH$8="","","1")</f>
        <v/>
      </c>
      <c r="AF29" s="4"/>
      <c r="AG29" s="29" t="s">
        <v>17</v>
      </c>
      <c r="AH29" s="30"/>
      <c r="AI29" s="8" t="str">
        <f>IF($AI$6="","","1")</f>
        <v/>
      </c>
      <c r="AJ29" s="8" t="str">
        <f>IF($AI$7="","","1")</f>
        <v/>
      </c>
      <c r="AK29" s="8" t="str">
        <f>IF($AI$9="","","1")</f>
        <v/>
      </c>
      <c r="AL29" s="8" t="str">
        <f>IF($AI$8="","","1")</f>
        <v/>
      </c>
      <c r="AM29" s="9"/>
      <c r="AN29" s="9"/>
      <c r="AO29" s="4"/>
      <c r="AP29" s="9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</row>
    <row r="30" spans="1:76" ht="13.5" customHeight="1" x14ac:dyDescent="0.35">
      <c r="A30" s="4"/>
      <c r="B30" s="9"/>
      <c r="C30" s="9"/>
      <c r="D30" s="4"/>
      <c r="E30" s="29" t="s">
        <v>18</v>
      </c>
      <c r="F30" s="30"/>
      <c r="G30" s="8" t="str">
        <f>IF($AE$14="","","1")</f>
        <v/>
      </c>
      <c r="H30" s="8" t="str">
        <f>IF($AE$15="","","1")</f>
        <v/>
      </c>
      <c r="I30" s="8" t="str">
        <f>IF($AE$17="","","1")</f>
        <v/>
      </c>
      <c r="J30" s="8" t="str">
        <f>IF($AE$16="","","1")</f>
        <v/>
      </c>
      <c r="K30" s="4"/>
      <c r="L30" s="29" t="s">
        <v>18</v>
      </c>
      <c r="M30" s="30"/>
      <c r="N30" s="8" t="str">
        <f>IF($AF$14="","","1")</f>
        <v/>
      </c>
      <c r="O30" s="8" t="str">
        <f>IF($AF$15="","","1")</f>
        <v/>
      </c>
      <c r="P30" s="8" t="str">
        <f>IF($AF$17="","","1")</f>
        <v/>
      </c>
      <c r="Q30" s="8" t="str">
        <f>IF($AF$16="","","1")</f>
        <v/>
      </c>
      <c r="R30" s="4"/>
      <c r="S30" s="29" t="s">
        <v>18</v>
      </c>
      <c r="T30" s="30"/>
      <c r="U30" s="8" t="str">
        <f>IF($AG$14="","","1")</f>
        <v/>
      </c>
      <c r="V30" s="8" t="str">
        <f>IF($AG$15="","","1")</f>
        <v/>
      </c>
      <c r="W30" s="8" t="str">
        <f>IF($AG$17="","","1")</f>
        <v/>
      </c>
      <c r="X30" s="8" t="str">
        <f>IF($AG$16="","","1")</f>
        <v/>
      </c>
      <c r="Y30" s="4"/>
      <c r="Z30" s="29" t="s">
        <v>18</v>
      </c>
      <c r="AA30" s="30"/>
      <c r="AB30" s="8" t="str">
        <f>IF($AH$14="","","1")</f>
        <v/>
      </c>
      <c r="AC30" s="8" t="str">
        <f>IF($AH$15="","","1")</f>
        <v/>
      </c>
      <c r="AD30" s="8" t="str">
        <f>IF($AH$17="","","1")</f>
        <v/>
      </c>
      <c r="AE30" s="8" t="str">
        <f>IF($AH$16="","","1")</f>
        <v/>
      </c>
      <c r="AF30" s="4"/>
      <c r="AG30" s="29" t="s">
        <v>18</v>
      </c>
      <c r="AH30" s="30"/>
      <c r="AI30" s="8" t="str">
        <f>IF($AI$14="","","1")</f>
        <v/>
      </c>
      <c r="AJ30" s="8" t="str">
        <f>IF($AI$15="","","1")</f>
        <v/>
      </c>
      <c r="AK30" s="8" t="str">
        <f>IF($AI$17="","","1")</f>
        <v/>
      </c>
      <c r="AL30" s="8" t="str">
        <f>IF($AI$16="","","1")</f>
        <v/>
      </c>
      <c r="AM30" s="9"/>
      <c r="AN30" s="9"/>
      <c r="AO30" s="4"/>
      <c r="AP30" s="9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</row>
    <row r="31" spans="1:76" ht="13.5" customHeight="1" x14ac:dyDescent="0.35">
      <c r="A31" s="4"/>
      <c r="B31" s="9"/>
      <c r="C31" s="9"/>
      <c r="D31" s="4"/>
      <c r="E31" s="29" t="s">
        <v>19</v>
      </c>
      <c r="F31" s="30"/>
      <c r="G31" s="8" t="str">
        <f>IF($AE$10="","","1")</f>
        <v/>
      </c>
      <c r="H31" s="8" t="str">
        <f>IF($AE$11="","","1")</f>
        <v/>
      </c>
      <c r="I31" s="8" t="str">
        <f>IF($AE$13="","","1")</f>
        <v/>
      </c>
      <c r="J31" s="8" t="str">
        <f>IF($AE$12="","","1")</f>
        <v/>
      </c>
      <c r="K31" s="4"/>
      <c r="L31" s="29" t="s">
        <v>19</v>
      </c>
      <c r="M31" s="30"/>
      <c r="N31" s="8" t="str">
        <f>IF($AF$10="","","1")</f>
        <v/>
      </c>
      <c r="O31" s="8" t="str">
        <f>IF($AF$11="","","1")</f>
        <v/>
      </c>
      <c r="P31" s="8" t="str">
        <f>IF($AF$13="","","1")</f>
        <v/>
      </c>
      <c r="Q31" s="8" t="str">
        <f>IF($AF$12="","","1")</f>
        <v/>
      </c>
      <c r="R31" s="4"/>
      <c r="S31" s="29" t="s">
        <v>19</v>
      </c>
      <c r="T31" s="30"/>
      <c r="U31" s="8" t="str">
        <f>IF($AG$10="","","1")</f>
        <v/>
      </c>
      <c r="V31" s="8" t="str">
        <f>IF($AG$11="","","1")</f>
        <v/>
      </c>
      <c r="W31" s="8" t="str">
        <f>IF($AG$13="","","1")</f>
        <v/>
      </c>
      <c r="X31" s="8" t="str">
        <f>IF($AG$12="","","1")</f>
        <v/>
      </c>
      <c r="Y31" s="4"/>
      <c r="Z31" s="29" t="s">
        <v>19</v>
      </c>
      <c r="AA31" s="30"/>
      <c r="AB31" s="8" t="str">
        <f>IF($AH$10="","","1")</f>
        <v/>
      </c>
      <c r="AC31" s="8" t="str">
        <f>IF($AH$11="","","1")</f>
        <v/>
      </c>
      <c r="AD31" s="8" t="str">
        <f>IF($AH$13="","","1")</f>
        <v/>
      </c>
      <c r="AE31" s="8" t="str">
        <f>IF($AH$12="","","1")</f>
        <v/>
      </c>
      <c r="AF31" s="4"/>
      <c r="AG31" s="29" t="s">
        <v>19</v>
      </c>
      <c r="AH31" s="30"/>
      <c r="AI31" s="8" t="str">
        <f>IF($AI$10="","","1")</f>
        <v/>
      </c>
      <c r="AJ31" s="8" t="str">
        <f>IF($AI$11="","","1")</f>
        <v/>
      </c>
      <c r="AK31" s="8" t="str">
        <f>IF($AI$13="","","1")</f>
        <v/>
      </c>
      <c r="AL31" s="8" t="str">
        <f>IF($AI$12="","","1")</f>
        <v/>
      </c>
      <c r="AM31" s="9"/>
      <c r="AN31" s="9"/>
      <c r="AO31" s="4"/>
      <c r="AP31" s="9"/>
      <c r="AQ31" s="9"/>
      <c r="AR31" s="9"/>
      <c r="AS31" s="9"/>
      <c r="AT31" s="4"/>
      <c r="AU31" s="9"/>
      <c r="AV31" s="9"/>
      <c r="AW31" s="9"/>
      <c r="AX31" s="9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r="32" spans="1:76" ht="13.5" customHeight="1" x14ac:dyDescent="0.35">
      <c r="A32" s="4"/>
      <c r="B32" s="4"/>
      <c r="C32" s="4"/>
      <c r="D32" s="4"/>
      <c r="E32" s="56"/>
      <c r="F32" s="37"/>
      <c r="G32" s="37"/>
      <c r="H32" s="37"/>
      <c r="I32" s="37"/>
      <c r="J32" s="37"/>
      <c r="K32" s="4"/>
      <c r="L32" s="54"/>
      <c r="M32" s="55"/>
      <c r="N32" s="55"/>
      <c r="O32" s="55"/>
      <c r="P32" s="55"/>
      <c r="Q32" s="55"/>
      <c r="R32" s="4"/>
      <c r="S32" s="36"/>
      <c r="T32" s="37"/>
      <c r="U32" s="37"/>
      <c r="V32" s="37"/>
      <c r="W32" s="37"/>
      <c r="X32" s="37"/>
      <c r="Y32" s="4"/>
      <c r="Z32" s="54"/>
      <c r="AA32" s="55"/>
      <c r="AB32" s="55"/>
      <c r="AC32" s="55"/>
      <c r="AD32" s="55"/>
      <c r="AE32" s="55"/>
      <c r="AF32" s="4"/>
      <c r="AG32" s="52"/>
      <c r="AH32" s="37"/>
      <c r="AI32" s="37"/>
      <c r="AJ32" s="37"/>
      <c r="AK32" s="37"/>
      <c r="AL32" s="37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r="33" spans="1:76" ht="13.5" customHeight="1" x14ac:dyDescent="0.35">
      <c r="A33" s="9"/>
      <c r="B33" s="9"/>
      <c r="C33" s="9"/>
      <c r="D33" s="4"/>
      <c r="E33" s="33" t="s">
        <v>45</v>
      </c>
      <c r="F33" s="34"/>
      <c r="G33" s="34"/>
      <c r="H33" s="34"/>
      <c r="I33" s="34"/>
      <c r="J33" s="30"/>
      <c r="K33" s="4"/>
      <c r="L33" s="33" t="s">
        <v>46</v>
      </c>
      <c r="M33" s="34"/>
      <c r="N33" s="34"/>
      <c r="O33" s="34"/>
      <c r="P33" s="34"/>
      <c r="Q33" s="30"/>
      <c r="R33" s="4"/>
      <c r="S33" s="33" t="s">
        <v>47</v>
      </c>
      <c r="T33" s="34"/>
      <c r="U33" s="34"/>
      <c r="V33" s="34"/>
      <c r="W33" s="34"/>
      <c r="X33" s="30"/>
      <c r="Y33" s="4"/>
      <c r="Z33" s="33" t="s">
        <v>48</v>
      </c>
      <c r="AA33" s="34"/>
      <c r="AB33" s="34"/>
      <c r="AC33" s="34"/>
      <c r="AD33" s="34"/>
      <c r="AE33" s="30"/>
      <c r="AF33" s="4"/>
      <c r="AG33" s="33" t="s">
        <v>49</v>
      </c>
      <c r="AH33" s="34"/>
      <c r="AI33" s="34"/>
      <c r="AJ33" s="34"/>
      <c r="AK33" s="34"/>
      <c r="AL33" s="30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r="34" spans="1:76" ht="13.5" customHeight="1" x14ac:dyDescent="0.35">
      <c r="A34" s="9"/>
      <c r="B34" s="4"/>
      <c r="C34" s="4"/>
      <c r="D34" s="4"/>
      <c r="E34" s="35"/>
      <c r="F34" s="30"/>
      <c r="G34" s="7" t="s">
        <v>16</v>
      </c>
      <c r="H34" s="7" t="s">
        <v>17</v>
      </c>
      <c r="I34" s="7" t="s">
        <v>18</v>
      </c>
      <c r="J34" s="7" t="s">
        <v>19</v>
      </c>
      <c r="K34" s="4"/>
      <c r="L34" s="35"/>
      <c r="M34" s="30"/>
      <c r="N34" s="7" t="s">
        <v>16</v>
      </c>
      <c r="O34" s="7" t="s">
        <v>17</v>
      </c>
      <c r="P34" s="7" t="s">
        <v>18</v>
      </c>
      <c r="Q34" s="7" t="s">
        <v>19</v>
      </c>
      <c r="R34" s="4"/>
      <c r="S34" s="35"/>
      <c r="T34" s="30"/>
      <c r="U34" s="7" t="s">
        <v>16</v>
      </c>
      <c r="V34" s="7" t="s">
        <v>17</v>
      </c>
      <c r="W34" s="7" t="s">
        <v>18</v>
      </c>
      <c r="X34" s="7" t="s">
        <v>19</v>
      </c>
      <c r="Y34" s="4"/>
      <c r="Z34" s="35"/>
      <c r="AA34" s="30"/>
      <c r="AB34" s="7" t="s">
        <v>16</v>
      </c>
      <c r="AC34" s="7" t="s">
        <v>17</v>
      </c>
      <c r="AD34" s="7" t="s">
        <v>18</v>
      </c>
      <c r="AE34" s="7" t="s">
        <v>19</v>
      </c>
      <c r="AF34" s="4"/>
      <c r="AG34" s="35"/>
      <c r="AH34" s="30"/>
      <c r="AI34" s="7" t="s">
        <v>16</v>
      </c>
      <c r="AJ34" s="7" t="s">
        <v>17</v>
      </c>
      <c r="AK34" s="7" t="s">
        <v>18</v>
      </c>
      <c r="AL34" s="7" t="s">
        <v>19</v>
      </c>
      <c r="AM34" s="4"/>
      <c r="AN34" s="4"/>
      <c r="AO34" s="9"/>
      <c r="AP34" s="4"/>
      <c r="AQ34" s="4"/>
      <c r="AR34" s="4"/>
      <c r="AS34" s="4"/>
      <c r="AT34" s="9"/>
      <c r="AU34" s="4"/>
      <c r="AV34" s="4"/>
      <c r="AW34" s="4"/>
      <c r="AX34" s="4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r="35" spans="1:76" ht="13.5" customHeight="1" x14ac:dyDescent="0.35">
      <c r="A35" s="4"/>
      <c r="B35" s="9"/>
      <c r="C35" s="9"/>
      <c r="D35" s="10"/>
      <c r="E35" s="29" t="s">
        <v>16</v>
      </c>
      <c r="F35" s="30"/>
      <c r="G35" s="8" t="str">
        <f>IF($AJ$2="","","1")</f>
        <v/>
      </c>
      <c r="H35" s="8" t="str">
        <f>IF($AJ$3="","","1")</f>
        <v/>
      </c>
      <c r="I35" s="8" t="str">
        <f>IF($AJ$5="","","1")</f>
        <v/>
      </c>
      <c r="J35" s="8" t="str">
        <f>IF($AJ$4="","","1")</f>
        <v/>
      </c>
      <c r="K35" s="4"/>
      <c r="L35" s="29" t="s">
        <v>16</v>
      </c>
      <c r="M35" s="30"/>
      <c r="N35" s="8" t="str">
        <f>IF($AK$2="","","1")</f>
        <v/>
      </c>
      <c r="O35" s="8" t="str">
        <f>IF($AK$3="","","1")</f>
        <v/>
      </c>
      <c r="P35" s="8" t="str">
        <f>IF($AK$5="","","1")</f>
        <v/>
      </c>
      <c r="Q35" s="8" t="str">
        <f>IF($AK$4="","","1")</f>
        <v/>
      </c>
      <c r="R35" s="4"/>
      <c r="S35" s="29" t="s">
        <v>16</v>
      </c>
      <c r="T35" s="30"/>
      <c r="U35" s="8" t="str">
        <f>IF($AL$2="","","1")</f>
        <v/>
      </c>
      <c r="V35" s="8" t="str">
        <f>IF($AL$3="","","1")</f>
        <v/>
      </c>
      <c r="W35" s="8" t="str">
        <f>IF($AL$5="","","1")</f>
        <v/>
      </c>
      <c r="X35" s="8" t="str">
        <f>IF($AL$4="","","1")</f>
        <v/>
      </c>
      <c r="Y35" s="4"/>
      <c r="Z35" s="29" t="s">
        <v>16</v>
      </c>
      <c r="AA35" s="30"/>
      <c r="AB35" s="8" t="str">
        <f>IF($AM$2="","","1")</f>
        <v/>
      </c>
      <c r="AC35" s="8" t="str">
        <f>IF($AM$3="","","1")</f>
        <v/>
      </c>
      <c r="AD35" s="8" t="str">
        <f>IF($AM$5="","","1")</f>
        <v/>
      </c>
      <c r="AE35" s="8" t="str">
        <f>IF($AM$4="","","1")</f>
        <v/>
      </c>
      <c r="AF35" s="4"/>
      <c r="AG35" s="29" t="s">
        <v>16</v>
      </c>
      <c r="AH35" s="30"/>
      <c r="AI35" s="8" t="str">
        <f>IF($AN$2="","","1")</f>
        <v/>
      </c>
      <c r="AJ35" s="8" t="str">
        <f>IF($AN$3="","","1")</f>
        <v/>
      </c>
      <c r="AK35" s="8" t="str">
        <f>IF($AN$5="","","1")</f>
        <v/>
      </c>
      <c r="AL35" s="8" t="str">
        <f>IF($AN$4="","","1")</f>
        <v/>
      </c>
      <c r="AM35" s="9"/>
      <c r="AN35" s="9"/>
      <c r="AO35" s="4"/>
      <c r="AP35" s="9"/>
      <c r="AQ35" s="9"/>
      <c r="AR35" s="9"/>
      <c r="AS35" s="9"/>
      <c r="AT35" s="4"/>
      <c r="AU35" s="9"/>
      <c r="AV35" s="9"/>
      <c r="AW35" s="9"/>
      <c r="AX35" s="9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r="36" spans="1:76" ht="13.5" customHeight="1" x14ac:dyDescent="0.35">
      <c r="A36" s="4"/>
      <c r="B36" s="9"/>
      <c r="C36" s="9"/>
      <c r="D36" s="10"/>
      <c r="E36" s="29" t="s">
        <v>17</v>
      </c>
      <c r="F36" s="30"/>
      <c r="G36" s="8" t="str">
        <f>IF($AJ$6="","","1")</f>
        <v/>
      </c>
      <c r="H36" s="8" t="str">
        <f>IF($AJ$7="","","1")</f>
        <v/>
      </c>
      <c r="I36" s="8" t="str">
        <f>IF($AJ$9="","","1")</f>
        <v/>
      </c>
      <c r="J36" s="8" t="str">
        <f>IF($AJ$8="","","1")</f>
        <v/>
      </c>
      <c r="K36" s="4"/>
      <c r="L36" s="29" t="s">
        <v>17</v>
      </c>
      <c r="M36" s="30"/>
      <c r="N36" s="8" t="str">
        <f>IF($AK$6="","","1")</f>
        <v/>
      </c>
      <c r="O36" s="8" t="str">
        <f>IF($AK$7="","","1")</f>
        <v/>
      </c>
      <c r="P36" s="8" t="str">
        <f>IF($AK$9="","","1")</f>
        <v/>
      </c>
      <c r="Q36" s="8" t="str">
        <f>IF($AK$8="","","1")</f>
        <v/>
      </c>
      <c r="R36" s="4"/>
      <c r="S36" s="29" t="s">
        <v>17</v>
      </c>
      <c r="T36" s="30"/>
      <c r="U36" s="8" t="str">
        <f>IF($AL$6="","","1")</f>
        <v/>
      </c>
      <c r="V36" s="8" t="str">
        <f>IF($AL$7="","","1")</f>
        <v/>
      </c>
      <c r="W36" s="8" t="str">
        <f>IF($AL$9="","","1")</f>
        <v/>
      </c>
      <c r="X36" s="8" t="str">
        <f>IF($AL$8="","","1")</f>
        <v/>
      </c>
      <c r="Y36" s="4"/>
      <c r="Z36" s="29" t="s">
        <v>17</v>
      </c>
      <c r="AA36" s="30"/>
      <c r="AB36" s="8" t="str">
        <f>IF($AM$6="","","1")</f>
        <v/>
      </c>
      <c r="AC36" s="8" t="str">
        <f>IF($AM$7="","","1")</f>
        <v/>
      </c>
      <c r="AD36" s="8" t="str">
        <f>IF($AM$9="","","1")</f>
        <v/>
      </c>
      <c r="AE36" s="8" t="str">
        <f>IF($AM$8="","","1")</f>
        <v/>
      </c>
      <c r="AF36" s="4"/>
      <c r="AG36" s="29" t="s">
        <v>17</v>
      </c>
      <c r="AH36" s="30"/>
      <c r="AI36" s="8" t="str">
        <f>IF($AN$6="","","1")</f>
        <v/>
      </c>
      <c r="AJ36" s="8" t="str">
        <f>IF($AN$7="","","1")</f>
        <v/>
      </c>
      <c r="AK36" s="8" t="str">
        <f>IF($AN$9="","","1")</f>
        <v/>
      </c>
      <c r="AL36" s="8" t="str">
        <f>IF($AN$8="","","1")</f>
        <v/>
      </c>
      <c r="AM36" s="9"/>
      <c r="AN36" s="9"/>
      <c r="AO36" s="4"/>
      <c r="AP36" s="9"/>
      <c r="AQ36" s="9"/>
      <c r="AR36" s="9"/>
      <c r="AS36" s="9"/>
      <c r="AT36" s="4"/>
      <c r="AU36" s="9"/>
      <c r="AV36" s="9"/>
      <c r="AW36" s="9"/>
      <c r="AX36" s="9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r="37" spans="1:76" ht="13.5" customHeight="1" x14ac:dyDescent="0.35">
      <c r="A37" s="4"/>
      <c r="B37" s="9"/>
      <c r="C37" s="9"/>
      <c r="D37" s="10"/>
      <c r="E37" s="29" t="s">
        <v>18</v>
      </c>
      <c r="F37" s="30"/>
      <c r="G37" s="8" t="str">
        <f>IF($AJ$14="","","1")</f>
        <v/>
      </c>
      <c r="H37" s="8" t="str">
        <f>IF($AJ$15="","","1")</f>
        <v/>
      </c>
      <c r="I37" s="8" t="str">
        <f>IF($AJ$17="","","1")</f>
        <v/>
      </c>
      <c r="J37" s="8" t="str">
        <f>IF($AJ$16="","","1")</f>
        <v/>
      </c>
      <c r="K37" s="4"/>
      <c r="L37" s="29" t="s">
        <v>18</v>
      </c>
      <c r="M37" s="30"/>
      <c r="N37" s="8" t="str">
        <f>IF($AK$14="","","1")</f>
        <v/>
      </c>
      <c r="O37" s="8" t="str">
        <f>IF($AK$15="","","1")</f>
        <v/>
      </c>
      <c r="P37" s="8" t="str">
        <f>IF($AK$17="","","1")</f>
        <v/>
      </c>
      <c r="Q37" s="8" t="str">
        <f>IF($AK$16="","","1")</f>
        <v/>
      </c>
      <c r="R37" s="4"/>
      <c r="S37" s="29" t="s">
        <v>18</v>
      </c>
      <c r="T37" s="30"/>
      <c r="U37" s="8" t="str">
        <f>IF($AL$14="","","1")</f>
        <v/>
      </c>
      <c r="V37" s="8" t="str">
        <f>IF($AL$15="","","1")</f>
        <v/>
      </c>
      <c r="W37" s="8" t="str">
        <f>IF($AL$17="","","1")</f>
        <v/>
      </c>
      <c r="X37" s="8" t="str">
        <f>IF($AL$16="","","1")</f>
        <v/>
      </c>
      <c r="Y37" s="4"/>
      <c r="Z37" s="29" t="s">
        <v>18</v>
      </c>
      <c r="AA37" s="30"/>
      <c r="AB37" s="8" t="str">
        <f>IF($AM$14="","","1")</f>
        <v/>
      </c>
      <c r="AC37" s="8" t="str">
        <f>IF($AM$15="","","1")</f>
        <v/>
      </c>
      <c r="AD37" s="8" t="str">
        <f>IF($AM$17="","","1")</f>
        <v/>
      </c>
      <c r="AE37" s="8" t="str">
        <f>IF($AM$16="","","1")</f>
        <v/>
      </c>
      <c r="AF37" s="4"/>
      <c r="AG37" s="29" t="s">
        <v>18</v>
      </c>
      <c r="AH37" s="30"/>
      <c r="AI37" s="8" t="str">
        <f>IF($AN$14="","","1")</f>
        <v/>
      </c>
      <c r="AJ37" s="8" t="str">
        <f>IF($AN$15="","","1")</f>
        <v/>
      </c>
      <c r="AK37" s="8" t="str">
        <f>IF($AN$17="","","1")</f>
        <v/>
      </c>
      <c r="AL37" s="8" t="str">
        <f>IF($AN$16="","","1")</f>
        <v/>
      </c>
      <c r="AM37" s="9"/>
      <c r="AN37" s="9"/>
      <c r="AO37" s="4"/>
      <c r="AP37" s="9"/>
      <c r="AQ37" s="9"/>
      <c r="AR37" s="9"/>
      <c r="AS37" s="9"/>
      <c r="AT37" s="4"/>
      <c r="AU37" s="9"/>
      <c r="AV37" s="9"/>
      <c r="AW37" s="9"/>
      <c r="AX37" s="9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r="38" spans="1:76" ht="13.5" customHeight="1" x14ac:dyDescent="0.35">
      <c r="A38" s="4"/>
      <c r="B38" s="9"/>
      <c r="C38" s="9"/>
      <c r="D38" s="10"/>
      <c r="E38" s="29" t="s">
        <v>19</v>
      </c>
      <c r="F38" s="30"/>
      <c r="G38" s="8" t="str">
        <f>IF($AJ$10="","","1")</f>
        <v/>
      </c>
      <c r="H38" s="8" t="str">
        <f>IF($AJ$11="","","1")</f>
        <v/>
      </c>
      <c r="I38" s="8" t="str">
        <f>IF($AJ$13="","","1")</f>
        <v/>
      </c>
      <c r="J38" s="8" t="str">
        <f>IF($AJ$12="","","1")</f>
        <v/>
      </c>
      <c r="K38" s="4"/>
      <c r="L38" s="29" t="s">
        <v>19</v>
      </c>
      <c r="M38" s="30"/>
      <c r="N38" s="8" t="str">
        <f>IF($AK$10="","","1")</f>
        <v/>
      </c>
      <c r="O38" s="8" t="str">
        <f>IF($AK$11="","","1")</f>
        <v/>
      </c>
      <c r="P38" s="8" t="str">
        <f>IF($AK$13="","","1")</f>
        <v/>
      </c>
      <c r="Q38" s="8" t="str">
        <f>IF($AK$12="","","1")</f>
        <v/>
      </c>
      <c r="R38" s="4"/>
      <c r="S38" s="29" t="s">
        <v>19</v>
      </c>
      <c r="T38" s="30"/>
      <c r="U38" s="8" t="str">
        <f>IF($AL$10="","","1")</f>
        <v/>
      </c>
      <c r="V38" s="8" t="str">
        <f>IF($AL$11="","","1")</f>
        <v/>
      </c>
      <c r="W38" s="8" t="str">
        <f>IF($AL$13="","","1")</f>
        <v/>
      </c>
      <c r="X38" s="8" t="str">
        <f>IF($AL$12="","","1")</f>
        <v/>
      </c>
      <c r="Y38" s="4"/>
      <c r="Z38" s="29" t="s">
        <v>19</v>
      </c>
      <c r="AA38" s="30"/>
      <c r="AB38" s="8" t="str">
        <f>IF($AM$10="","","1")</f>
        <v/>
      </c>
      <c r="AC38" s="8" t="str">
        <f>IF($AM$11="","","1")</f>
        <v/>
      </c>
      <c r="AD38" s="8" t="str">
        <f>IF($AM$13="","","1")</f>
        <v/>
      </c>
      <c r="AE38" s="8" t="str">
        <f>IF($AM$12="","","1")</f>
        <v/>
      </c>
      <c r="AF38" s="4"/>
      <c r="AG38" s="29" t="s">
        <v>19</v>
      </c>
      <c r="AH38" s="30"/>
      <c r="AI38" s="8" t="str">
        <f>IF($AN$10="","","1")</f>
        <v/>
      </c>
      <c r="AJ38" s="8" t="str">
        <f>IF($AN$11="","","1")</f>
        <v/>
      </c>
      <c r="AK38" s="8" t="str">
        <f>IF($AN$13="","","1")</f>
        <v/>
      </c>
      <c r="AL38" s="8" t="str">
        <f>IF($AN$12="","","1")</f>
        <v/>
      </c>
      <c r="AM38" s="9"/>
      <c r="AN38" s="9"/>
      <c r="AO38" s="4"/>
      <c r="AP38" s="9"/>
      <c r="AQ38" s="9"/>
      <c r="AR38" s="9"/>
      <c r="AS38" s="9"/>
      <c r="AT38" s="4"/>
      <c r="AU38" s="9"/>
      <c r="AV38" s="9"/>
      <c r="AW38" s="9"/>
      <c r="AX38" s="9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r="39" spans="1:76" ht="13.5" customHeight="1" x14ac:dyDescent="0.35">
      <c r="A39" s="4"/>
      <c r="B39" s="4"/>
      <c r="C39" s="4"/>
      <c r="D39" s="58"/>
      <c r="E39" s="58"/>
      <c r="F39" s="58"/>
      <c r="G39" s="58"/>
      <c r="H39" s="58"/>
      <c r="I39" s="58"/>
      <c r="J39" s="58"/>
      <c r="K39" s="4"/>
      <c r="L39" s="31"/>
      <c r="M39" s="32"/>
      <c r="N39" s="32"/>
      <c r="O39" s="32"/>
      <c r="P39" s="32"/>
      <c r="Q39" s="32"/>
      <c r="R39" s="4"/>
      <c r="S39" s="28"/>
      <c r="T39" s="28"/>
      <c r="U39" s="28"/>
      <c r="V39" s="28"/>
      <c r="W39" s="28"/>
      <c r="X39" s="28"/>
      <c r="Y39" s="28"/>
      <c r="Z39" s="31"/>
      <c r="AA39" s="32"/>
      <c r="AB39" s="32"/>
      <c r="AC39" s="32"/>
      <c r="AD39" s="32"/>
      <c r="AE39" s="32"/>
      <c r="AF39" s="4"/>
      <c r="AG39" s="27"/>
      <c r="AH39" s="27"/>
      <c r="AI39" s="27"/>
      <c r="AJ39" s="27"/>
      <c r="AK39" s="27"/>
      <c r="AL39" s="27"/>
      <c r="AM39" s="27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r="40" spans="1:76" ht="13.5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 spans="1:76" ht="13.5" customHeight="1" x14ac:dyDescent="0.35">
      <c r="A41" s="9"/>
      <c r="B41" s="4"/>
      <c r="C41" s="4"/>
      <c r="D41" s="4"/>
      <c r="E41" s="4"/>
      <c r="F41" s="9"/>
      <c r="G41" s="4"/>
      <c r="H41" s="4"/>
      <c r="I41" s="4"/>
      <c r="J41" s="4"/>
      <c r="K41" s="9"/>
      <c r="L41" s="4"/>
      <c r="M41" s="4"/>
      <c r="N41" s="4"/>
      <c r="O41" s="4"/>
      <c r="P41" s="9"/>
      <c r="Q41" s="4"/>
      <c r="R41" s="4"/>
      <c r="S41" s="4"/>
      <c r="T41" s="4"/>
      <c r="U41" s="9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 spans="1:76" ht="13.5" customHeight="1" x14ac:dyDescent="0.35">
      <c r="A42" s="4"/>
      <c r="B42" s="9"/>
      <c r="C42" s="9"/>
      <c r="D42" s="9"/>
      <c r="E42" s="9"/>
      <c r="F42" s="4"/>
      <c r="G42" s="9"/>
      <c r="H42" s="9"/>
      <c r="I42" s="9"/>
      <c r="J42" s="9"/>
      <c r="K42" s="4"/>
      <c r="L42" s="9"/>
      <c r="M42" s="9"/>
      <c r="N42" s="9"/>
      <c r="O42" s="9"/>
      <c r="P42" s="4"/>
      <c r="Q42" s="9"/>
      <c r="R42" s="9"/>
      <c r="S42" s="9"/>
      <c r="T42" s="9"/>
      <c r="U42" s="4"/>
      <c r="V42" s="9"/>
      <c r="W42" s="9"/>
      <c r="X42" s="9"/>
      <c r="Y42" s="9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r="43" spans="1:76" ht="13.5" customHeight="1" x14ac:dyDescent="0.35">
      <c r="A43" s="4"/>
      <c r="B43" s="9"/>
      <c r="C43" s="9"/>
      <c r="D43" s="9"/>
      <c r="E43" s="9"/>
      <c r="F43" s="4"/>
      <c r="G43" s="9"/>
      <c r="H43" s="9"/>
      <c r="I43" s="9"/>
      <c r="J43" s="9"/>
      <c r="K43" s="4"/>
      <c r="L43" s="9"/>
      <c r="M43" s="9"/>
      <c r="N43" s="9"/>
      <c r="O43" s="9"/>
      <c r="P43" s="4"/>
      <c r="Q43" s="9"/>
      <c r="R43" s="9"/>
      <c r="S43" s="9"/>
      <c r="T43" s="9"/>
      <c r="U43" s="4"/>
      <c r="V43" s="9"/>
      <c r="W43" s="9"/>
      <c r="X43" s="9"/>
      <c r="Y43" s="9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r="44" spans="1:76" ht="13.5" customHeight="1" x14ac:dyDescent="0.35">
      <c r="A44" s="4"/>
      <c r="B44" s="9"/>
      <c r="C44" s="9"/>
      <c r="D44" s="9"/>
      <c r="E44" s="9"/>
      <c r="F44" s="4"/>
      <c r="G44" s="9"/>
      <c r="H44" s="9"/>
      <c r="I44" s="9"/>
      <c r="J44" s="9"/>
      <c r="K44" s="4"/>
      <c r="L44" s="9"/>
      <c r="M44" s="9"/>
      <c r="N44" s="9"/>
      <c r="O44" s="9"/>
      <c r="P44" s="4"/>
      <c r="Q44" s="9"/>
      <c r="R44" s="9"/>
      <c r="S44" s="9"/>
      <c r="T44" s="9"/>
      <c r="U44" s="4"/>
      <c r="V44" s="9"/>
      <c r="W44" s="9"/>
      <c r="X44" s="9"/>
      <c r="Y44" s="9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r="45" spans="1:76" ht="13.5" customHeight="1" x14ac:dyDescent="0.35">
      <c r="A45" s="4"/>
      <c r="B45" s="9"/>
      <c r="C45" s="9"/>
      <c r="D45" s="9"/>
      <c r="E45" s="9"/>
      <c r="F45" s="4"/>
      <c r="G45" s="9"/>
      <c r="H45" s="9"/>
      <c r="I45" s="9"/>
      <c r="J45" s="9"/>
      <c r="K45" s="4"/>
      <c r="L45" s="9"/>
      <c r="M45" s="9"/>
      <c r="N45" s="9"/>
      <c r="O45" s="9"/>
      <c r="P45" s="4"/>
      <c r="Q45" s="9"/>
      <c r="R45" s="9"/>
      <c r="S45" s="9"/>
      <c r="T45" s="9"/>
      <c r="U45" s="4"/>
      <c r="V45" s="9"/>
      <c r="W45" s="9"/>
      <c r="X45" s="9"/>
      <c r="Y45" s="9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 spans="1:76" ht="13.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r="47" spans="1:76" ht="13.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r="48" spans="1:76" ht="13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r="49" spans="1:76" ht="13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r="50" spans="1:76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 spans="1:76" ht="13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 spans="1:76" ht="13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r="53" spans="1:76" ht="13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r="54" spans="1:76" ht="13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  <row r="55" spans="1:76" ht="13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 spans="1:76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spans="1:76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 spans="1:76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 spans="1:76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 spans="1:76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 spans="1:76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 spans="1:76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 spans="1:7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 spans="1:7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spans="1:7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spans="1:7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 spans="1:7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 spans="1:7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 spans="1:7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 spans="1:7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 spans="1:7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spans="1:7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 spans="1:7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 spans="1:7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 spans="1:7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 spans="1:7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 spans="1:7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 spans="1:7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 spans="1:7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 spans="1:7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 spans="1:76" ht="13.5" customHeight="1" x14ac:dyDescent="0.35">
      <c r="A81" s="2"/>
      <c r="B81" s="11" t="s">
        <v>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spans="1:76" ht="13.5" customHeight="1" x14ac:dyDescent="0.35">
      <c r="A82" s="2"/>
      <c r="B82" s="8"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 spans="1:76" ht="13.5" customHeight="1" x14ac:dyDescent="0.35">
      <c r="A83" s="2"/>
      <c r="B83" s="8"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spans="1:76" ht="13.5" customHeight="1" x14ac:dyDescent="0.35">
      <c r="A84" s="2"/>
      <c r="B84" s="8">
        <v>1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 spans="1:76" ht="13.5" customHeight="1" x14ac:dyDescent="0.35">
      <c r="A85" s="2"/>
      <c r="B85" s="8">
        <v>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 spans="1:7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 spans="1:7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 spans="1:7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 spans="1:7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 spans="1:7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 spans="1:7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 spans="1:7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 spans="1:7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 spans="1:7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 spans="1:7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 spans="1:7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 spans="1:7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 spans="1:7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 spans="1:7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 spans="1:7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spans="1:7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spans="1:7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spans="1:7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spans="1:7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spans="1:7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spans="1:7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spans="1:7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spans="1:7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spans="1:7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spans="1:7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 spans="1:7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 spans="1:7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 spans="1:7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spans="1:7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spans="1:7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 spans="1:7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 spans="1:7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 spans="1:7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 spans="1:7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 spans="1:7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 spans="1:7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 spans="1:7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spans="1:7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 spans="1:7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 spans="1:7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 spans="1:7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 spans="1:7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 spans="1:7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 spans="1:7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 spans="1:7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 spans="1:7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 spans="1:7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spans="1:76" ht="11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spans="1:76" ht="11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spans="1:76" ht="11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spans="1:76" ht="11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spans="1:76" ht="11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spans="1:76" ht="11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spans="1:76" ht="11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spans="1:76" ht="11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spans="1:76" ht="11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spans="1:76" ht="11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spans="1:76" ht="11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spans="1:76" ht="11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spans="1:76" ht="11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spans="1:76" ht="11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spans="1:76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spans="1:7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spans="1:7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spans="1:7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spans="1:7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spans="1:7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spans="1:7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spans="1:7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spans="1:7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spans="1:7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spans="1:7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spans="1:7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spans="1:7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spans="1:7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spans="1:7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spans="1:7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spans="1:7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spans="1:7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spans="1:7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spans="1:7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spans="1:7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spans="1:7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spans="1:7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spans="1:7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spans="1:7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spans="1:7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spans="1:7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spans="1:7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spans="1:7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spans="1:7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spans="1:7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spans="1:7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spans="1:7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spans="1:7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spans="1:7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spans="1:7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spans="1:7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spans="1:7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spans="1:7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spans="1:7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spans="1:7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spans="1:7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spans="1:7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spans="1:7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spans="1:7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spans="1:7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spans="1:7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spans="1:7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spans="1:7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spans="1:7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spans="1:7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spans="1:7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spans="1:7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spans="1:7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spans="1:7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spans="1:7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spans="1:7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spans="1:7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spans="1:7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spans="1:7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 spans="1:7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 spans="1:7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 spans="1:7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 spans="1:7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 spans="1:7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 spans="1:7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 spans="1:7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 spans="1:7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 spans="1:7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 spans="1:7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 spans="1:7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 spans="1:7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 spans="1:7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 spans="1:7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 spans="1:7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 spans="1:7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 spans="1:7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</row>
    <row r="224" spans="1:7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</row>
    <row r="225" spans="1:7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</row>
    <row r="226" spans="1:7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</row>
    <row r="227" spans="1:7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</row>
    <row r="228" spans="1:7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</row>
    <row r="229" spans="1:7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</row>
    <row r="230" spans="1:7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</row>
    <row r="231" spans="1:7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</row>
    <row r="232" spans="1:7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</row>
    <row r="233" spans="1:7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</row>
    <row r="234" spans="1:7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</row>
    <row r="235" spans="1:7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</row>
    <row r="236" spans="1:7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</row>
    <row r="237" spans="1:7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</row>
    <row r="238" spans="1:7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</row>
    <row r="239" spans="1:7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</row>
    <row r="240" spans="1:7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</row>
    <row r="241" spans="1:7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</row>
    <row r="242" spans="1:7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</row>
    <row r="243" spans="1:7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</row>
    <row r="244" spans="1:7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</row>
    <row r="245" spans="1:7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</row>
    <row r="246" spans="1:7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</row>
    <row r="247" spans="1:7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</row>
    <row r="248" spans="1:7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</row>
    <row r="249" spans="1:7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</row>
    <row r="250" spans="1:7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</row>
    <row r="251" spans="1:7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</row>
    <row r="252" spans="1:7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</row>
    <row r="253" spans="1:7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</row>
    <row r="254" spans="1:7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</row>
    <row r="255" spans="1:7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</row>
    <row r="256" spans="1:7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</row>
    <row r="257" spans="1:7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</row>
    <row r="258" spans="1:7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</row>
    <row r="259" spans="1:7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</row>
    <row r="260" spans="1:7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</row>
    <row r="261" spans="1:7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</row>
    <row r="262" spans="1:7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</row>
    <row r="263" spans="1:7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</row>
    <row r="264" spans="1:7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</row>
    <row r="265" spans="1:7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</row>
    <row r="266" spans="1:7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</row>
    <row r="267" spans="1:7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</row>
    <row r="268" spans="1:7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</row>
    <row r="269" spans="1:7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</row>
    <row r="270" spans="1:7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</row>
    <row r="271" spans="1:7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</row>
    <row r="272" spans="1:7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</row>
    <row r="273" spans="1:7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</row>
    <row r="274" spans="1:7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</row>
    <row r="275" spans="1:7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</row>
    <row r="276" spans="1:7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</row>
    <row r="277" spans="1:7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</row>
    <row r="278" spans="1:7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</row>
    <row r="279" spans="1:7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</row>
    <row r="280" spans="1:7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</row>
    <row r="281" spans="1:7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</row>
    <row r="282" spans="1:7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</row>
    <row r="283" spans="1:7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</row>
    <row r="284" spans="1:7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</row>
    <row r="285" spans="1:7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</row>
    <row r="286" spans="1:7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</row>
    <row r="287" spans="1:7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</row>
    <row r="288" spans="1:7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</row>
    <row r="289" spans="1:7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</row>
    <row r="290" spans="1:7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</row>
    <row r="291" spans="1:7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</row>
    <row r="292" spans="1:7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</row>
    <row r="293" spans="1:7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</row>
    <row r="294" spans="1:7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</row>
    <row r="295" spans="1:7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</row>
    <row r="296" spans="1:7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</row>
    <row r="297" spans="1:7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</row>
    <row r="298" spans="1:7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</row>
    <row r="299" spans="1:7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</row>
    <row r="300" spans="1:7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</row>
    <row r="301" spans="1:7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</row>
    <row r="302" spans="1:7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</row>
    <row r="303" spans="1:7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</row>
    <row r="304" spans="1:7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</row>
    <row r="305" spans="1:7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</row>
    <row r="306" spans="1:7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</row>
    <row r="307" spans="1:7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</row>
    <row r="308" spans="1:7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</row>
    <row r="309" spans="1:7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</row>
    <row r="310" spans="1:7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</row>
    <row r="311" spans="1:7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</row>
    <row r="312" spans="1:7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</row>
    <row r="313" spans="1:7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</row>
    <row r="314" spans="1:7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</row>
    <row r="315" spans="1:7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</row>
    <row r="316" spans="1:7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</row>
    <row r="317" spans="1:7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</row>
    <row r="318" spans="1:7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</row>
    <row r="319" spans="1:7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</row>
    <row r="320" spans="1:7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</row>
    <row r="321" spans="1:7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</row>
    <row r="322" spans="1:7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</row>
    <row r="323" spans="1:7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</row>
    <row r="324" spans="1:7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</row>
    <row r="325" spans="1:7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</row>
    <row r="326" spans="1:7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</row>
    <row r="327" spans="1:7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</row>
    <row r="328" spans="1:7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</row>
    <row r="329" spans="1:7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</row>
    <row r="330" spans="1:7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</row>
    <row r="331" spans="1:7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</row>
    <row r="332" spans="1:7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</row>
    <row r="333" spans="1:7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</row>
    <row r="334" spans="1:7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</row>
    <row r="335" spans="1:7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</row>
    <row r="336" spans="1:7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</row>
    <row r="337" spans="1:7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</row>
    <row r="338" spans="1:7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</row>
    <row r="339" spans="1:7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</row>
    <row r="340" spans="1:7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</row>
    <row r="341" spans="1:7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</row>
    <row r="342" spans="1:7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</row>
    <row r="343" spans="1:7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</row>
    <row r="344" spans="1:7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</row>
    <row r="345" spans="1:7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</row>
    <row r="346" spans="1:7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</row>
    <row r="347" spans="1:7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</row>
    <row r="348" spans="1:7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</row>
    <row r="349" spans="1:7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</row>
    <row r="350" spans="1:7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</row>
    <row r="351" spans="1:7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</row>
    <row r="352" spans="1:7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</row>
    <row r="353" spans="1:7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</row>
    <row r="354" spans="1:7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</row>
    <row r="355" spans="1:7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</row>
    <row r="356" spans="1:7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</row>
    <row r="357" spans="1:7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</row>
    <row r="358" spans="1:7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</row>
    <row r="359" spans="1:7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</row>
    <row r="360" spans="1:7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</row>
    <row r="361" spans="1:7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</row>
    <row r="362" spans="1:7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</row>
    <row r="363" spans="1:7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</row>
    <row r="364" spans="1:7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</row>
    <row r="365" spans="1:7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</row>
    <row r="366" spans="1:7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</row>
    <row r="367" spans="1:7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</row>
    <row r="368" spans="1:7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</row>
    <row r="369" spans="1:7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</row>
    <row r="370" spans="1:7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</row>
    <row r="371" spans="1:7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</row>
    <row r="372" spans="1:7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</row>
    <row r="373" spans="1:7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</row>
    <row r="374" spans="1:7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</row>
    <row r="375" spans="1:7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</row>
    <row r="376" spans="1:7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</row>
    <row r="377" spans="1:7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</row>
    <row r="378" spans="1:7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</row>
    <row r="379" spans="1:7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</row>
    <row r="380" spans="1:7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</row>
    <row r="381" spans="1:7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</row>
    <row r="382" spans="1:7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</row>
    <row r="383" spans="1:7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</row>
    <row r="384" spans="1:7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</row>
    <row r="385" spans="1:7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</row>
    <row r="386" spans="1:7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</row>
    <row r="387" spans="1:7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</row>
    <row r="388" spans="1:7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</row>
    <row r="389" spans="1:7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</row>
    <row r="390" spans="1:7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</row>
    <row r="391" spans="1:7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</row>
    <row r="392" spans="1:7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</row>
    <row r="393" spans="1:7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</row>
    <row r="394" spans="1:7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</row>
    <row r="395" spans="1:7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</row>
    <row r="396" spans="1:7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</row>
    <row r="397" spans="1:7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</row>
    <row r="398" spans="1:7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</row>
    <row r="399" spans="1:7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</row>
    <row r="400" spans="1:7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</row>
    <row r="401" spans="1:7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</row>
    <row r="402" spans="1:7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</row>
    <row r="403" spans="1:7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</row>
    <row r="404" spans="1:7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</row>
    <row r="405" spans="1:7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</row>
    <row r="406" spans="1:7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</row>
    <row r="407" spans="1:7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</row>
    <row r="408" spans="1:7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</row>
    <row r="409" spans="1:7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</row>
    <row r="410" spans="1:7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</row>
    <row r="411" spans="1:7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</row>
    <row r="412" spans="1:7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</row>
    <row r="413" spans="1:7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</row>
    <row r="414" spans="1:7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</row>
    <row r="415" spans="1:7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</row>
    <row r="416" spans="1:7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</row>
    <row r="417" spans="1:7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</row>
    <row r="418" spans="1:7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</row>
    <row r="419" spans="1:7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</row>
    <row r="420" spans="1:7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</row>
    <row r="421" spans="1:7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</row>
    <row r="422" spans="1:7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</row>
    <row r="423" spans="1:7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</row>
    <row r="424" spans="1:7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</row>
    <row r="425" spans="1:7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</row>
    <row r="426" spans="1:7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</row>
    <row r="427" spans="1:7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</row>
    <row r="428" spans="1:7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</row>
    <row r="429" spans="1:7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</row>
    <row r="430" spans="1:7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</row>
    <row r="431" spans="1:7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</row>
    <row r="432" spans="1:7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</row>
    <row r="433" spans="1:7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</row>
    <row r="434" spans="1:7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</row>
    <row r="435" spans="1:7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</row>
    <row r="436" spans="1:7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</row>
    <row r="437" spans="1:7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</row>
    <row r="438" spans="1:7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</row>
    <row r="439" spans="1:7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</row>
    <row r="440" spans="1:7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</row>
    <row r="441" spans="1:7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</row>
    <row r="442" spans="1:7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</row>
    <row r="443" spans="1:7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</row>
    <row r="444" spans="1:7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</row>
    <row r="445" spans="1:7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</row>
    <row r="446" spans="1:7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</row>
    <row r="447" spans="1:7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</row>
    <row r="448" spans="1:7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</row>
    <row r="449" spans="1:7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</row>
    <row r="450" spans="1:7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</row>
    <row r="451" spans="1:7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</row>
    <row r="452" spans="1:7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</row>
    <row r="453" spans="1:7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</row>
    <row r="454" spans="1:7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</row>
    <row r="455" spans="1:7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</row>
    <row r="456" spans="1:7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</row>
    <row r="457" spans="1:7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</row>
    <row r="458" spans="1:7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</row>
    <row r="459" spans="1:7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</row>
    <row r="460" spans="1:7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</row>
    <row r="461" spans="1:7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</row>
    <row r="462" spans="1:7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</row>
    <row r="463" spans="1:7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</row>
    <row r="464" spans="1:7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</row>
    <row r="465" spans="1:7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</row>
    <row r="466" spans="1:7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</row>
    <row r="467" spans="1:7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</row>
    <row r="468" spans="1:7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</row>
    <row r="469" spans="1:7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</row>
    <row r="470" spans="1:7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</row>
    <row r="471" spans="1:7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</row>
    <row r="472" spans="1:7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</row>
    <row r="473" spans="1:7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</row>
    <row r="474" spans="1:7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</row>
    <row r="475" spans="1:7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</row>
    <row r="476" spans="1:7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</row>
    <row r="477" spans="1:7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</row>
    <row r="478" spans="1:7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</row>
    <row r="479" spans="1:7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</row>
    <row r="480" spans="1:7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</row>
    <row r="481" spans="1:7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</row>
    <row r="482" spans="1:7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</row>
    <row r="483" spans="1:7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</row>
    <row r="484" spans="1:7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</row>
    <row r="485" spans="1:7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</row>
    <row r="486" spans="1:7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</row>
    <row r="487" spans="1:7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</row>
    <row r="488" spans="1:7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</row>
    <row r="489" spans="1:7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</row>
    <row r="490" spans="1:7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</row>
    <row r="491" spans="1:7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</row>
    <row r="492" spans="1:7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</row>
    <row r="493" spans="1:7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</row>
    <row r="494" spans="1:7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</row>
    <row r="495" spans="1:7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</row>
    <row r="496" spans="1:7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</row>
    <row r="497" spans="1:7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</row>
    <row r="498" spans="1:7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</row>
    <row r="499" spans="1:7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</row>
    <row r="500" spans="1:7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</row>
    <row r="501" spans="1:7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</row>
    <row r="502" spans="1:7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</row>
    <row r="503" spans="1:7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</row>
    <row r="504" spans="1:7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</row>
    <row r="505" spans="1:7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</row>
    <row r="506" spans="1:7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</row>
    <row r="507" spans="1:7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</row>
    <row r="508" spans="1:7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</row>
    <row r="509" spans="1:7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</row>
    <row r="510" spans="1:7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</row>
    <row r="511" spans="1:7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</row>
    <row r="512" spans="1:7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</row>
    <row r="513" spans="1:7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</row>
    <row r="514" spans="1:7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</row>
    <row r="515" spans="1:7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</row>
    <row r="516" spans="1:7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</row>
    <row r="517" spans="1:7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</row>
    <row r="518" spans="1:7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</row>
    <row r="519" spans="1:7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</row>
    <row r="520" spans="1:7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</row>
    <row r="521" spans="1:7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</row>
    <row r="522" spans="1:7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</row>
    <row r="523" spans="1:7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</row>
    <row r="524" spans="1:7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</row>
    <row r="525" spans="1:7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</row>
    <row r="526" spans="1:7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</row>
    <row r="527" spans="1:7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</row>
    <row r="528" spans="1:7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</row>
    <row r="529" spans="1:7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</row>
    <row r="530" spans="1:7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</row>
    <row r="531" spans="1:7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</row>
    <row r="532" spans="1:7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</row>
    <row r="533" spans="1:7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</row>
    <row r="534" spans="1:7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</row>
    <row r="535" spans="1:7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</row>
    <row r="536" spans="1:7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</row>
    <row r="537" spans="1:7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</row>
    <row r="538" spans="1:7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</row>
    <row r="539" spans="1:7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</row>
    <row r="540" spans="1:7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</row>
    <row r="541" spans="1:7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</row>
    <row r="542" spans="1:7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</row>
    <row r="543" spans="1:7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</row>
    <row r="544" spans="1:7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</row>
    <row r="545" spans="1:7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</row>
    <row r="546" spans="1:7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</row>
    <row r="547" spans="1:7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</row>
    <row r="548" spans="1:7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</row>
    <row r="549" spans="1:7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</row>
    <row r="550" spans="1:7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</row>
    <row r="551" spans="1:7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</row>
    <row r="552" spans="1:7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</row>
    <row r="553" spans="1:7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</row>
    <row r="554" spans="1:7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</row>
    <row r="555" spans="1:7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</row>
    <row r="556" spans="1:7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</row>
    <row r="557" spans="1:7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</row>
    <row r="558" spans="1:7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</row>
    <row r="559" spans="1:7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</row>
    <row r="560" spans="1:7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</row>
    <row r="561" spans="1:7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</row>
    <row r="562" spans="1:7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</row>
    <row r="563" spans="1:7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</row>
    <row r="564" spans="1:7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</row>
    <row r="565" spans="1:7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</row>
    <row r="566" spans="1:7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</row>
    <row r="567" spans="1:7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</row>
    <row r="568" spans="1:7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</row>
    <row r="569" spans="1:7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</row>
    <row r="570" spans="1:7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</row>
    <row r="571" spans="1:7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</row>
    <row r="572" spans="1:7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</row>
    <row r="573" spans="1:7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</row>
    <row r="574" spans="1:7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</row>
    <row r="575" spans="1:7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</row>
    <row r="576" spans="1:7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</row>
    <row r="577" spans="1:7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</row>
    <row r="578" spans="1:7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</row>
    <row r="579" spans="1:7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</row>
    <row r="580" spans="1:7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</row>
    <row r="581" spans="1:7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</row>
    <row r="582" spans="1:7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</row>
    <row r="583" spans="1:7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</row>
    <row r="584" spans="1:7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</row>
    <row r="585" spans="1:7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</row>
    <row r="586" spans="1:7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</row>
    <row r="587" spans="1:7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</row>
    <row r="588" spans="1:7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</row>
    <row r="589" spans="1:7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</row>
    <row r="590" spans="1:7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</row>
    <row r="591" spans="1:7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</row>
    <row r="592" spans="1:7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</row>
    <row r="593" spans="1:7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</row>
    <row r="594" spans="1:7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</row>
    <row r="595" spans="1:7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</row>
    <row r="596" spans="1:7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</row>
    <row r="597" spans="1:7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</row>
    <row r="598" spans="1:7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</row>
    <row r="599" spans="1:7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</row>
    <row r="600" spans="1:7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</row>
    <row r="601" spans="1:7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</row>
    <row r="602" spans="1:7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</row>
    <row r="603" spans="1:7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</row>
    <row r="604" spans="1:7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</row>
    <row r="605" spans="1:7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</row>
    <row r="606" spans="1:7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</row>
    <row r="607" spans="1:7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</row>
    <row r="608" spans="1:7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</row>
    <row r="609" spans="1:7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</row>
    <row r="610" spans="1:7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</row>
    <row r="611" spans="1:7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</row>
    <row r="612" spans="1:7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</row>
    <row r="613" spans="1:7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</row>
    <row r="614" spans="1:7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</row>
    <row r="615" spans="1:7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</row>
    <row r="616" spans="1:7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</row>
    <row r="617" spans="1:7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</row>
    <row r="618" spans="1:7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</row>
    <row r="619" spans="1:7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</row>
    <row r="620" spans="1:7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</row>
    <row r="621" spans="1:7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</row>
    <row r="622" spans="1:7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</row>
    <row r="623" spans="1:7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</row>
    <row r="624" spans="1:7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</row>
    <row r="625" spans="1:7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</row>
    <row r="626" spans="1:7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</row>
    <row r="627" spans="1:7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</row>
    <row r="628" spans="1:7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</row>
    <row r="629" spans="1:7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</row>
    <row r="630" spans="1:7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</row>
    <row r="631" spans="1:7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</row>
    <row r="632" spans="1:7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</row>
    <row r="633" spans="1:7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</row>
    <row r="634" spans="1:7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</row>
    <row r="635" spans="1:7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</row>
    <row r="636" spans="1:7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</row>
    <row r="637" spans="1:7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</row>
    <row r="638" spans="1:7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</row>
    <row r="639" spans="1:7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</row>
    <row r="640" spans="1:7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</row>
    <row r="641" spans="1:7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</row>
    <row r="642" spans="1:7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</row>
    <row r="643" spans="1:7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</row>
    <row r="644" spans="1:7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</row>
    <row r="645" spans="1:7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</row>
    <row r="646" spans="1:7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</row>
    <row r="647" spans="1:7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</row>
    <row r="648" spans="1:7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</row>
    <row r="649" spans="1:7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</row>
    <row r="650" spans="1:7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</row>
    <row r="651" spans="1:7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</row>
    <row r="652" spans="1:7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</row>
    <row r="653" spans="1:7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</row>
    <row r="654" spans="1:7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</row>
    <row r="655" spans="1:7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</row>
    <row r="656" spans="1:7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</row>
    <row r="657" spans="1:7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</row>
    <row r="658" spans="1:7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</row>
    <row r="659" spans="1:7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</row>
    <row r="660" spans="1:7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</row>
    <row r="661" spans="1:7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</row>
    <row r="662" spans="1:7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</row>
    <row r="663" spans="1:7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</row>
    <row r="664" spans="1:7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</row>
    <row r="665" spans="1:7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</row>
    <row r="666" spans="1:7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</row>
    <row r="667" spans="1:7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</row>
    <row r="668" spans="1:7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</row>
    <row r="669" spans="1:7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</row>
    <row r="670" spans="1:7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</row>
    <row r="671" spans="1:7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</row>
    <row r="672" spans="1:7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</row>
    <row r="673" spans="1:7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</row>
    <row r="674" spans="1:7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</row>
    <row r="675" spans="1:7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</row>
    <row r="676" spans="1:7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</row>
    <row r="677" spans="1:7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</row>
    <row r="678" spans="1:7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</row>
    <row r="679" spans="1:7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</row>
    <row r="680" spans="1:7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</row>
    <row r="681" spans="1:7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</row>
    <row r="682" spans="1:7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</row>
    <row r="683" spans="1:7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</row>
    <row r="684" spans="1:7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</row>
    <row r="685" spans="1:7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</row>
    <row r="686" spans="1:7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</row>
    <row r="687" spans="1:7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</row>
    <row r="688" spans="1:7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</row>
    <row r="689" spans="1:7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</row>
    <row r="690" spans="1:7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</row>
    <row r="691" spans="1:7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</row>
    <row r="692" spans="1:7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</row>
    <row r="693" spans="1:7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</row>
    <row r="694" spans="1:7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</row>
    <row r="695" spans="1:7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</row>
    <row r="696" spans="1:7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</row>
    <row r="697" spans="1:7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</row>
    <row r="698" spans="1:7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</row>
    <row r="699" spans="1:7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</row>
    <row r="700" spans="1:7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</row>
    <row r="701" spans="1:7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</row>
    <row r="702" spans="1:7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</row>
    <row r="703" spans="1:7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</row>
    <row r="704" spans="1:7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</row>
    <row r="705" spans="1:7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</row>
    <row r="706" spans="1:7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</row>
    <row r="707" spans="1:7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</row>
    <row r="708" spans="1:7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</row>
    <row r="709" spans="1:7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</row>
    <row r="710" spans="1:7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</row>
    <row r="711" spans="1:7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</row>
    <row r="712" spans="1:7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</row>
    <row r="713" spans="1:7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</row>
    <row r="714" spans="1:7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</row>
    <row r="715" spans="1:7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</row>
    <row r="716" spans="1:7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</row>
    <row r="717" spans="1:7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</row>
    <row r="718" spans="1:7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</row>
    <row r="719" spans="1:7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</row>
    <row r="720" spans="1:7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</row>
    <row r="721" spans="1:7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</row>
    <row r="722" spans="1:7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</row>
    <row r="723" spans="1:7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</row>
    <row r="724" spans="1:7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</row>
    <row r="725" spans="1:7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</row>
    <row r="726" spans="1:7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</row>
    <row r="727" spans="1:7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</row>
    <row r="728" spans="1:7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</row>
    <row r="729" spans="1:7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</row>
    <row r="730" spans="1:7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</row>
    <row r="731" spans="1:7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</row>
    <row r="732" spans="1:7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</row>
    <row r="733" spans="1:7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</row>
    <row r="734" spans="1:7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</row>
    <row r="735" spans="1:7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</row>
    <row r="736" spans="1:7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</row>
    <row r="737" spans="1:7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</row>
    <row r="738" spans="1:7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</row>
    <row r="739" spans="1:7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</row>
    <row r="740" spans="1:7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</row>
    <row r="741" spans="1:7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</row>
    <row r="742" spans="1:7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</row>
    <row r="743" spans="1:7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</row>
    <row r="744" spans="1:7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</row>
    <row r="745" spans="1:7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</row>
    <row r="746" spans="1:7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</row>
    <row r="747" spans="1:7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</row>
    <row r="748" spans="1:7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</row>
    <row r="749" spans="1:7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</row>
    <row r="750" spans="1:7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</row>
    <row r="751" spans="1:7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</row>
    <row r="752" spans="1:7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</row>
    <row r="753" spans="1:7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</row>
    <row r="754" spans="1:7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</row>
    <row r="755" spans="1:7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</row>
    <row r="756" spans="1:7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</row>
    <row r="757" spans="1:7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</row>
    <row r="758" spans="1:7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</row>
    <row r="759" spans="1:7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</row>
    <row r="760" spans="1:7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</row>
    <row r="761" spans="1:7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</row>
    <row r="762" spans="1:7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</row>
    <row r="763" spans="1:7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</row>
    <row r="764" spans="1:7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</row>
    <row r="765" spans="1:7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</row>
    <row r="766" spans="1:7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</row>
    <row r="767" spans="1:7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</row>
    <row r="768" spans="1:7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</row>
    <row r="769" spans="1:7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</row>
    <row r="770" spans="1:7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</row>
    <row r="771" spans="1:7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</row>
    <row r="772" spans="1:7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</row>
    <row r="773" spans="1:7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</row>
    <row r="774" spans="1:7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</row>
    <row r="775" spans="1:7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</row>
    <row r="776" spans="1:7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</row>
    <row r="777" spans="1:7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</row>
    <row r="778" spans="1:7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</row>
    <row r="779" spans="1:7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</row>
    <row r="780" spans="1:7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</row>
    <row r="781" spans="1:7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</row>
    <row r="782" spans="1:7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</row>
    <row r="783" spans="1:7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</row>
    <row r="784" spans="1:7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</row>
    <row r="785" spans="1:7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</row>
    <row r="786" spans="1:7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</row>
    <row r="787" spans="1:7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</row>
    <row r="788" spans="1:7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</row>
    <row r="789" spans="1:7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</row>
    <row r="790" spans="1:7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</row>
    <row r="791" spans="1:7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</row>
    <row r="792" spans="1:7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</row>
    <row r="793" spans="1:7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</row>
    <row r="794" spans="1:7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</row>
    <row r="795" spans="1:7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</row>
    <row r="796" spans="1:7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</row>
    <row r="797" spans="1:7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</row>
    <row r="798" spans="1:7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</row>
    <row r="799" spans="1:7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</row>
    <row r="800" spans="1:7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</row>
    <row r="801" spans="1:7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</row>
    <row r="802" spans="1:7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</row>
    <row r="803" spans="1:7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</row>
    <row r="804" spans="1:7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</row>
    <row r="805" spans="1:7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</row>
    <row r="806" spans="1:7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</row>
    <row r="807" spans="1:7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</row>
    <row r="808" spans="1:7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</row>
    <row r="809" spans="1:7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</row>
    <row r="810" spans="1:7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</row>
    <row r="811" spans="1:7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</row>
    <row r="812" spans="1:7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</row>
    <row r="813" spans="1:7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</row>
    <row r="814" spans="1:7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</row>
    <row r="815" spans="1:7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</row>
    <row r="816" spans="1:7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</row>
    <row r="817" spans="1:7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</row>
    <row r="818" spans="1:7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</row>
    <row r="819" spans="1:7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</row>
    <row r="820" spans="1:7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</row>
    <row r="821" spans="1:7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</row>
    <row r="822" spans="1:7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</row>
    <row r="823" spans="1:7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</row>
    <row r="824" spans="1:7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</row>
    <row r="825" spans="1:7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</row>
    <row r="826" spans="1:7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</row>
    <row r="827" spans="1:7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</row>
    <row r="828" spans="1:7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</row>
    <row r="829" spans="1:7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</row>
    <row r="830" spans="1:7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</row>
    <row r="831" spans="1:7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</row>
    <row r="832" spans="1:7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</row>
    <row r="833" spans="1:7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</row>
    <row r="834" spans="1:7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</row>
    <row r="835" spans="1:7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</row>
    <row r="836" spans="1:7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</row>
    <row r="837" spans="1:7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</row>
    <row r="838" spans="1:7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</row>
    <row r="839" spans="1:7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</row>
    <row r="840" spans="1:7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</row>
    <row r="841" spans="1:7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</row>
    <row r="842" spans="1:7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</row>
    <row r="843" spans="1:7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</row>
    <row r="844" spans="1:7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</row>
    <row r="845" spans="1:7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</row>
    <row r="846" spans="1:7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</row>
    <row r="847" spans="1:7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</row>
    <row r="848" spans="1:7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</row>
    <row r="849" spans="1:7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</row>
    <row r="850" spans="1:7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</row>
    <row r="851" spans="1:7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</row>
    <row r="852" spans="1:7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</row>
    <row r="853" spans="1:7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</row>
    <row r="854" spans="1:7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</row>
    <row r="855" spans="1:7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</row>
    <row r="856" spans="1:7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</row>
    <row r="857" spans="1:7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</row>
    <row r="858" spans="1:7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</row>
    <row r="859" spans="1:7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</row>
    <row r="860" spans="1:7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</row>
    <row r="861" spans="1:7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</row>
    <row r="862" spans="1:7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</row>
    <row r="863" spans="1:7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</row>
    <row r="864" spans="1:7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</row>
    <row r="865" spans="1:7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</row>
    <row r="866" spans="1:7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</row>
    <row r="867" spans="1:7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</row>
    <row r="868" spans="1:7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</row>
    <row r="869" spans="1:7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</row>
    <row r="870" spans="1:7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</row>
    <row r="871" spans="1:7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</row>
    <row r="872" spans="1:7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</row>
    <row r="873" spans="1:7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</row>
    <row r="874" spans="1:7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</row>
    <row r="875" spans="1:7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</row>
    <row r="876" spans="1:7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</row>
    <row r="877" spans="1:7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</row>
    <row r="878" spans="1:7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</row>
    <row r="879" spans="1:7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</row>
    <row r="880" spans="1:7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</row>
    <row r="881" spans="1:7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</row>
    <row r="882" spans="1:7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</row>
    <row r="883" spans="1:7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</row>
    <row r="884" spans="1:7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</row>
    <row r="885" spans="1:7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</row>
    <row r="886" spans="1:7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</row>
    <row r="887" spans="1:7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</row>
    <row r="888" spans="1:7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</row>
    <row r="889" spans="1:7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</row>
    <row r="890" spans="1:7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</row>
    <row r="891" spans="1:7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</row>
    <row r="892" spans="1:7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</row>
    <row r="893" spans="1:7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</row>
    <row r="894" spans="1:7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</row>
    <row r="895" spans="1:7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</row>
    <row r="896" spans="1:7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</row>
    <row r="897" spans="1:7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</row>
    <row r="898" spans="1:7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</row>
    <row r="899" spans="1:7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</row>
    <row r="900" spans="1:7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</row>
    <row r="901" spans="1:7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</row>
    <row r="902" spans="1:7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</row>
    <row r="903" spans="1:7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</row>
    <row r="904" spans="1:7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</row>
    <row r="905" spans="1:7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</row>
    <row r="906" spans="1:7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</row>
    <row r="907" spans="1:7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</row>
    <row r="908" spans="1:7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</row>
    <row r="909" spans="1:7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</row>
    <row r="910" spans="1:7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</row>
    <row r="911" spans="1:7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</row>
    <row r="912" spans="1:7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</row>
    <row r="913" spans="1:7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</row>
    <row r="914" spans="1:7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</row>
    <row r="915" spans="1:7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</row>
    <row r="916" spans="1:7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</row>
    <row r="917" spans="1:7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</row>
    <row r="918" spans="1:7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</row>
    <row r="919" spans="1:7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</row>
    <row r="920" spans="1:7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</row>
    <row r="921" spans="1:7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</row>
    <row r="922" spans="1:7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</row>
    <row r="923" spans="1:7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</row>
    <row r="924" spans="1:7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</row>
    <row r="925" spans="1:7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</row>
    <row r="926" spans="1:7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</row>
    <row r="927" spans="1:7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</row>
    <row r="928" spans="1:7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</row>
    <row r="929" spans="1:7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</row>
    <row r="930" spans="1:7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</row>
    <row r="931" spans="1:7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</row>
    <row r="932" spans="1:7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</row>
    <row r="933" spans="1:7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</row>
    <row r="934" spans="1:7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</row>
    <row r="935" spans="1:7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</row>
    <row r="936" spans="1:7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</row>
    <row r="937" spans="1:7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</row>
    <row r="938" spans="1:7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</row>
    <row r="939" spans="1:7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</row>
    <row r="940" spans="1:7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</row>
    <row r="941" spans="1:7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</row>
    <row r="942" spans="1:7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</row>
    <row r="943" spans="1:7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</row>
    <row r="944" spans="1:7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</row>
    <row r="945" spans="1:7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</row>
    <row r="946" spans="1:7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</row>
    <row r="947" spans="1:7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</row>
    <row r="948" spans="1:7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</row>
    <row r="949" spans="1:7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</row>
    <row r="950" spans="1:7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</row>
    <row r="951" spans="1:7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</row>
    <row r="952" spans="1:7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</row>
    <row r="953" spans="1:7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</row>
    <row r="954" spans="1:7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</row>
    <row r="955" spans="1:7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</row>
    <row r="956" spans="1:7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</row>
    <row r="957" spans="1:7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</row>
    <row r="958" spans="1:7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</row>
    <row r="959" spans="1:7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</row>
    <row r="960" spans="1:7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</row>
    <row r="961" spans="1:7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</row>
    <row r="962" spans="1:7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</row>
    <row r="963" spans="1:7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</row>
    <row r="964" spans="1:7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</row>
    <row r="965" spans="1:7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</row>
    <row r="966" spans="1:7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</row>
    <row r="967" spans="1:7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</row>
    <row r="968" spans="1:7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</row>
    <row r="969" spans="1:7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</row>
    <row r="970" spans="1:7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</row>
    <row r="971" spans="1:7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</row>
    <row r="972" spans="1:7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</row>
    <row r="973" spans="1:7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</row>
    <row r="974" spans="1:7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</row>
    <row r="975" spans="1:7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</row>
    <row r="976" spans="1:7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</row>
    <row r="977" spans="1:7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</row>
    <row r="978" spans="1:7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</row>
    <row r="979" spans="1:7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</row>
    <row r="980" spans="1:7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</row>
    <row r="981" spans="1:7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</row>
    <row r="982" spans="1:7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</row>
    <row r="983" spans="1:7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</row>
    <row r="984" spans="1:7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</row>
    <row r="985" spans="1:7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</row>
    <row r="986" spans="1:7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</row>
    <row r="987" spans="1:7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</row>
    <row r="988" spans="1:7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</row>
    <row r="989" spans="1:7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</row>
    <row r="990" spans="1:7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</row>
    <row r="991" spans="1:7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</row>
    <row r="992" spans="1:7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</row>
    <row r="993" spans="1:7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</row>
    <row r="994" spans="1:7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</row>
    <row r="995" spans="1:7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</row>
    <row r="996" spans="1:7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</row>
    <row r="997" spans="1:7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</row>
    <row r="998" spans="1:7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</row>
    <row r="999" spans="1:7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</row>
    <row r="1000" spans="1:7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</row>
  </sheetData>
  <mergeCells count="245">
    <mergeCell ref="D39:J39"/>
    <mergeCell ref="L39:Q39"/>
    <mergeCell ref="S39:Y39"/>
    <mergeCell ref="Z39:AE39"/>
    <mergeCell ref="AG39:AM39"/>
    <mergeCell ref="E37:F37"/>
    <mergeCell ref="L37:M37"/>
    <mergeCell ref="S37:T37"/>
    <mergeCell ref="Z37:AA37"/>
    <mergeCell ref="AG37:AH37"/>
    <mergeCell ref="E38:F38"/>
    <mergeCell ref="L38:M38"/>
    <mergeCell ref="S38:T38"/>
    <mergeCell ref="Z38:AA38"/>
    <mergeCell ref="AG38:AH38"/>
    <mergeCell ref="E35:F35"/>
    <mergeCell ref="L35:M35"/>
    <mergeCell ref="S35:T35"/>
    <mergeCell ref="Z35:AA35"/>
    <mergeCell ref="AG35:AH35"/>
    <mergeCell ref="E36:F36"/>
    <mergeCell ref="L36:M36"/>
    <mergeCell ref="S36:T36"/>
    <mergeCell ref="Z36:AA36"/>
    <mergeCell ref="AG36:AH36"/>
    <mergeCell ref="E33:J33"/>
    <mergeCell ref="L33:Q33"/>
    <mergeCell ref="S33:X33"/>
    <mergeCell ref="Z33:AE33"/>
    <mergeCell ref="AG33:AL33"/>
    <mergeCell ref="E34:F34"/>
    <mergeCell ref="L34:M34"/>
    <mergeCell ref="S34:T34"/>
    <mergeCell ref="Z34:AA34"/>
    <mergeCell ref="AG34:AH34"/>
    <mergeCell ref="E31:F31"/>
    <mergeCell ref="L31:M31"/>
    <mergeCell ref="S31:T31"/>
    <mergeCell ref="Z31:AA31"/>
    <mergeCell ref="AG31:AH31"/>
    <mergeCell ref="E32:J32"/>
    <mergeCell ref="L32:Q32"/>
    <mergeCell ref="S32:X32"/>
    <mergeCell ref="Z32:AE32"/>
    <mergeCell ref="AG32:AL32"/>
    <mergeCell ref="E29:F29"/>
    <mergeCell ref="L29:M29"/>
    <mergeCell ref="S29:T29"/>
    <mergeCell ref="Z29:AA29"/>
    <mergeCell ref="AG29:AH29"/>
    <mergeCell ref="E30:F30"/>
    <mergeCell ref="L30:M30"/>
    <mergeCell ref="S30:T30"/>
    <mergeCell ref="Z30:AA30"/>
    <mergeCell ref="AG30:AH30"/>
    <mergeCell ref="BS27:BT27"/>
    <mergeCell ref="E28:F28"/>
    <mergeCell ref="L28:M28"/>
    <mergeCell ref="S28:T28"/>
    <mergeCell ref="Z28:AA28"/>
    <mergeCell ref="AG28:AH28"/>
    <mergeCell ref="AQ28:AV28"/>
    <mergeCell ref="AX28:BC28"/>
    <mergeCell ref="BE28:BJ28"/>
    <mergeCell ref="BL28:BQ28"/>
    <mergeCell ref="BS28:BX28"/>
    <mergeCell ref="E27:F27"/>
    <mergeCell ref="L27:M27"/>
    <mergeCell ref="S27:T27"/>
    <mergeCell ref="Z27:AA27"/>
    <mergeCell ref="AG27:AH27"/>
    <mergeCell ref="AQ27:AR27"/>
    <mergeCell ref="AX27:AY27"/>
    <mergeCell ref="BE27:BF27"/>
    <mergeCell ref="BL27:BM27"/>
    <mergeCell ref="BS25:BT25"/>
    <mergeCell ref="E26:J26"/>
    <mergeCell ref="L26:Q26"/>
    <mergeCell ref="S26:X26"/>
    <mergeCell ref="Z26:AE26"/>
    <mergeCell ref="AG26:AL26"/>
    <mergeCell ref="AQ26:AR26"/>
    <mergeCell ref="AX26:AY26"/>
    <mergeCell ref="BE26:BF26"/>
    <mergeCell ref="BL26:BM26"/>
    <mergeCell ref="BS26:BT26"/>
    <mergeCell ref="E25:J25"/>
    <mergeCell ref="L25:Q25"/>
    <mergeCell ref="S25:X25"/>
    <mergeCell ref="Z25:AE25"/>
    <mergeCell ref="AG25:AL25"/>
    <mergeCell ref="AQ25:AR25"/>
    <mergeCell ref="AX25:AY25"/>
    <mergeCell ref="BE25:BF25"/>
    <mergeCell ref="BL25:BM25"/>
    <mergeCell ref="BS23:BT23"/>
    <mergeCell ref="E24:F24"/>
    <mergeCell ref="L24:M24"/>
    <mergeCell ref="S24:T24"/>
    <mergeCell ref="Z24:AA24"/>
    <mergeCell ref="AG24:AH24"/>
    <mergeCell ref="AQ24:AR24"/>
    <mergeCell ref="AX24:AY24"/>
    <mergeCell ref="BE24:BF24"/>
    <mergeCell ref="BL24:BM24"/>
    <mergeCell ref="BS24:BT24"/>
    <mergeCell ref="E23:F23"/>
    <mergeCell ref="L23:M23"/>
    <mergeCell ref="S23:T23"/>
    <mergeCell ref="Z23:AA23"/>
    <mergeCell ref="AG23:AH23"/>
    <mergeCell ref="AQ23:AR23"/>
    <mergeCell ref="AX23:AY23"/>
    <mergeCell ref="BE23:BF23"/>
    <mergeCell ref="BL23:BM23"/>
    <mergeCell ref="BS21:BX21"/>
    <mergeCell ref="E22:F22"/>
    <mergeCell ref="L22:M22"/>
    <mergeCell ref="S22:T22"/>
    <mergeCell ref="Z22:AA22"/>
    <mergeCell ref="AG22:AH22"/>
    <mergeCell ref="AQ22:AV22"/>
    <mergeCell ref="AX22:BC22"/>
    <mergeCell ref="BE22:BJ22"/>
    <mergeCell ref="BL22:BQ22"/>
    <mergeCell ref="BS22:BX22"/>
    <mergeCell ref="E21:F21"/>
    <mergeCell ref="L21:M21"/>
    <mergeCell ref="S21:T21"/>
    <mergeCell ref="Z21:AA21"/>
    <mergeCell ref="AG21:AH21"/>
    <mergeCell ref="AQ21:AV21"/>
    <mergeCell ref="AX21:BC21"/>
    <mergeCell ref="BE21:BJ21"/>
    <mergeCell ref="BL21:BQ21"/>
    <mergeCell ref="AX19:AY19"/>
    <mergeCell ref="BE19:BF19"/>
    <mergeCell ref="BL19:BM19"/>
    <mergeCell ref="BS19:BT19"/>
    <mergeCell ref="E20:F20"/>
    <mergeCell ref="L20:M20"/>
    <mergeCell ref="S20:T20"/>
    <mergeCell ref="Z20:AA20"/>
    <mergeCell ref="AG20:AH20"/>
    <mergeCell ref="AQ20:AR20"/>
    <mergeCell ref="E19:J19"/>
    <mergeCell ref="L19:Q19"/>
    <mergeCell ref="S19:X19"/>
    <mergeCell ref="Z19:AE19"/>
    <mergeCell ref="AG19:AL19"/>
    <mergeCell ref="AQ19:AR19"/>
    <mergeCell ref="AX20:AY20"/>
    <mergeCell ref="BE20:BF20"/>
    <mergeCell ref="BL20:BM20"/>
    <mergeCell ref="BS20:BT20"/>
    <mergeCell ref="AQ17:AR17"/>
    <mergeCell ref="AX17:AY17"/>
    <mergeCell ref="BE17:BF17"/>
    <mergeCell ref="BL17:BM17"/>
    <mergeCell ref="BS17:BT17"/>
    <mergeCell ref="AQ18:AR18"/>
    <mergeCell ref="AX18:AY18"/>
    <mergeCell ref="BE18:BF18"/>
    <mergeCell ref="BL18:BM18"/>
    <mergeCell ref="BS18:BT18"/>
    <mergeCell ref="AQ15:AV15"/>
    <mergeCell ref="AX15:BC15"/>
    <mergeCell ref="BE15:BJ15"/>
    <mergeCell ref="BL15:BQ15"/>
    <mergeCell ref="BS15:BX15"/>
    <mergeCell ref="AQ16:AR16"/>
    <mergeCell ref="AX16:AY16"/>
    <mergeCell ref="BE16:BF16"/>
    <mergeCell ref="BL16:BM16"/>
    <mergeCell ref="BS16:BT16"/>
    <mergeCell ref="AQ13:AR13"/>
    <mergeCell ref="AX13:AY13"/>
    <mergeCell ref="BE13:BF13"/>
    <mergeCell ref="BL13:BM13"/>
    <mergeCell ref="BS13:BT13"/>
    <mergeCell ref="AQ14:AV14"/>
    <mergeCell ref="AX14:BC14"/>
    <mergeCell ref="BE14:BJ14"/>
    <mergeCell ref="BL14:BQ14"/>
    <mergeCell ref="BS14:BX14"/>
    <mergeCell ref="AQ11:AR11"/>
    <mergeCell ref="AX11:AY11"/>
    <mergeCell ref="BE11:BF11"/>
    <mergeCell ref="BL11:BM11"/>
    <mergeCell ref="BS11:BT11"/>
    <mergeCell ref="AQ12:AR12"/>
    <mergeCell ref="AX12:AY12"/>
    <mergeCell ref="BE12:BF12"/>
    <mergeCell ref="BL12:BM12"/>
    <mergeCell ref="BS12:BT12"/>
    <mergeCell ref="AQ9:AR9"/>
    <mergeCell ref="AX9:AY9"/>
    <mergeCell ref="BE9:BF9"/>
    <mergeCell ref="BL9:BM9"/>
    <mergeCell ref="BS9:BT9"/>
    <mergeCell ref="AQ10:AR10"/>
    <mergeCell ref="AX10:AY10"/>
    <mergeCell ref="BE10:BF10"/>
    <mergeCell ref="BL10:BM10"/>
    <mergeCell ref="BS10:BT10"/>
    <mergeCell ref="AQ7:AV7"/>
    <mergeCell ref="AX7:BC7"/>
    <mergeCell ref="BE7:BJ7"/>
    <mergeCell ref="BL7:BQ7"/>
    <mergeCell ref="BS7:BX7"/>
    <mergeCell ref="AQ8:AV8"/>
    <mergeCell ref="AX8:BC8"/>
    <mergeCell ref="BE8:BJ8"/>
    <mergeCell ref="BL8:BQ8"/>
    <mergeCell ref="BS8:BX8"/>
    <mergeCell ref="AQ5:AR5"/>
    <mergeCell ref="AX5:AY5"/>
    <mergeCell ref="BE5:BF5"/>
    <mergeCell ref="BL5:BM5"/>
    <mergeCell ref="BS5:BT5"/>
    <mergeCell ref="AQ6:AR6"/>
    <mergeCell ref="AX6:AY6"/>
    <mergeCell ref="BE6:BF6"/>
    <mergeCell ref="BL6:BM6"/>
    <mergeCell ref="BS6:BT6"/>
    <mergeCell ref="AQ3:AR3"/>
    <mergeCell ref="AX3:AY3"/>
    <mergeCell ref="BE3:BF3"/>
    <mergeCell ref="BL3:BM3"/>
    <mergeCell ref="BS3:BT3"/>
    <mergeCell ref="AQ4:AR4"/>
    <mergeCell ref="AX4:AY4"/>
    <mergeCell ref="BE4:BF4"/>
    <mergeCell ref="BL4:BM4"/>
    <mergeCell ref="BS4:BT4"/>
    <mergeCell ref="AQ1:AV1"/>
    <mergeCell ref="AX1:BC1"/>
    <mergeCell ref="BE1:BJ1"/>
    <mergeCell ref="BL1:BQ1"/>
    <mergeCell ref="BS1:BX1"/>
    <mergeCell ref="AQ2:AR2"/>
    <mergeCell ref="AX2:AY2"/>
    <mergeCell ref="BE2:BF2"/>
    <mergeCell ref="BL2:BM2"/>
    <mergeCell ref="BS2:BT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6A27-D909-4810-B081-E9B747FC35CC}">
  <dimension ref="A1:BX1000"/>
  <sheetViews>
    <sheetView workbookViewId="0">
      <selection sqref="A1:XFD1048576"/>
    </sheetView>
  </sheetViews>
  <sheetFormatPr defaultColWidth="14.453125" defaultRowHeight="14.5" x14ac:dyDescent="0.35"/>
  <cols>
    <col min="1" max="1" width="6.6328125" bestFit="1" customWidth="1"/>
    <col min="2" max="6" width="3.08984375" customWidth="1"/>
    <col min="7" max="7" width="3.54296875" customWidth="1"/>
    <col min="8" max="8" width="3.453125" bestFit="1" customWidth="1"/>
    <col min="9" max="9" width="3.08984375" customWidth="1"/>
    <col min="10" max="10" width="3.453125" bestFit="1" customWidth="1"/>
    <col min="11" max="12" width="3.90625" customWidth="1"/>
    <col min="13" max="13" width="3.08984375" customWidth="1"/>
    <col min="14" max="14" width="3.90625" bestFit="1" customWidth="1"/>
    <col min="15" max="40" width="4.54296875" bestFit="1" customWidth="1"/>
    <col min="41" max="54" width="3.08984375" customWidth="1"/>
    <col min="55" max="55" width="3" bestFit="1" customWidth="1"/>
    <col min="56" max="76" width="3.08984375" customWidth="1"/>
  </cols>
  <sheetData>
    <row r="1" spans="1:76" ht="13.5" customHeight="1" x14ac:dyDescent="0.35">
      <c r="A1" s="2"/>
      <c r="B1" s="3" t="s">
        <v>7</v>
      </c>
      <c r="C1" s="3" t="s">
        <v>8</v>
      </c>
      <c r="D1" s="3" t="s">
        <v>9</v>
      </c>
      <c r="E1" s="3" t="s">
        <v>10</v>
      </c>
      <c r="F1" s="3">
        <v>1</v>
      </c>
      <c r="G1" s="3">
        <v>2</v>
      </c>
      <c r="H1" s="3">
        <v>3</v>
      </c>
      <c r="I1" s="3">
        <v>4</v>
      </c>
      <c r="J1" s="3">
        <v>5</v>
      </c>
      <c r="K1" s="3">
        <v>6</v>
      </c>
      <c r="L1" s="3">
        <v>7</v>
      </c>
      <c r="M1" s="3">
        <v>8</v>
      </c>
      <c r="N1" s="3">
        <v>9</v>
      </c>
      <c r="O1" s="3">
        <v>10</v>
      </c>
      <c r="P1" s="3">
        <v>11</v>
      </c>
      <c r="Q1" s="3">
        <v>12</v>
      </c>
      <c r="R1" s="3">
        <v>13</v>
      </c>
      <c r="S1" s="3">
        <v>14</v>
      </c>
      <c r="T1" s="3">
        <v>15</v>
      </c>
      <c r="U1" s="3">
        <v>16</v>
      </c>
      <c r="V1" s="3">
        <v>17</v>
      </c>
      <c r="W1" s="3">
        <v>18</v>
      </c>
      <c r="X1" s="3">
        <v>19</v>
      </c>
      <c r="Y1" s="3">
        <v>20</v>
      </c>
      <c r="Z1" s="3">
        <v>21</v>
      </c>
      <c r="AA1" s="3">
        <v>22</v>
      </c>
      <c r="AB1" s="3">
        <v>23</v>
      </c>
      <c r="AC1" s="3">
        <v>24</v>
      </c>
      <c r="AD1" s="3">
        <v>25</v>
      </c>
      <c r="AE1" s="3">
        <v>26</v>
      </c>
      <c r="AF1" s="3">
        <v>27</v>
      </c>
      <c r="AG1" s="3">
        <v>28</v>
      </c>
      <c r="AH1" s="3">
        <v>29</v>
      </c>
      <c r="AI1" s="3">
        <v>30</v>
      </c>
      <c r="AJ1" s="3">
        <v>31</v>
      </c>
      <c r="AK1" s="3">
        <v>32</v>
      </c>
      <c r="AL1" s="3">
        <v>33</v>
      </c>
      <c r="AM1" s="3">
        <v>34</v>
      </c>
      <c r="AN1" s="3">
        <v>35</v>
      </c>
      <c r="AO1" s="2"/>
      <c r="AP1" s="2"/>
      <c r="AQ1" s="33" t="s">
        <v>11</v>
      </c>
      <c r="AR1" s="34"/>
      <c r="AS1" s="34"/>
      <c r="AT1" s="34"/>
      <c r="AU1" s="34"/>
      <c r="AV1" s="30"/>
      <c r="AW1" s="4"/>
      <c r="AX1" s="33" t="s">
        <v>12</v>
      </c>
      <c r="AY1" s="34"/>
      <c r="AZ1" s="34"/>
      <c r="BA1" s="34"/>
      <c r="BB1" s="34"/>
      <c r="BC1" s="30"/>
      <c r="BD1" s="4"/>
      <c r="BE1" s="33" t="s">
        <v>13</v>
      </c>
      <c r="BF1" s="34"/>
      <c r="BG1" s="34"/>
      <c r="BH1" s="34"/>
      <c r="BI1" s="34"/>
      <c r="BJ1" s="30"/>
      <c r="BK1" s="4"/>
      <c r="BL1" s="33" t="s">
        <v>14</v>
      </c>
      <c r="BM1" s="34"/>
      <c r="BN1" s="34"/>
      <c r="BO1" s="34"/>
      <c r="BP1" s="34"/>
      <c r="BQ1" s="30"/>
      <c r="BR1" s="4"/>
      <c r="BS1" s="33" t="s">
        <v>15</v>
      </c>
      <c r="BT1" s="34"/>
      <c r="BU1" s="34"/>
      <c r="BV1" s="34"/>
      <c r="BW1" s="34"/>
      <c r="BX1" s="30"/>
    </row>
    <row r="2" spans="1:76" ht="13.5" customHeight="1" x14ac:dyDescent="0.35">
      <c r="A2" s="5">
        <v>1</v>
      </c>
      <c r="B2" s="6">
        <v>0</v>
      </c>
      <c r="C2" s="6">
        <v>0</v>
      </c>
      <c r="D2" s="6">
        <v>0</v>
      </c>
      <c r="E2" s="6">
        <v>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2"/>
      <c r="AP2" s="2"/>
      <c r="AQ2" s="35"/>
      <c r="AR2" s="30"/>
      <c r="AS2" s="7" t="s">
        <v>16</v>
      </c>
      <c r="AT2" s="7" t="s">
        <v>17</v>
      </c>
      <c r="AU2" s="7" t="s">
        <v>18</v>
      </c>
      <c r="AV2" s="7" t="s">
        <v>19</v>
      </c>
      <c r="AW2" s="4"/>
      <c r="AX2" s="35"/>
      <c r="AY2" s="30"/>
      <c r="AZ2" s="7" t="s">
        <v>16</v>
      </c>
      <c r="BA2" s="7" t="s">
        <v>17</v>
      </c>
      <c r="BB2" s="7" t="s">
        <v>18</v>
      </c>
      <c r="BC2" s="7" t="s">
        <v>19</v>
      </c>
      <c r="BD2" s="4"/>
      <c r="BE2" s="35"/>
      <c r="BF2" s="30"/>
      <c r="BG2" s="7" t="s">
        <v>16</v>
      </c>
      <c r="BH2" s="7" t="s">
        <v>17</v>
      </c>
      <c r="BI2" s="7" t="s">
        <v>18</v>
      </c>
      <c r="BJ2" s="7" t="s">
        <v>19</v>
      </c>
      <c r="BK2" s="4"/>
      <c r="BL2" s="35"/>
      <c r="BM2" s="30"/>
      <c r="BN2" s="7" t="s">
        <v>16</v>
      </c>
      <c r="BO2" s="7" t="s">
        <v>17</v>
      </c>
      <c r="BP2" s="7" t="s">
        <v>18</v>
      </c>
      <c r="BQ2" s="7" t="s">
        <v>19</v>
      </c>
      <c r="BR2" s="4"/>
      <c r="BS2" s="35"/>
      <c r="BT2" s="30"/>
      <c r="BU2" s="7" t="s">
        <v>16</v>
      </c>
      <c r="BV2" s="7" t="s">
        <v>17</v>
      </c>
      <c r="BW2" s="7" t="s">
        <v>18</v>
      </c>
      <c r="BX2" s="7" t="s">
        <v>19</v>
      </c>
    </row>
    <row r="3" spans="1:76" ht="13.5" customHeight="1" x14ac:dyDescent="0.35">
      <c r="A3" s="5">
        <v>2</v>
      </c>
      <c r="B3" s="6">
        <v>0</v>
      </c>
      <c r="C3" s="6">
        <v>0</v>
      </c>
      <c r="D3" s="6">
        <v>0</v>
      </c>
      <c r="E3" s="6">
        <v>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2"/>
      <c r="AP3" s="2"/>
      <c r="AQ3" s="29" t="s">
        <v>16</v>
      </c>
      <c r="AR3" s="30"/>
      <c r="AS3" s="8" t="str">
        <f>IF($F$2="","","1")</f>
        <v/>
      </c>
      <c r="AT3" s="8" t="str">
        <f>IF($F$3="","","1")</f>
        <v/>
      </c>
      <c r="AU3" s="8" t="str">
        <f>IF($F$5="","","1")</f>
        <v/>
      </c>
      <c r="AV3" s="8" t="str">
        <f>IF($F$4="","","1")</f>
        <v/>
      </c>
      <c r="AW3" s="4"/>
      <c r="AX3" s="29" t="s">
        <v>16</v>
      </c>
      <c r="AY3" s="30"/>
      <c r="AZ3" s="8" t="str">
        <f>IF($G$2="","","1")</f>
        <v/>
      </c>
      <c r="BA3" s="8" t="str">
        <f>IF($G$3="","","1")</f>
        <v/>
      </c>
      <c r="BB3" s="8" t="str">
        <f>IF($G$5="","","1")</f>
        <v/>
      </c>
      <c r="BC3" s="8" t="str">
        <f>IF($G$4="","","1")</f>
        <v/>
      </c>
      <c r="BD3" s="4"/>
      <c r="BE3" s="29" t="s">
        <v>16</v>
      </c>
      <c r="BF3" s="30"/>
      <c r="BG3" s="8" t="str">
        <f>IF($H$2="","","1")</f>
        <v/>
      </c>
      <c r="BH3" s="8" t="str">
        <f>IF($H$3="","","1")</f>
        <v/>
      </c>
      <c r="BI3" s="8" t="str">
        <f>IF($H$5="","","1")</f>
        <v/>
      </c>
      <c r="BJ3" s="8" t="str">
        <f>IF($H$4="","","1")</f>
        <v/>
      </c>
      <c r="BK3" s="4"/>
      <c r="BL3" s="29" t="s">
        <v>16</v>
      </c>
      <c r="BM3" s="30"/>
      <c r="BN3" s="8" t="str">
        <f>IF($I$2="","","1")</f>
        <v/>
      </c>
      <c r="BO3" s="8" t="str">
        <f>IF($I$3="","","1")</f>
        <v/>
      </c>
      <c r="BP3" s="8" t="str">
        <f>IF($I$5="","","1")</f>
        <v/>
      </c>
      <c r="BQ3" s="8" t="str">
        <f>IF($I$4="","","1")</f>
        <v/>
      </c>
      <c r="BR3" s="4"/>
      <c r="BS3" s="29" t="s">
        <v>16</v>
      </c>
      <c r="BT3" s="30"/>
      <c r="BU3" s="8" t="str">
        <f>IF($J$2="","","1")</f>
        <v/>
      </c>
      <c r="BV3" s="8" t="str">
        <f>IF($J$3="","","1")</f>
        <v/>
      </c>
      <c r="BW3" s="8" t="str">
        <f>IF($J$5="","","1")</f>
        <v/>
      </c>
      <c r="BX3" s="8" t="str">
        <f>IF($J$4="","","1")</f>
        <v/>
      </c>
    </row>
    <row r="4" spans="1:76" ht="13.5" customHeight="1" x14ac:dyDescent="0.35">
      <c r="A4" s="5">
        <v>3</v>
      </c>
      <c r="B4" s="6">
        <v>0</v>
      </c>
      <c r="C4" s="6">
        <v>0</v>
      </c>
      <c r="D4" s="6">
        <v>1</v>
      </c>
      <c r="E4" s="6">
        <v>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2"/>
      <c r="AP4" s="2"/>
      <c r="AQ4" s="29" t="s">
        <v>17</v>
      </c>
      <c r="AR4" s="30"/>
      <c r="AS4" s="8" t="str">
        <f>IF($F$6="","","1")</f>
        <v/>
      </c>
      <c r="AT4" s="8" t="str">
        <f>IF($F$7="","","1")</f>
        <v/>
      </c>
      <c r="AU4" s="8" t="str">
        <f>IF($F$9="","","1")</f>
        <v/>
      </c>
      <c r="AV4" s="8" t="str">
        <f>IF($F$8="","","1")</f>
        <v/>
      </c>
      <c r="AW4" s="4"/>
      <c r="AX4" s="29" t="s">
        <v>17</v>
      </c>
      <c r="AY4" s="30"/>
      <c r="AZ4" s="8" t="str">
        <f>IF($G$6="","","1")</f>
        <v/>
      </c>
      <c r="BA4" s="8" t="str">
        <f>IF($G$7="","","1")</f>
        <v/>
      </c>
      <c r="BB4" s="8" t="str">
        <f>IF($G$9="","","1")</f>
        <v/>
      </c>
      <c r="BC4" s="8" t="str">
        <f>IF($G$8="","","1")</f>
        <v/>
      </c>
      <c r="BD4" s="4"/>
      <c r="BE4" s="29" t="s">
        <v>17</v>
      </c>
      <c r="BF4" s="30"/>
      <c r="BG4" s="8" t="str">
        <f>IF($H$6="","","1")</f>
        <v/>
      </c>
      <c r="BH4" s="8" t="str">
        <f>IF($H$7="","","1")</f>
        <v/>
      </c>
      <c r="BI4" s="8" t="str">
        <f>IF($H$9="","","1")</f>
        <v/>
      </c>
      <c r="BJ4" s="8" t="str">
        <f>IF($H$8="","","1")</f>
        <v/>
      </c>
      <c r="BK4" s="4"/>
      <c r="BL4" s="29" t="s">
        <v>17</v>
      </c>
      <c r="BM4" s="30"/>
      <c r="BN4" s="8" t="str">
        <f>IF($I$6="","","1")</f>
        <v/>
      </c>
      <c r="BO4" s="8" t="str">
        <f>IF($I$7="","","1")</f>
        <v/>
      </c>
      <c r="BP4" s="8" t="str">
        <f>IF($I$9="","","1")</f>
        <v/>
      </c>
      <c r="BQ4" s="8" t="str">
        <f>IF($I$8="","","1")</f>
        <v/>
      </c>
      <c r="BR4" s="4"/>
      <c r="BS4" s="29" t="s">
        <v>17</v>
      </c>
      <c r="BT4" s="30"/>
      <c r="BU4" s="8" t="str">
        <f>IF($J$6="","","1")</f>
        <v/>
      </c>
      <c r="BV4" s="8" t="str">
        <f>IF($J$7="","","1")</f>
        <v/>
      </c>
      <c r="BW4" s="8" t="str">
        <f>IF($J$9="","","1")</f>
        <v/>
      </c>
      <c r="BX4" s="8" t="str">
        <f>IF($J$8="","","1")</f>
        <v/>
      </c>
    </row>
    <row r="5" spans="1:76" ht="13.5" customHeight="1" x14ac:dyDescent="0.35">
      <c r="A5" s="5">
        <v>4</v>
      </c>
      <c r="B5" s="6">
        <v>0</v>
      </c>
      <c r="C5" s="6">
        <v>0</v>
      </c>
      <c r="D5" s="6">
        <v>1</v>
      </c>
      <c r="E5" s="6">
        <v>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2"/>
      <c r="AP5" s="2"/>
      <c r="AQ5" s="29" t="s">
        <v>18</v>
      </c>
      <c r="AR5" s="30"/>
      <c r="AS5" s="8" t="str">
        <f>IF($F$14="","","1")</f>
        <v/>
      </c>
      <c r="AT5" s="8" t="str">
        <f>IF($F$15="","","1")</f>
        <v/>
      </c>
      <c r="AU5" s="8" t="str">
        <f>IF($F$17="","","1")</f>
        <v/>
      </c>
      <c r="AV5" s="8" t="str">
        <f>IF($F$16="","","1")</f>
        <v/>
      </c>
      <c r="AW5" s="4"/>
      <c r="AX5" s="29" t="s">
        <v>18</v>
      </c>
      <c r="AY5" s="30"/>
      <c r="AZ5" s="8" t="str">
        <f>IF($G$14="","","1")</f>
        <v/>
      </c>
      <c r="BA5" s="8" t="str">
        <f>IF($G$15="","","1")</f>
        <v/>
      </c>
      <c r="BB5" s="8" t="str">
        <f>IF($G$17="","","1")</f>
        <v/>
      </c>
      <c r="BC5" s="8" t="str">
        <f>IF($G$16="","","1")</f>
        <v/>
      </c>
      <c r="BD5" s="4"/>
      <c r="BE5" s="29" t="s">
        <v>18</v>
      </c>
      <c r="BF5" s="30"/>
      <c r="BG5" s="8" t="str">
        <f>IF($H$14="","","1")</f>
        <v/>
      </c>
      <c r="BH5" s="8" t="str">
        <f>IF($H$15="","","1")</f>
        <v/>
      </c>
      <c r="BI5" s="8" t="str">
        <f>IF($H$17="","","1")</f>
        <v/>
      </c>
      <c r="BJ5" s="8" t="str">
        <f>IF($H$16="","","1")</f>
        <v/>
      </c>
      <c r="BK5" s="4"/>
      <c r="BL5" s="29" t="s">
        <v>18</v>
      </c>
      <c r="BM5" s="30"/>
      <c r="BN5" s="8" t="str">
        <f>IF($I$14="","","1")</f>
        <v/>
      </c>
      <c r="BO5" s="8" t="str">
        <f>IF($I$15="","","1")</f>
        <v/>
      </c>
      <c r="BP5" s="8" t="str">
        <f>IF($I$17="","","1")</f>
        <v/>
      </c>
      <c r="BQ5" s="8" t="str">
        <f>IF($I$16="","","1")</f>
        <v/>
      </c>
      <c r="BR5" s="4"/>
      <c r="BS5" s="29" t="s">
        <v>18</v>
      </c>
      <c r="BT5" s="30"/>
      <c r="BU5" s="8" t="str">
        <f>IF($J$14="","","1")</f>
        <v/>
      </c>
      <c r="BV5" s="8" t="str">
        <f>IF($J$15="","","1")</f>
        <v/>
      </c>
      <c r="BW5" s="8" t="str">
        <f>IF($J$17="","","1")</f>
        <v/>
      </c>
      <c r="BX5" s="8" t="str">
        <f>IF($J$16="","","1")</f>
        <v/>
      </c>
    </row>
    <row r="6" spans="1:76" ht="13.5" customHeight="1" x14ac:dyDescent="0.35">
      <c r="A6" s="5">
        <v>5</v>
      </c>
      <c r="B6" s="6">
        <v>0</v>
      </c>
      <c r="C6" s="6">
        <v>1</v>
      </c>
      <c r="D6" s="6">
        <v>0</v>
      </c>
      <c r="E6" s="6">
        <v>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2"/>
      <c r="AP6" s="2"/>
      <c r="AQ6" s="29" t="s">
        <v>19</v>
      </c>
      <c r="AR6" s="30"/>
      <c r="AS6" s="8" t="str">
        <f>IF($F$10="","","1")</f>
        <v/>
      </c>
      <c r="AT6" s="8" t="str">
        <f>IF($F$11="","","1")</f>
        <v/>
      </c>
      <c r="AU6" s="8" t="str">
        <f>IF($F$13="","","1")</f>
        <v/>
      </c>
      <c r="AV6" s="8" t="str">
        <f>IF($F$12="","","1")</f>
        <v/>
      </c>
      <c r="AW6" s="4"/>
      <c r="AX6" s="29" t="s">
        <v>19</v>
      </c>
      <c r="AY6" s="30"/>
      <c r="AZ6" s="8" t="str">
        <f>IF($G$10="","","1")</f>
        <v/>
      </c>
      <c r="BA6" s="8" t="str">
        <f>IF($G$11="","","1")</f>
        <v/>
      </c>
      <c r="BB6" s="8" t="str">
        <f>IF($G$13="","","1")</f>
        <v/>
      </c>
      <c r="BC6" s="8" t="str">
        <f>IF($G$12="","","1")</f>
        <v/>
      </c>
      <c r="BD6" s="4"/>
      <c r="BE6" s="29" t="s">
        <v>19</v>
      </c>
      <c r="BF6" s="30"/>
      <c r="BG6" s="8" t="str">
        <f>IF($H$10="","","1")</f>
        <v/>
      </c>
      <c r="BH6" s="8" t="str">
        <f>IF($H$11="","","1")</f>
        <v/>
      </c>
      <c r="BI6" s="8" t="str">
        <f>IF($H$13="","","1")</f>
        <v/>
      </c>
      <c r="BJ6" s="8" t="str">
        <f>IF($H$12="","","1")</f>
        <v/>
      </c>
      <c r="BK6" s="4"/>
      <c r="BL6" s="29" t="s">
        <v>19</v>
      </c>
      <c r="BM6" s="30"/>
      <c r="BN6" s="8" t="str">
        <f>IF($I$10="","","1")</f>
        <v/>
      </c>
      <c r="BO6" s="8" t="str">
        <f>IF($I$11="","","1")</f>
        <v/>
      </c>
      <c r="BP6" s="8" t="str">
        <f>IF($I$13="","","1")</f>
        <v/>
      </c>
      <c r="BQ6" s="8" t="str">
        <f>IF($I$12="","","1")</f>
        <v/>
      </c>
      <c r="BR6" s="4"/>
      <c r="BS6" s="29" t="s">
        <v>19</v>
      </c>
      <c r="BT6" s="30"/>
      <c r="BU6" s="8" t="str">
        <f>IF($J$10="","","1")</f>
        <v/>
      </c>
      <c r="BV6" s="8" t="str">
        <f>IF($J$11="","","1")</f>
        <v/>
      </c>
      <c r="BW6" s="8" t="str">
        <f>IF($J$13="","","1")</f>
        <v/>
      </c>
      <c r="BX6" s="8" t="str">
        <f>IF($J$12="","","1")</f>
        <v/>
      </c>
    </row>
    <row r="7" spans="1:76" ht="13.5" customHeight="1" x14ac:dyDescent="0.35">
      <c r="A7" s="5">
        <v>6</v>
      </c>
      <c r="B7" s="6">
        <v>0</v>
      </c>
      <c r="C7" s="6">
        <v>1</v>
      </c>
      <c r="D7" s="6">
        <v>0</v>
      </c>
      <c r="E7" s="6">
        <v>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2"/>
      <c r="AP7" s="2"/>
      <c r="AQ7" s="50"/>
      <c r="AR7" s="51"/>
      <c r="AS7" s="51"/>
      <c r="AT7" s="51"/>
      <c r="AU7" s="51"/>
      <c r="AV7" s="51"/>
      <c r="AW7" s="4"/>
      <c r="AX7" s="38"/>
      <c r="AY7" s="41"/>
      <c r="AZ7" s="41"/>
      <c r="BA7" s="41"/>
      <c r="BB7" s="41"/>
      <c r="BC7" s="41"/>
      <c r="BD7" s="4"/>
      <c r="BE7" s="36"/>
      <c r="BF7" s="37"/>
      <c r="BG7" s="37"/>
      <c r="BH7" s="37"/>
      <c r="BI7" s="37"/>
      <c r="BJ7" s="37"/>
      <c r="BK7" s="4"/>
      <c r="BL7" s="38"/>
      <c r="BM7" s="41"/>
      <c r="BN7" s="41"/>
      <c r="BO7" s="41"/>
      <c r="BP7" s="41"/>
      <c r="BQ7" s="41"/>
      <c r="BR7" s="4"/>
      <c r="BS7" s="50"/>
      <c r="BT7" s="51"/>
      <c r="BU7" s="51"/>
      <c r="BV7" s="51"/>
      <c r="BW7" s="51"/>
      <c r="BX7" s="51"/>
    </row>
    <row r="8" spans="1:76" ht="13.5" customHeight="1" x14ac:dyDescent="0.35">
      <c r="A8" s="5">
        <v>7</v>
      </c>
      <c r="B8" s="6">
        <v>0</v>
      </c>
      <c r="C8" s="6">
        <v>1</v>
      </c>
      <c r="D8" s="6">
        <v>1</v>
      </c>
      <c r="E8" s="6"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2"/>
      <c r="AP8" s="2"/>
      <c r="AQ8" s="33" t="s">
        <v>20</v>
      </c>
      <c r="AR8" s="34"/>
      <c r="AS8" s="34"/>
      <c r="AT8" s="34"/>
      <c r="AU8" s="34"/>
      <c r="AV8" s="30"/>
      <c r="AW8" s="4"/>
      <c r="AX8" s="33" t="s">
        <v>21</v>
      </c>
      <c r="AY8" s="34"/>
      <c r="AZ8" s="34"/>
      <c r="BA8" s="34"/>
      <c r="BB8" s="34"/>
      <c r="BC8" s="30"/>
      <c r="BD8" s="4"/>
      <c r="BE8" s="42" t="s">
        <v>22</v>
      </c>
      <c r="BF8" s="34"/>
      <c r="BG8" s="34"/>
      <c r="BH8" s="34"/>
      <c r="BI8" s="34"/>
      <c r="BJ8" s="30"/>
      <c r="BK8" s="4"/>
      <c r="BL8" s="33" t="s">
        <v>23</v>
      </c>
      <c r="BM8" s="34"/>
      <c r="BN8" s="34"/>
      <c r="BO8" s="34"/>
      <c r="BP8" s="34"/>
      <c r="BQ8" s="30"/>
      <c r="BR8" s="4"/>
      <c r="BS8" s="33" t="s">
        <v>24</v>
      </c>
      <c r="BT8" s="34"/>
      <c r="BU8" s="34"/>
      <c r="BV8" s="34"/>
      <c r="BW8" s="34"/>
      <c r="BX8" s="30"/>
    </row>
    <row r="9" spans="1:76" ht="13.5" customHeight="1" x14ac:dyDescent="0.35">
      <c r="A9" s="5">
        <v>8</v>
      </c>
      <c r="B9" s="6">
        <v>0</v>
      </c>
      <c r="C9" s="6">
        <v>1</v>
      </c>
      <c r="D9" s="6">
        <v>1</v>
      </c>
      <c r="E9" s="6">
        <v>1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2"/>
      <c r="AP9" s="2"/>
      <c r="AQ9" s="35"/>
      <c r="AR9" s="30"/>
      <c r="AS9" s="7" t="s">
        <v>16</v>
      </c>
      <c r="AT9" s="7" t="s">
        <v>17</v>
      </c>
      <c r="AU9" s="7" t="s">
        <v>18</v>
      </c>
      <c r="AV9" s="7" t="s">
        <v>19</v>
      </c>
      <c r="AW9" s="4"/>
      <c r="AX9" s="35"/>
      <c r="AY9" s="30"/>
      <c r="AZ9" s="7" t="s">
        <v>16</v>
      </c>
      <c r="BA9" s="7" t="s">
        <v>17</v>
      </c>
      <c r="BB9" s="7" t="s">
        <v>18</v>
      </c>
      <c r="BC9" s="7" t="s">
        <v>19</v>
      </c>
      <c r="BD9" s="4"/>
      <c r="BE9" s="35"/>
      <c r="BF9" s="30"/>
      <c r="BG9" s="7" t="s">
        <v>16</v>
      </c>
      <c r="BH9" s="7" t="s">
        <v>17</v>
      </c>
      <c r="BI9" s="7" t="s">
        <v>18</v>
      </c>
      <c r="BJ9" s="7" t="s">
        <v>19</v>
      </c>
      <c r="BK9" s="4"/>
      <c r="BL9" s="35"/>
      <c r="BM9" s="30"/>
      <c r="BN9" s="7" t="s">
        <v>16</v>
      </c>
      <c r="BO9" s="7" t="s">
        <v>17</v>
      </c>
      <c r="BP9" s="7" t="s">
        <v>18</v>
      </c>
      <c r="BQ9" s="7" t="s">
        <v>19</v>
      </c>
      <c r="BR9" s="4"/>
      <c r="BS9" s="35"/>
      <c r="BT9" s="30"/>
      <c r="BU9" s="7" t="s">
        <v>16</v>
      </c>
      <c r="BV9" s="7" t="s">
        <v>17</v>
      </c>
      <c r="BW9" s="7" t="s">
        <v>18</v>
      </c>
      <c r="BX9" s="7" t="s">
        <v>19</v>
      </c>
    </row>
    <row r="10" spans="1:76" ht="13.5" customHeight="1" x14ac:dyDescent="0.35">
      <c r="A10" s="5">
        <v>9</v>
      </c>
      <c r="B10" s="6">
        <v>1</v>
      </c>
      <c r="C10" s="6">
        <v>0</v>
      </c>
      <c r="D10" s="6">
        <v>0</v>
      </c>
      <c r="E10" s="6"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2"/>
      <c r="AP10" s="2"/>
      <c r="AQ10" s="29" t="s">
        <v>16</v>
      </c>
      <c r="AR10" s="30"/>
      <c r="AS10" s="8" t="str">
        <f>IF($K$2="","","1")</f>
        <v/>
      </c>
      <c r="AT10" s="8" t="str">
        <f>IF($K$3="","","1")</f>
        <v/>
      </c>
      <c r="AU10" s="8" t="str">
        <f>IF($K$5="","","1")</f>
        <v/>
      </c>
      <c r="AV10" s="8" t="str">
        <f>IF($K$4="","","1")</f>
        <v/>
      </c>
      <c r="AW10" s="4"/>
      <c r="AX10" s="29" t="s">
        <v>16</v>
      </c>
      <c r="AY10" s="30"/>
      <c r="AZ10" s="8" t="str">
        <f>IF($L$2="","","1")</f>
        <v/>
      </c>
      <c r="BA10" s="8" t="str">
        <f>IF($L$3="","","1")</f>
        <v/>
      </c>
      <c r="BB10" s="8" t="str">
        <f>IF($L$5="","","1")</f>
        <v/>
      </c>
      <c r="BC10" s="8" t="str">
        <f>IF($L$4="","","1")</f>
        <v/>
      </c>
      <c r="BD10" s="4"/>
      <c r="BE10" s="29" t="s">
        <v>16</v>
      </c>
      <c r="BF10" s="30"/>
      <c r="BG10" s="8" t="str">
        <f>IF($M$2="","","1")</f>
        <v/>
      </c>
      <c r="BH10" s="8" t="str">
        <f>IF($M$3="","","1")</f>
        <v/>
      </c>
      <c r="BI10" s="8" t="str">
        <f>IF($M$5="","","1")</f>
        <v/>
      </c>
      <c r="BJ10" s="8" t="str">
        <f>IF($M$4="","","1")</f>
        <v/>
      </c>
      <c r="BK10" s="4"/>
      <c r="BL10" s="29" t="s">
        <v>16</v>
      </c>
      <c r="BM10" s="30"/>
      <c r="BN10" s="8" t="str">
        <f>IF($N$2="","","1")</f>
        <v/>
      </c>
      <c r="BO10" s="8" t="str">
        <f>IF($N$3="","","1")</f>
        <v/>
      </c>
      <c r="BP10" s="8" t="str">
        <f>IF($N$5="","","1")</f>
        <v/>
      </c>
      <c r="BQ10" s="8" t="str">
        <f>IF($N$4="","","1")</f>
        <v/>
      </c>
      <c r="BR10" s="4"/>
      <c r="BS10" s="29" t="s">
        <v>16</v>
      </c>
      <c r="BT10" s="30"/>
      <c r="BU10" s="8" t="str">
        <f>IF($O$2="","","1")</f>
        <v/>
      </c>
      <c r="BV10" s="8" t="str">
        <f>IF($O$3="","","1")</f>
        <v/>
      </c>
      <c r="BW10" s="8" t="str">
        <f>IF($O$5="","","1")</f>
        <v/>
      </c>
      <c r="BX10" s="8" t="str">
        <f>IF($O$4="","","1")</f>
        <v/>
      </c>
    </row>
    <row r="11" spans="1:76" ht="13.5" customHeight="1" x14ac:dyDescent="0.35">
      <c r="A11" s="5">
        <v>10</v>
      </c>
      <c r="B11" s="6">
        <v>1</v>
      </c>
      <c r="C11" s="6">
        <v>0</v>
      </c>
      <c r="D11" s="6">
        <v>0</v>
      </c>
      <c r="E11" s="6">
        <v>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2"/>
      <c r="AP11" s="2"/>
      <c r="AQ11" s="29" t="s">
        <v>17</v>
      </c>
      <c r="AR11" s="30"/>
      <c r="AS11" s="8" t="str">
        <f>IF($K$6="","","1")</f>
        <v/>
      </c>
      <c r="AT11" s="8" t="str">
        <f>IF($K$7="","","1")</f>
        <v/>
      </c>
      <c r="AU11" s="8" t="str">
        <f>IF($K$9="","","1")</f>
        <v/>
      </c>
      <c r="AV11" s="8" t="str">
        <f>IF($K$8="","","1")</f>
        <v/>
      </c>
      <c r="AW11" s="4"/>
      <c r="AX11" s="29" t="s">
        <v>17</v>
      </c>
      <c r="AY11" s="30"/>
      <c r="AZ11" s="8" t="str">
        <f>IF($L$6="","","1")</f>
        <v/>
      </c>
      <c r="BA11" s="8" t="str">
        <f>IF($L$7="","","1")</f>
        <v/>
      </c>
      <c r="BB11" s="8" t="str">
        <f>IF($L$9="","","1")</f>
        <v/>
      </c>
      <c r="BC11" s="8" t="str">
        <f>IF($L$8="","","1")</f>
        <v/>
      </c>
      <c r="BD11" s="4"/>
      <c r="BE11" s="29" t="s">
        <v>17</v>
      </c>
      <c r="BF11" s="30"/>
      <c r="BG11" s="8" t="str">
        <f>IF($M$6="","","1")</f>
        <v/>
      </c>
      <c r="BH11" s="8" t="str">
        <f>IF($M$7="","","1")</f>
        <v/>
      </c>
      <c r="BI11" s="8" t="str">
        <f>IF($M$9="","","1")</f>
        <v/>
      </c>
      <c r="BJ11" s="8" t="str">
        <f>IF($M$8="","","1")</f>
        <v/>
      </c>
      <c r="BK11" s="4"/>
      <c r="BL11" s="29" t="s">
        <v>17</v>
      </c>
      <c r="BM11" s="30"/>
      <c r="BN11" s="8" t="str">
        <f>IF($N$6="","","1")</f>
        <v/>
      </c>
      <c r="BO11" s="8" t="str">
        <f>IF($N$7="","","1")</f>
        <v/>
      </c>
      <c r="BP11" s="8" t="str">
        <f>IF($N$9="","","1")</f>
        <v/>
      </c>
      <c r="BQ11" s="8" t="str">
        <f>IF($N$8="","","1")</f>
        <v/>
      </c>
      <c r="BR11" s="4"/>
      <c r="BS11" s="29" t="s">
        <v>17</v>
      </c>
      <c r="BT11" s="30"/>
      <c r="BU11" s="8" t="str">
        <f>IF($O$6="","","1")</f>
        <v/>
      </c>
      <c r="BV11" s="8" t="str">
        <f>IF($O$7="","","1")</f>
        <v/>
      </c>
      <c r="BW11" s="8" t="str">
        <f>IF($O$9="","","1")</f>
        <v/>
      </c>
      <c r="BX11" s="8" t="str">
        <f>IF($O$8="","","1")</f>
        <v/>
      </c>
    </row>
    <row r="12" spans="1:76" ht="13.5" customHeight="1" x14ac:dyDescent="0.35">
      <c r="A12" s="5">
        <v>11</v>
      </c>
      <c r="B12" s="6">
        <v>1</v>
      </c>
      <c r="C12" s="6">
        <v>0</v>
      </c>
      <c r="D12" s="6">
        <v>1</v>
      </c>
      <c r="E12" s="6"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2"/>
      <c r="AP12" s="2"/>
      <c r="AQ12" s="29" t="s">
        <v>18</v>
      </c>
      <c r="AR12" s="30"/>
      <c r="AS12" s="8" t="str">
        <f>IF($K$14="","","1")</f>
        <v/>
      </c>
      <c r="AT12" s="8" t="str">
        <f>IF($K$15="","","1")</f>
        <v/>
      </c>
      <c r="AU12" s="8" t="str">
        <f>IF($K$17="","","1")</f>
        <v/>
      </c>
      <c r="AV12" s="8" t="str">
        <f>IF($K$16="","","1")</f>
        <v/>
      </c>
      <c r="AW12" s="4"/>
      <c r="AX12" s="29" t="s">
        <v>18</v>
      </c>
      <c r="AY12" s="30"/>
      <c r="AZ12" s="8" t="str">
        <f>IF($L$14="","","1")</f>
        <v/>
      </c>
      <c r="BA12" s="8" t="str">
        <f>IF($L$15="","","1")</f>
        <v/>
      </c>
      <c r="BB12" s="8" t="str">
        <f>IF($L$17="","","1")</f>
        <v/>
      </c>
      <c r="BC12" s="8" t="str">
        <f>IF($L$16="","","1")</f>
        <v/>
      </c>
      <c r="BD12" s="4"/>
      <c r="BE12" s="29" t="s">
        <v>18</v>
      </c>
      <c r="BF12" s="30"/>
      <c r="BG12" s="8" t="str">
        <f>IF($M$14="","","1")</f>
        <v/>
      </c>
      <c r="BH12" s="8" t="str">
        <f>IF($M$15="","","1")</f>
        <v/>
      </c>
      <c r="BI12" s="8" t="str">
        <f>IF($M$17="","","1")</f>
        <v/>
      </c>
      <c r="BJ12" s="8" t="str">
        <f>IF($M$16="","","1")</f>
        <v/>
      </c>
      <c r="BK12" s="4"/>
      <c r="BL12" s="29" t="s">
        <v>18</v>
      </c>
      <c r="BM12" s="30"/>
      <c r="BN12" s="8" t="str">
        <f>IF($N$14="","","1")</f>
        <v/>
      </c>
      <c r="BO12" s="8" t="str">
        <f>IF($N$15="","","1")</f>
        <v/>
      </c>
      <c r="BP12" s="8" t="str">
        <f>IF($N$17="","","1")</f>
        <v/>
      </c>
      <c r="BQ12" s="8" t="str">
        <f>IF($N$16="","","1")</f>
        <v/>
      </c>
      <c r="BR12" s="4"/>
      <c r="BS12" s="29" t="s">
        <v>18</v>
      </c>
      <c r="BT12" s="30"/>
      <c r="BU12" s="8" t="str">
        <f>IF($O$14="","","1")</f>
        <v/>
      </c>
      <c r="BV12" s="8" t="str">
        <f>IF($O$15="","","1")</f>
        <v/>
      </c>
      <c r="BW12" s="8" t="str">
        <f>IF($O$17="","","1")</f>
        <v/>
      </c>
      <c r="BX12" s="8" t="str">
        <f>IF($O$16="","","1")</f>
        <v/>
      </c>
    </row>
    <row r="13" spans="1:76" ht="13.5" customHeight="1" x14ac:dyDescent="0.35">
      <c r="A13" s="5">
        <v>12</v>
      </c>
      <c r="B13" s="6">
        <v>1</v>
      </c>
      <c r="C13" s="6">
        <v>0</v>
      </c>
      <c r="D13" s="6">
        <v>1</v>
      </c>
      <c r="E13" s="6">
        <v>1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2"/>
      <c r="AP13" s="2"/>
      <c r="AQ13" s="29" t="s">
        <v>19</v>
      </c>
      <c r="AR13" s="30"/>
      <c r="AS13" s="8" t="str">
        <f>IF($K$10="","","1")</f>
        <v/>
      </c>
      <c r="AT13" s="8" t="str">
        <f>IF($K$11="","","1")</f>
        <v/>
      </c>
      <c r="AU13" s="8" t="str">
        <f>IF($K$13="","","1")</f>
        <v/>
      </c>
      <c r="AV13" s="8" t="str">
        <f>IF($K$12="","","1")</f>
        <v/>
      </c>
      <c r="AW13" s="4"/>
      <c r="AX13" s="29" t="s">
        <v>19</v>
      </c>
      <c r="AY13" s="30"/>
      <c r="AZ13" s="8" t="str">
        <f>IF($L$10="","","1")</f>
        <v/>
      </c>
      <c r="BA13" s="8" t="str">
        <f>IF($L$11="","","1")</f>
        <v/>
      </c>
      <c r="BB13" s="8" t="str">
        <f>IF($L$13="","","1")</f>
        <v/>
      </c>
      <c r="BC13" s="8" t="str">
        <f>IF($L$12="","","1")</f>
        <v/>
      </c>
      <c r="BD13" s="4"/>
      <c r="BE13" s="29" t="s">
        <v>19</v>
      </c>
      <c r="BF13" s="30"/>
      <c r="BG13" s="8" t="str">
        <f>IF($M$10="","","1")</f>
        <v/>
      </c>
      <c r="BH13" s="8" t="str">
        <f>IF($M$11="","","1")</f>
        <v/>
      </c>
      <c r="BI13" s="8" t="str">
        <f>IF($M$13="","","1")</f>
        <v/>
      </c>
      <c r="BJ13" s="8" t="str">
        <f>IF($M$12="","","1")</f>
        <v/>
      </c>
      <c r="BK13" s="4"/>
      <c r="BL13" s="29" t="s">
        <v>19</v>
      </c>
      <c r="BM13" s="30"/>
      <c r="BN13" s="8" t="str">
        <f>IF($N$10="","","1")</f>
        <v/>
      </c>
      <c r="BO13" s="8" t="str">
        <f>IF($N$11="","","1")</f>
        <v/>
      </c>
      <c r="BP13" s="8" t="str">
        <f>IF($N$13="","","1")</f>
        <v/>
      </c>
      <c r="BQ13" s="8" t="str">
        <f>IF($N$12="","","1")</f>
        <v/>
      </c>
      <c r="BR13" s="4"/>
      <c r="BS13" s="29" t="s">
        <v>19</v>
      </c>
      <c r="BT13" s="30"/>
      <c r="BU13" s="8" t="str">
        <f>IF($O$10="","","1")</f>
        <v/>
      </c>
      <c r="BV13" s="8" t="str">
        <f>IF($O$11="","","1")</f>
        <v/>
      </c>
      <c r="BW13" s="8" t="str">
        <f>IF($O$13="","","1")</f>
        <v/>
      </c>
      <c r="BX13" s="8" t="str">
        <f>IF($O$12="","","1")</f>
        <v/>
      </c>
    </row>
    <row r="14" spans="1:76" ht="13.5" customHeight="1" x14ac:dyDescent="0.35">
      <c r="A14" s="5">
        <v>13</v>
      </c>
      <c r="B14" s="6">
        <v>1</v>
      </c>
      <c r="C14" s="6">
        <v>1</v>
      </c>
      <c r="D14" s="6">
        <v>0</v>
      </c>
      <c r="E14" s="6"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2"/>
      <c r="AP14" s="2"/>
      <c r="AQ14" s="47"/>
      <c r="AR14" s="34"/>
      <c r="AS14" s="34"/>
      <c r="AT14" s="34"/>
      <c r="AU14" s="34"/>
      <c r="AV14" s="34"/>
      <c r="AW14" s="4"/>
      <c r="AX14" s="43"/>
      <c r="AY14" s="44"/>
      <c r="AZ14" s="44"/>
      <c r="BA14" s="44"/>
      <c r="BB14" s="44"/>
      <c r="BC14" s="44"/>
      <c r="BD14" s="4"/>
      <c r="BE14" s="45"/>
      <c r="BF14" s="46"/>
      <c r="BG14" s="46"/>
      <c r="BH14" s="46"/>
      <c r="BI14" s="46"/>
      <c r="BJ14" s="46"/>
      <c r="BK14" s="4"/>
      <c r="BL14" s="43"/>
      <c r="BM14" s="44"/>
      <c r="BN14" s="44"/>
      <c r="BO14" s="44"/>
      <c r="BP14" s="44"/>
      <c r="BQ14" s="44"/>
      <c r="BR14" s="4"/>
      <c r="BS14" s="47"/>
      <c r="BT14" s="34"/>
      <c r="BU14" s="34"/>
      <c r="BV14" s="34"/>
      <c r="BW14" s="34"/>
      <c r="BX14" s="34"/>
    </row>
    <row r="15" spans="1:76" ht="13.5" customHeight="1" x14ac:dyDescent="0.35">
      <c r="A15" s="5">
        <v>14</v>
      </c>
      <c r="B15" s="6">
        <v>1</v>
      </c>
      <c r="C15" s="6">
        <v>1</v>
      </c>
      <c r="D15" s="6">
        <v>0</v>
      </c>
      <c r="E15" s="6">
        <v>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2"/>
      <c r="AP15" s="2"/>
      <c r="AQ15" s="42" t="s">
        <v>25</v>
      </c>
      <c r="AR15" s="34"/>
      <c r="AS15" s="34"/>
      <c r="AT15" s="34"/>
      <c r="AU15" s="34"/>
      <c r="AV15" s="30"/>
      <c r="AW15" s="14"/>
      <c r="AX15" s="42" t="s">
        <v>26</v>
      </c>
      <c r="AY15" s="34"/>
      <c r="AZ15" s="34"/>
      <c r="BA15" s="34"/>
      <c r="BB15" s="34"/>
      <c r="BC15" s="30"/>
      <c r="BD15" s="14"/>
      <c r="BE15" s="42" t="s">
        <v>27</v>
      </c>
      <c r="BF15" s="34"/>
      <c r="BG15" s="34"/>
      <c r="BH15" s="34"/>
      <c r="BI15" s="34"/>
      <c r="BJ15" s="30"/>
      <c r="BK15" s="14"/>
      <c r="BL15" s="42" t="s">
        <v>28</v>
      </c>
      <c r="BM15" s="34"/>
      <c r="BN15" s="34"/>
      <c r="BO15" s="34"/>
      <c r="BP15" s="34"/>
      <c r="BQ15" s="30"/>
      <c r="BR15" s="14"/>
      <c r="BS15" s="42" t="s">
        <v>29</v>
      </c>
      <c r="BT15" s="34"/>
      <c r="BU15" s="34"/>
      <c r="BV15" s="34"/>
      <c r="BW15" s="34"/>
      <c r="BX15" s="30"/>
    </row>
    <row r="16" spans="1:76" ht="13.5" customHeight="1" x14ac:dyDescent="0.35">
      <c r="A16" s="5">
        <v>15</v>
      </c>
      <c r="B16" s="6">
        <v>1</v>
      </c>
      <c r="C16" s="6">
        <v>1</v>
      </c>
      <c r="D16" s="6">
        <v>1</v>
      </c>
      <c r="E16" s="6">
        <v>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2"/>
      <c r="AP16" s="2"/>
      <c r="AQ16" s="35"/>
      <c r="AR16" s="30"/>
      <c r="AS16" s="7" t="s">
        <v>16</v>
      </c>
      <c r="AT16" s="7" t="s">
        <v>17</v>
      </c>
      <c r="AU16" s="7" t="s">
        <v>18</v>
      </c>
      <c r="AV16" s="7" t="s">
        <v>19</v>
      </c>
      <c r="AW16" s="4"/>
      <c r="AX16" s="35"/>
      <c r="AY16" s="30"/>
      <c r="AZ16" s="7" t="s">
        <v>16</v>
      </c>
      <c r="BA16" s="7" t="s">
        <v>17</v>
      </c>
      <c r="BB16" s="7" t="s">
        <v>18</v>
      </c>
      <c r="BC16" s="7" t="s">
        <v>19</v>
      </c>
      <c r="BD16" s="4"/>
      <c r="BE16" s="35"/>
      <c r="BF16" s="30"/>
      <c r="BG16" s="7" t="s">
        <v>16</v>
      </c>
      <c r="BH16" s="7" t="s">
        <v>17</v>
      </c>
      <c r="BI16" s="7" t="s">
        <v>18</v>
      </c>
      <c r="BJ16" s="7" t="s">
        <v>19</v>
      </c>
      <c r="BK16" s="4"/>
      <c r="BL16" s="35"/>
      <c r="BM16" s="30"/>
      <c r="BN16" s="7" t="s">
        <v>16</v>
      </c>
      <c r="BO16" s="7" t="s">
        <v>17</v>
      </c>
      <c r="BP16" s="7" t="s">
        <v>18</v>
      </c>
      <c r="BQ16" s="7" t="s">
        <v>19</v>
      </c>
      <c r="BR16" s="4"/>
      <c r="BS16" s="35"/>
      <c r="BT16" s="30"/>
      <c r="BU16" s="7" t="s">
        <v>16</v>
      </c>
      <c r="BV16" s="7" t="s">
        <v>17</v>
      </c>
      <c r="BW16" s="7" t="s">
        <v>18</v>
      </c>
      <c r="BX16" s="7" t="s">
        <v>19</v>
      </c>
    </row>
    <row r="17" spans="1:76" ht="13.5" customHeight="1" x14ac:dyDescent="0.35">
      <c r="A17" s="5">
        <v>16</v>
      </c>
      <c r="B17" s="6">
        <v>1</v>
      </c>
      <c r="C17" s="6">
        <v>1</v>
      </c>
      <c r="D17" s="6">
        <v>1</v>
      </c>
      <c r="E17" s="6">
        <v>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2"/>
      <c r="AP17" s="2"/>
      <c r="AQ17" s="29" t="s">
        <v>16</v>
      </c>
      <c r="AR17" s="30"/>
      <c r="AS17" s="8" t="str">
        <f>IF($P$2="","","1")</f>
        <v/>
      </c>
      <c r="AT17" s="8" t="str">
        <f>IF($P$3="","","1")</f>
        <v/>
      </c>
      <c r="AU17" s="8" t="str">
        <f>IF($P$5="","","1")</f>
        <v/>
      </c>
      <c r="AV17" s="8" t="str">
        <f>IF($P$4="","","1")</f>
        <v/>
      </c>
      <c r="AW17" s="4"/>
      <c r="AX17" s="29" t="s">
        <v>16</v>
      </c>
      <c r="AY17" s="30"/>
      <c r="AZ17" s="8" t="str">
        <f>IF($Q$2="","","1")</f>
        <v/>
      </c>
      <c r="BA17" s="8" t="str">
        <f>IF($Q$3="","","1")</f>
        <v/>
      </c>
      <c r="BB17" s="8" t="str">
        <f>IF($Q$5="","","1")</f>
        <v/>
      </c>
      <c r="BC17" s="8" t="str">
        <f>IF($Q$4="","","1")</f>
        <v/>
      </c>
      <c r="BD17" s="4"/>
      <c r="BE17" s="29" t="s">
        <v>16</v>
      </c>
      <c r="BF17" s="30"/>
      <c r="BG17" s="8" t="str">
        <f>IF($R$2="","","1")</f>
        <v/>
      </c>
      <c r="BH17" s="8" t="str">
        <f>IF($R$3="","","1")</f>
        <v/>
      </c>
      <c r="BI17" s="8" t="str">
        <f>IF($R$5="","","1")</f>
        <v/>
      </c>
      <c r="BJ17" s="8" t="str">
        <f>IF($R$4="","","1")</f>
        <v/>
      </c>
      <c r="BK17" s="4"/>
      <c r="BL17" s="29" t="s">
        <v>16</v>
      </c>
      <c r="BM17" s="30"/>
      <c r="BN17" s="8" t="str">
        <f>IF($S$2="","","1")</f>
        <v/>
      </c>
      <c r="BO17" s="8" t="str">
        <f>IF($S$3="","","1")</f>
        <v/>
      </c>
      <c r="BP17" s="8" t="str">
        <f>IF($S$5="","","1")</f>
        <v/>
      </c>
      <c r="BQ17" s="8" t="str">
        <f>IF($S$4="","","1")</f>
        <v/>
      </c>
      <c r="BR17" s="4"/>
      <c r="BS17" s="29" t="s">
        <v>16</v>
      </c>
      <c r="BT17" s="30"/>
      <c r="BU17" s="8" t="str">
        <f>IF($T$2="","","1")</f>
        <v/>
      </c>
      <c r="BV17" s="8" t="str">
        <f>IF($T$3="","","1")</f>
        <v/>
      </c>
      <c r="BW17" s="8" t="str">
        <f>IF($T$5="","","1")</f>
        <v/>
      </c>
      <c r="BX17" s="8" t="str">
        <f>IF($T$4="","","1")</f>
        <v/>
      </c>
    </row>
    <row r="18" spans="1:76" ht="13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9" t="s">
        <v>17</v>
      </c>
      <c r="AR18" s="30"/>
      <c r="AS18" s="8" t="str">
        <f>IF($P$6="","","1")</f>
        <v/>
      </c>
      <c r="AT18" s="8" t="str">
        <f>IF($P$7="","","1")</f>
        <v/>
      </c>
      <c r="AU18" s="8" t="str">
        <f>IF($P$9="","","1")</f>
        <v/>
      </c>
      <c r="AV18" s="8" t="str">
        <f>IF($P$8="","","1")</f>
        <v/>
      </c>
      <c r="AW18" s="4"/>
      <c r="AX18" s="29" t="s">
        <v>17</v>
      </c>
      <c r="AY18" s="30"/>
      <c r="AZ18" s="8" t="str">
        <f>IF($Q$6="","","1")</f>
        <v/>
      </c>
      <c r="BA18" s="8" t="str">
        <f>IF($Q$7="","","1")</f>
        <v/>
      </c>
      <c r="BB18" s="8" t="str">
        <f>IF($Q$9="","","1")</f>
        <v/>
      </c>
      <c r="BC18" s="8" t="str">
        <f>IF($Q$8="","","1")</f>
        <v/>
      </c>
      <c r="BD18" s="4"/>
      <c r="BE18" s="29" t="s">
        <v>17</v>
      </c>
      <c r="BF18" s="30"/>
      <c r="BG18" s="8" t="str">
        <f>IF($R$6="","","1")</f>
        <v/>
      </c>
      <c r="BH18" s="8" t="str">
        <f>IF($R$7="","","1")</f>
        <v/>
      </c>
      <c r="BI18" s="8" t="str">
        <f>IF($R$9="","","1")</f>
        <v/>
      </c>
      <c r="BJ18" s="8" t="str">
        <f>IF($R$8="","","1")</f>
        <v/>
      </c>
      <c r="BK18" s="4"/>
      <c r="BL18" s="29" t="s">
        <v>17</v>
      </c>
      <c r="BM18" s="30"/>
      <c r="BN18" s="8" t="str">
        <f>IF($S$6="","","1")</f>
        <v/>
      </c>
      <c r="BO18" s="8" t="str">
        <f>IF($S$7="","","1")</f>
        <v/>
      </c>
      <c r="BP18" s="8" t="str">
        <f>IF($S$9="","","1")</f>
        <v/>
      </c>
      <c r="BQ18" s="8" t="str">
        <f>IF($S$8="","","1")</f>
        <v/>
      </c>
      <c r="BR18" s="4"/>
      <c r="BS18" s="29" t="s">
        <v>17</v>
      </c>
      <c r="BT18" s="30"/>
      <c r="BU18" s="8" t="str">
        <f>IF($T$6="","","1")</f>
        <v/>
      </c>
      <c r="BV18" s="8" t="str">
        <f>IF($T$7="","","1")</f>
        <v/>
      </c>
      <c r="BW18" s="8" t="str">
        <f>IF($T$9="","","1")</f>
        <v/>
      </c>
      <c r="BX18" s="8" t="str">
        <f>IF($T$8="","","1")</f>
        <v/>
      </c>
    </row>
    <row r="19" spans="1:76" ht="13.5" customHeight="1" x14ac:dyDescent="0.35">
      <c r="A19" s="9"/>
      <c r="B19" s="9"/>
      <c r="C19" s="9"/>
      <c r="D19" s="4"/>
      <c r="E19" s="33" t="s">
        <v>30</v>
      </c>
      <c r="F19" s="34"/>
      <c r="G19" s="34"/>
      <c r="H19" s="34"/>
      <c r="I19" s="34"/>
      <c r="J19" s="30"/>
      <c r="K19" s="4"/>
      <c r="L19" s="42" t="s">
        <v>31</v>
      </c>
      <c r="M19" s="34"/>
      <c r="N19" s="34"/>
      <c r="O19" s="34"/>
      <c r="P19" s="34"/>
      <c r="Q19" s="30"/>
      <c r="R19" s="4"/>
      <c r="S19" s="33" t="s">
        <v>32</v>
      </c>
      <c r="T19" s="34"/>
      <c r="U19" s="34"/>
      <c r="V19" s="34"/>
      <c r="W19" s="34"/>
      <c r="X19" s="30"/>
      <c r="Y19" s="4"/>
      <c r="Z19" s="42" t="s">
        <v>33</v>
      </c>
      <c r="AA19" s="34"/>
      <c r="AB19" s="34"/>
      <c r="AC19" s="34"/>
      <c r="AD19" s="34"/>
      <c r="AE19" s="30"/>
      <c r="AF19" s="4"/>
      <c r="AG19" s="33" t="s">
        <v>34</v>
      </c>
      <c r="AH19" s="34"/>
      <c r="AI19" s="34"/>
      <c r="AJ19" s="34"/>
      <c r="AK19" s="34"/>
      <c r="AL19" s="30"/>
      <c r="AM19" s="9"/>
      <c r="AN19" s="9"/>
      <c r="AO19" s="9"/>
      <c r="AP19" s="9"/>
      <c r="AQ19" s="29" t="s">
        <v>18</v>
      </c>
      <c r="AR19" s="30"/>
      <c r="AS19" s="8" t="str">
        <f>IF($P$14="","","1")</f>
        <v/>
      </c>
      <c r="AT19" s="8" t="str">
        <f>IF($P$15="","","1")</f>
        <v/>
      </c>
      <c r="AU19" s="8" t="str">
        <f>IF($P$17="","","1")</f>
        <v/>
      </c>
      <c r="AV19" s="8" t="str">
        <f>IF($P$16="","","1")</f>
        <v/>
      </c>
      <c r="AW19" s="4"/>
      <c r="AX19" s="29" t="s">
        <v>18</v>
      </c>
      <c r="AY19" s="30"/>
      <c r="AZ19" s="8" t="str">
        <f>IF($Q$14="","","1")</f>
        <v/>
      </c>
      <c r="BA19" s="8" t="str">
        <f>IF($Q$15="","","1")</f>
        <v/>
      </c>
      <c r="BB19" s="8" t="str">
        <f>IF($Q$17="","","1")</f>
        <v/>
      </c>
      <c r="BC19" s="8" t="str">
        <f>IF($Q$16="","","1")</f>
        <v/>
      </c>
      <c r="BD19" s="4"/>
      <c r="BE19" s="29" t="s">
        <v>18</v>
      </c>
      <c r="BF19" s="30"/>
      <c r="BG19" s="8" t="str">
        <f>IF($R$14="","","1")</f>
        <v/>
      </c>
      <c r="BH19" s="8" t="str">
        <f>IF($R$15="","","1")</f>
        <v/>
      </c>
      <c r="BI19" s="8" t="str">
        <f>IF($R$17="","","1")</f>
        <v/>
      </c>
      <c r="BJ19" s="8" t="str">
        <f>IF($R$16="","","1")</f>
        <v/>
      </c>
      <c r="BK19" s="4"/>
      <c r="BL19" s="29" t="s">
        <v>18</v>
      </c>
      <c r="BM19" s="30"/>
      <c r="BN19" s="8" t="str">
        <f>IF($S$14="","","1")</f>
        <v/>
      </c>
      <c r="BO19" s="8" t="str">
        <f>IF($S$15="","","1")</f>
        <v/>
      </c>
      <c r="BP19" s="8" t="str">
        <f>IF($S$17="","","1")</f>
        <v/>
      </c>
      <c r="BQ19" s="8" t="str">
        <f>IF($S$16="","","1")</f>
        <v/>
      </c>
      <c r="BR19" s="4"/>
      <c r="BS19" s="29" t="s">
        <v>18</v>
      </c>
      <c r="BT19" s="30"/>
      <c r="BU19" s="8" t="str">
        <f>IF($T$14="","","1")</f>
        <v/>
      </c>
      <c r="BV19" s="8" t="str">
        <f>IF($T$15="","","1")</f>
        <v/>
      </c>
      <c r="BW19" s="8" t="str">
        <f>IF($T$17="","","1")</f>
        <v/>
      </c>
      <c r="BX19" s="8" t="str">
        <f>IF($T$16="","","1")</f>
        <v/>
      </c>
    </row>
    <row r="20" spans="1:76" ht="13.5" customHeight="1" x14ac:dyDescent="0.35">
      <c r="A20" s="9"/>
      <c r="B20" s="4"/>
      <c r="C20" s="4"/>
      <c r="D20" s="4"/>
      <c r="E20" s="35"/>
      <c r="F20" s="30"/>
      <c r="G20" s="7" t="s">
        <v>16</v>
      </c>
      <c r="H20" s="7" t="s">
        <v>17</v>
      </c>
      <c r="I20" s="7" t="s">
        <v>18</v>
      </c>
      <c r="J20" s="7" t="s">
        <v>19</v>
      </c>
      <c r="K20" s="4"/>
      <c r="L20" s="35"/>
      <c r="M20" s="30"/>
      <c r="N20" s="7" t="s">
        <v>16</v>
      </c>
      <c r="O20" s="7" t="s">
        <v>17</v>
      </c>
      <c r="P20" s="7" t="s">
        <v>18</v>
      </c>
      <c r="Q20" s="7" t="s">
        <v>19</v>
      </c>
      <c r="R20" s="4"/>
      <c r="S20" s="35"/>
      <c r="T20" s="30"/>
      <c r="U20" s="7" t="s">
        <v>16</v>
      </c>
      <c r="V20" s="7" t="s">
        <v>17</v>
      </c>
      <c r="W20" s="7" t="s">
        <v>18</v>
      </c>
      <c r="X20" s="7" t="s">
        <v>19</v>
      </c>
      <c r="Y20" s="4"/>
      <c r="Z20" s="35"/>
      <c r="AA20" s="30"/>
      <c r="AB20" s="7" t="s">
        <v>16</v>
      </c>
      <c r="AC20" s="7" t="s">
        <v>17</v>
      </c>
      <c r="AD20" s="7" t="s">
        <v>18</v>
      </c>
      <c r="AE20" s="7" t="s">
        <v>19</v>
      </c>
      <c r="AF20" s="4"/>
      <c r="AG20" s="35"/>
      <c r="AH20" s="30"/>
      <c r="AI20" s="7" t="s">
        <v>16</v>
      </c>
      <c r="AJ20" s="7" t="s">
        <v>17</v>
      </c>
      <c r="AK20" s="7" t="s">
        <v>18</v>
      </c>
      <c r="AL20" s="7" t="s">
        <v>19</v>
      </c>
      <c r="AM20" s="4"/>
      <c r="AN20" s="4"/>
      <c r="AO20" s="9"/>
      <c r="AP20" s="4"/>
      <c r="AQ20" s="29" t="s">
        <v>19</v>
      </c>
      <c r="AR20" s="30"/>
      <c r="AS20" s="8" t="str">
        <f>IF($P$10="","","1")</f>
        <v/>
      </c>
      <c r="AT20" s="8" t="str">
        <f>IF($P$11="","","1")</f>
        <v/>
      </c>
      <c r="AU20" s="8" t="str">
        <f>IF($P$13="","","1")</f>
        <v/>
      </c>
      <c r="AV20" s="8" t="str">
        <f>IF($P$12="","","1")</f>
        <v/>
      </c>
      <c r="AW20" s="4"/>
      <c r="AX20" s="29" t="s">
        <v>19</v>
      </c>
      <c r="AY20" s="30"/>
      <c r="AZ20" s="8" t="str">
        <f>IF($Q$10="","","1")</f>
        <v/>
      </c>
      <c r="BA20" s="8" t="str">
        <f>IF($Q$11="","","1")</f>
        <v/>
      </c>
      <c r="BB20" s="8" t="str">
        <f>IF($Q$13="","","1")</f>
        <v/>
      </c>
      <c r="BC20" s="8" t="str">
        <f>IF($Q$12="","","1")</f>
        <v/>
      </c>
      <c r="BD20" s="4"/>
      <c r="BE20" s="29" t="s">
        <v>19</v>
      </c>
      <c r="BF20" s="30"/>
      <c r="BG20" s="8" t="str">
        <f>IF($R$10="","","1")</f>
        <v/>
      </c>
      <c r="BH20" s="8" t="str">
        <f>IF($R$11="","","1")</f>
        <v/>
      </c>
      <c r="BI20" s="8" t="str">
        <f>IF($R$13="","","1")</f>
        <v/>
      </c>
      <c r="BJ20" s="8" t="str">
        <f>IF($R$12="","","1")</f>
        <v/>
      </c>
      <c r="BK20" s="4"/>
      <c r="BL20" s="29" t="s">
        <v>19</v>
      </c>
      <c r="BM20" s="30"/>
      <c r="BN20" s="8" t="str">
        <f>IF($S$10="","","1")</f>
        <v/>
      </c>
      <c r="BO20" s="8" t="str">
        <f>IF($S$11="","","1")</f>
        <v/>
      </c>
      <c r="BP20" s="8" t="str">
        <f>IF($S$13="","","1")</f>
        <v/>
      </c>
      <c r="BQ20" s="8" t="str">
        <f>IF($S$12="","","1")</f>
        <v/>
      </c>
      <c r="BR20" s="4"/>
      <c r="BS20" s="29" t="s">
        <v>19</v>
      </c>
      <c r="BT20" s="30"/>
      <c r="BU20" s="8" t="str">
        <f>IF($T$10="","","1")</f>
        <v/>
      </c>
      <c r="BV20" s="8" t="str">
        <f>IF($T$11="","","1")</f>
        <v/>
      </c>
      <c r="BW20" s="8" t="str">
        <f>IF($T$13="","","1")</f>
        <v/>
      </c>
      <c r="BX20" s="8" t="str">
        <f>IF($T$12="","","1")</f>
        <v/>
      </c>
    </row>
    <row r="21" spans="1:76" ht="13.5" customHeight="1" x14ac:dyDescent="0.35">
      <c r="A21" s="4"/>
      <c r="B21" s="9"/>
      <c r="C21" s="9"/>
      <c r="D21" s="4"/>
      <c r="E21" s="29" t="s">
        <v>16</v>
      </c>
      <c r="F21" s="30"/>
      <c r="G21" s="8" t="str">
        <f>IF($Z$2="","","1")</f>
        <v/>
      </c>
      <c r="H21" s="8" t="str">
        <f>IF($Z$3="","","1")</f>
        <v/>
      </c>
      <c r="I21" s="8" t="str">
        <f>IF($Z$5="","","1")</f>
        <v/>
      </c>
      <c r="J21" s="8" t="str">
        <f>IF($Z$4="","","1")</f>
        <v/>
      </c>
      <c r="K21" s="4"/>
      <c r="L21" s="29" t="s">
        <v>16</v>
      </c>
      <c r="M21" s="30"/>
      <c r="N21" s="8" t="str">
        <f>IF($AA$2="","","1")</f>
        <v/>
      </c>
      <c r="O21" s="8" t="str">
        <f>IF($AA$3="","","1")</f>
        <v/>
      </c>
      <c r="P21" s="8" t="str">
        <f>IF($AA$5="","","1")</f>
        <v/>
      </c>
      <c r="Q21" s="8" t="str">
        <f>IF($AA$4="","","1")</f>
        <v/>
      </c>
      <c r="R21" s="4"/>
      <c r="S21" s="29" t="s">
        <v>16</v>
      </c>
      <c r="T21" s="30"/>
      <c r="U21" s="8" t="str">
        <f>IF($AB$2="","","1")</f>
        <v/>
      </c>
      <c r="V21" s="8" t="str">
        <f>IF($AB$3="","","1")</f>
        <v/>
      </c>
      <c r="W21" s="8" t="str">
        <f>IF($AB$5="","","1")</f>
        <v/>
      </c>
      <c r="X21" s="8" t="str">
        <f>IF($AB$4="","","1")</f>
        <v/>
      </c>
      <c r="Y21" s="4"/>
      <c r="Z21" s="29" t="s">
        <v>16</v>
      </c>
      <c r="AA21" s="30"/>
      <c r="AB21" s="8" t="str">
        <f>IF($AC$2="","","1")</f>
        <v/>
      </c>
      <c r="AC21" s="8" t="str">
        <f>IF($AC$3="","","1")</f>
        <v/>
      </c>
      <c r="AD21" s="8" t="str">
        <f>IF($AC$5="","","1")</f>
        <v/>
      </c>
      <c r="AE21" s="8" t="str">
        <f>IF($AC$4="","","1")</f>
        <v/>
      </c>
      <c r="AF21" s="4"/>
      <c r="AG21" s="29" t="s">
        <v>16</v>
      </c>
      <c r="AH21" s="30"/>
      <c r="AI21" s="8" t="str">
        <f>IF($AD$2="","","1")</f>
        <v/>
      </c>
      <c r="AJ21" s="8" t="str">
        <f>IF($AD$3="","","1")</f>
        <v/>
      </c>
      <c r="AK21" s="8" t="str">
        <f>IF($AD$5="","","1")</f>
        <v/>
      </c>
      <c r="AL21" s="8" t="str">
        <f>IF($AD$4="","","1")</f>
        <v/>
      </c>
      <c r="AM21" s="9"/>
      <c r="AN21" s="9"/>
      <c r="AO21" s="4"/>
      <c r="AP21" s="9"/>
      <c r="AQ21" s="47"/>
      <c r="AR21" s="34"/>
      <c r="AS21" s="34"/>
      <c r="AT21" s="34"/>
      <c r="AU21" s="34"/>
      <c r="AV21" s="34"/>
      <c r="AW21" s="4"/>
      <c r="AX21" s="43"/>
      <c r="AY21" s="44"/>
      <c r="AZ21" s="44"/>
      <c r="BA21" s="44"/>
      <c r="BB21" s="44"/>
      <c r="BC21" s="44"/>
      <c r="BD21" s="4"/>
      <c r="BE21" s="45"/>
      <c r="BF21" s="46"/>
      <c r="BG21" s="46"/>
      <c r="BH21" s="46"/>
      <c r="BI21" s="46"/>
      <c r="BJ21" s="46"/>
      <c r="BK21" s="4"/>
      <c r="BL21" s="43"/>
      <c r="BM21" s="44"/>
      <c r="BN21" s="44"/>
      <c r="BO21" s="44"/>
      <c r="BP21" s="44"/>
      <c r="BQ21" s="44"/>
      <c r="BR21" s="4"/>
      <c r="BS21" s="47"/>
      <c r="BT21" s="48"/>
      <c r="BU21" s="48"/>
      <c r="BV21" s="48"/>
      <c r="BW21" s="48"/>
      <c r="BX21" s="48"/>
    </row>
    <row r="22" spans="1:76" ht="13.5" customHeight="1" x14ac:dyDescent="0.35">
      <c r="A22" s="4"/>
      <c r="B22" s="9"/>
      <c r="C22" s="9"/>
      <c r="D22" s="4"/>
      <c r="E22" s="29" t="s">
        <v>17</v>
      </c>
      <c r="F22" s="30"/>
      <c r="G22" s="8" t="str">
        <f>IF($Z$6="","","1")</f>
        <v/>
      </c>
      <c r="H22" s="8" t="str">
        <f>IF($Z$7="","","1")</f>
        <v/>
      </c>
      <c r="I22" s="8" t="str">
        <f>IF($Z$9="","","1")</f>
        <v/>
      </c>
      <c r="J22" s="8" t="str">
        <f>IF($Z$8="","","1")</f>
        <v/>
      </c>
      <c r="K22" s="4"/>
      <c r="L22" s="29" t="s">
        <v>17</v>
      </c>
      <c r="M22" s="30"/>
      <c r="N22" s="8" t="str">
        <f>IF($AA$6="","","1")</f>
        <v/>
      </c>
      <c r="O22" s="8" t="str">
        <f>IF($AA$7="","","1")</f>
        <v/>
      </c>
      <c r="P22" s="8" t="str">
        <f>IF($AA$9="","","1")</f>
        <v/>
      </c>
      <c r="Q22" s="8" t="str">
        <f>IF($AA$8="","","1")</f>
        <v/>
      </c>
      <c r="R22" s="4"/>
      <c r="S22" s="29" t="s">
        <v>17</v>
      </c>
      <c r="T22" s="30"/>
      <c r="U22" s="8" t="str">
        <f>IF($AB$6="","","1")</f>
        <v/>
      </c>
      <c r="V22" s="8" t="str">
        <f>IF($AB$7="","","1")</f>
        <v/>
      </c>
      <c r="W22" s="8" t="str">
        <f>IF($AB$9="","","1")</f>
        <v/>
      </c>
      <c r="X22" s="8" t="str">
        <f>IF($AB$8="","","1")</f>
        <v/>
      </c>
      <c r="Y22" s="4"/>
      <c r="Z22" s="29" t="s">
        <v>17</v>
      </c>
      <c r="AA22" s="30"/>
      <c r="AB22" s="8" t="str">
        <f>IF($AC$6="","","1")</f>
        <v/>
      </c>
      <c r="AC22" s="8" t="str">
        <f>IF($AC$7="","","1")</f>
        <v/>
      </c>
      <c r="AD22" s="8" t="str">
        <f>IF($AC$9="","","1")</f>
        <v/>
      </c>
      <c r="AE22" s="8" t="str">
        <f>IF($AC$8="","","1")</f>
        <v/>
      </c>
      <c r="AF22" s="4"/>
      <c r="AG22" s="29" t="s">
        <v>17</v>
      </c>
      <c r="AH22" s="30"/>
      <c r="AI22" s="8" t="str">
        <f>IF($AD$6="","","1")</f>
        <v/>
      </c>
      <c r="AJ22" s="8" t="str">
        <f>IF($AD$7="","","1")</f>
        <v/>
      </c>
      <c r="AK22" s="8" t="str">
        <f>IF($AD$9="","","1")</f>
        <v/>
      </c>
      <c r="AL22" s="8" t="str">
        <f>IF($AD$8="","","1")</f>
        <v/>
      </c>
      <c r="AM22" s="9"/>
      <c r="AN22" s="9"/>
      <c r="AO22" s="4"/>
      <c r="AP22" s="9"/>
      <c r="AQ22" s="33" t="s">
        <v>35</v>
      </c>
      <c r="AR22" s="34"/>
      <c r="AS22" s="34"/>
      <c r="AT22" s="34"/>
      <c r="AU22" s="34"/>
      <c r="AV22" s="30"/>
      <c r="AW22" s="4"/>
      <c r="AX22" s="33" t="s">
        <v>36</v>
      </c>
      <c r="AY22" s="34"/>
      <c r="AZ22" s="34"/>
      <c r="BA22" s="34"/>
      <c r="BB22" s="34"/>
      <c r="BC22" s="30"/>
      <c r="BD22" s="4"/>
      <c r="BE22" s="33" t="s">
        <v>37</v>
      </c>
      <c r="BF22" s="34"/>
      <c r="BG22" s="34"/>
      <c r="BH22" s="34"/>
      <c r="BI22" s="34"/>
      <c r="BJ22" s="30"/>
      <c r="BK22" s="4"/>
      <c r="BL22" s="33" t="s">
        <v>38</v>
      </c>
      <c r="BM22" s="34"/>
      <c r="BN22" s="34"/>
      <c r="BO22" s="34"/>
      <c r="BP22" s="34"/>
      <c r="BQ22" s="30"/>
      <c r="BR22" s="4"/>
      <c r="BS22" s="33" t="s">
        <v>39</v>
      </c>
      <c r="BT22" s="34"/>
      <c r="BU22" s="34"/>
      <c r="BV22" s="34"/>
      <c r="BW22" s="34"/>
      <c r="BX22" s="30"/>
    </row>
    <row r="23" spans="1:76" ht="13.5" customHeight="1" x14ac:dyDescent="0.35">
      <c r="A23" s="4"/>
      <c r="B23" s="9"/>
      <c r="C23" s="9"/>
      <c r="D23" s="4"/>
      <c r="E23" s="29" t="s">
        <v>18</v>
      </c>
      <c r="F23" s="30"/>
      <c r="G23" s="8" t="str">
        <f>IF($Z$14="","","1")</f>
        <v/>
      </c>
      <c r="H23" s="8" t="str">
        <f>IF($Z$15="","","1")</f>
        <v/>
      </c>
      <c r="I23" s="8" t="str">
        <f>IF($Z$17="","","1")</f>
        <v/>
      </c>
      <c r="J23" s="8" t="str">
        <f>IF($Z$16="","","1")</f>
        <v/>
      </c>
      <c r="K23" s="4"/>
      <c r="L23" s="29" t="s">
        <v>18</v>
      </c>
      <c r="M23" s="30"/>
      <c r="N23" s="8" t="str">
        <f>IF($AA$14="","","1")</f>
        <v/>
      </c>
      <c r="O23" s="8" t="str">
        <f>IF($AA$15="","","1")</f>
        <v/>
      </c>
      <c r="P23" s="8" t="str">
        <f>IF($AA$17="","","1")</f>
        <v/>
      </c>
      <c r="Q23" s="8" t="str">
        <f>IF($AA$16="","","1")</f>
        <v/>
      </c>
      <c r="R23" s="4"/>
      <c r="S23" s="29" t="s">
        <v>18</v>
      </c>
      <c r="T23" s="30"/>
      <c r="U23" s="8" t="str">
        <f>IF($AB$14="","","1")</f>
        <v/>
      </c>
      <c r="V23" s="8" t="str">
        <f>IF($AB$15="","","1")</f>
        <v/>
      </c>
      <c r="W23" s="8" t="str">
        <f>IF($AB$17="","","1")</f>
        <v/>
      </c>
      <c r="X23" s="8" t="str">
        <f>IF($AB$16="","","1")</f>
        <v/>
      </c>
      <c r="Y23" s="4"/>
      <c r="Z23" s="29" t="s">
        <v>18</v>
      </c>
      <c r="AA23" s="30"/>
      <c r="AB23" s="8" t="str">
        <f>IF($AC$14="","","1")</f>
        <v/>
      </c>
      <c r="AC23" s="8" t="str">
        <f>IF($AC$15="","","1")</f>
        <v/>
      </c>
      <c r="AD23" s="8" t="str">
        <f>IF($AC$17="","","1")</f>
        <v/>
      </c>
      <c r="AE23" s="8" t="str">
        <f>IF($AC$16="","","1")</f>
        <v/>
      </c>
      <c r="AF23" s="4"/>
      <c r="AG23" s="29" t="s">
        <v>18</v>
      </c>
      <c r="AH23" s="30"/>
      <c r="AI23" s="8" t="str">
        <f>IF($AD$14="","","1")</f>
        <v/>
      </c>
      <c r="AJ23" s="8" t="str">
        <f>IF($AD$15="","","1")</f>
        <v/>
      </c>
      <c r="AK23" s="8" t="str">
        <f>IF($AD$17="","","1")</f>
        <v/>
      </c>
      <c r="AL23" s="8" t="str">
        <f>IF($AD$16="","","1")</f>
        <v/>
      </c>
      <c r="AM23" s="9"/>
      <c r="AN23" s="9"/>
      <c r="AO23" s="4"/>
      <c r="AP23" s="9"/>
      <c r="AQ23" s="35"/>
      <c r="AR23" s="30"/>
      <c r="AS23" s="7" t="s">
        <v>16</v>
      </c>
      <c r="AT23" s="7" t="s">
        <v>17</v>
      </c>
      <c r="AU23" s="7" t="s">
        <v>18</v>
      </c>
      <c r="AV23" s="7" t="s">
        <v>19</v>
      </c>
      <c r="AW23" s="4"/>
      <c r="AX23" s="35"/>
      <c r="AY23" s="30"/>
      <c r="AZ23" s="7" t="s">
        <v>16</v>
      </c>
      <c r="BA23" s="7" t="s">
        <v>17</v>
      </c>
      <c r="BB23" s="7" t="s">
        <v>18</v>
      </c>
      <c r="BC23" s="7" t="s">
        <v>19</v>
      </c>
      <c r="BD23" s="4"/>
      <c r="BE23" s="35"/>
      <c r="BF23" s="30"/>
      <c r="BG23" s="7" t="s">
        <v>16</v>
      </c>
      <c r="BH23" s="7" t="s">
        <v>17</v>
      </c>
      <c r="BI23" s="7" t="s">
        <v>18</v>
      </c>
      <c r="BJ23" s="7" t="s">
        <v>19</v>
      </c>
      <c r="BK23" s="4"/>
      <c r="BL23" s="35"/>
      <c r="BM23" s="30"/>
      <c r="BN23" s="7" t="s">
        <v>16</v>
      </c>
      <c r="BO23" s="7" t="s">
        <v>17</v>
      </c>
      <c r="BP23" s="7" t="s">
        <v>18</v>
      </c>
      <c r="BQ23" s="7" t="s">
        <v>19</v>
      </c>
      <c r="BR23" s="4"/>
      <c r="BS23" s="35"/>
      <c r="BT23" s="30"/>
      <c r="BU23" s="7" t="s">
        <v>16</v>
      </c>
      <c r="BV23" s="7" t="s">
        <v>17</v>
      </c>
      <c r="BW23" s="7" t="s">
        <v>18</v>
      </c>
      <c r="BX23" s="7" t="s">
        <v>19</v>
      </c>
    </row>
    <row r="24" spans="1:76" ht="13.5" customHeight="1" x14ac:dyDescent="0.35">
      <c r="A24" s="4"/>
      <c r="B24" s="9"/>
      <c r="C24" s="9"/>
      <c r="D24" s="4"/>
      <c r="E24" s="29" t="s">
        <v>19</v>
      </c>
      <c r="F24" s="30"/>
      <c r="G24" s="8" t="str">
        <f>IF($Z$10="","","1")</f>
        <v/>
      </c>
      <c r="H24" s="8" t="str">
        <f>IF($Z$11="","","1")</f>
        <v/>
      </c>
      <c r="I24" s="8" t="str">
        <f>IF($Z$13="","","1")</f>
        <v/>
      </c>
      <c r="J24" s="8" t="str">
        <f>IF($Z$12="","","1")</f>
        <v/>
      </c>
      <c r="K24" s="4"/>
      <c r="L24" s="29" t="s">
        <v>19</v>
      </c>
      <c r="M24" s="30"/>
      <c r="N24" s="8" t="str">
        <f>IF($AA$10="","","1")</f>
        <v/>
      </c>
      <c r="O24" s="8" t="str">
        <f>IF($AA$11="","","1")</f>
        <v/>
      </c>
      <c r="P24" s="8" t="str">
        <f>IF($AA$13="","","1")</f>
        <v/>
      </c>
      <c r="Q24" s="8" t="str">
        <f>IF($AA$12="","","1")</f>
        <v/>
      </c>
      <c r="R24" s="4"/>
      <c r="S24" s="29" t="s">
        <v>19</v>
      </c>
      <c r="T24" s="30"/>
      <c r="U24" s="8" t="str">
        <f>IF($AB$10="","","1")</f>
        <v/>
      </c>
      <c r="V24" s="8" t="str">
        <f>IF($AB$11="","","1")</f>
        <v/>
      </c>
      <c r="W24" s="8" t="str">
        <f>IF($AB$13="","","1")</f>
        <v/>
      </c>
      <c r="X24" s="8" t="str">
        <f>IF($AB$12="","","1")</f>
        <v/>
      </c>
      <c r="Y24" s="4"/>
      <c r="Z24" s="29" t="s">
        <v>19</v>
      </c>
      <c r="AA24" s="30"/>
      <c r="AB24" s="8" t="str">
        <f>IF($AC$10="","","1")</f>
        <v/>
      </c>
      <c r="AC24" s="8" t="str">
        <f>IF($AC$11="","","1")</f>
        <v/>
      </c>
      <c r="AD24" s="8" t="str">
        <f>IF($AC$13="","","1")</f>
        <v/>
      </c>
      <c r="AE24" s="8" t="str">
        <f>IF($AC$12="","","1")</f>
        <v/>
      </c>
      <c r="AF24" s="4"/>
      <c r="AG24" s="29" t="s">
        <v>19</v>
      </c>
      <c r="AH24" s="30"/>
      <c r="AI24" s="8" t="str">
        <f>IF($AD$10="","","1")</f>
        <v/>
      </c>
      <c r="AJ24" s="8" t="str">
        <f>IF($AD$11="","","1")</f>
        <v/>
      </c>
      <c r="AK24" s="8" t="str">
        <f>IF($AD$13="","","1")</f>
        <v/>
      </c>
      <c r="AL24" s="8" t="str">
        <f>IF($AD$12="","","1")</f>
        <v/>
      </c>
      <c r="AM24" s="9"/>
      <c r="AN24" s="9"/>
      <c r="AO24" s="4"/>
      <c r="AP24" s="9"/>
      <c r="AQ24" s="29" t="s">
        <v>16</v>
      </c>
      <c r="AR24" s="30"/>
      <c r="AS24" s="8" t="str">
        <f>IF($U$2="","","1")</f>
        <v/>
      </c>
      <c r="AT24" s="8" t="str">
        <f>IF($U$3="","","1")</f>
        <v/>
      </c>
      <c r="AU24" s="8" t="str">
        <f>IF($U$5="","","1")</f>
        <v/>
      </c>
      <c r="AV24" s="8" t="str">
        <f>IF($U$4="","","1")</f>
        <v/>
      </c>
      <c r="AW24" s="4"/>
      <c r="AX24" s="29" t="s">
        <v>16</v>
      </c>
      <c r="AY24" s="30"/>
      <c r="AZ24" s="8" t="str">
        <f>IF($V$2="","","1")</f>
        <v/>
      </c>
      <c r="BA24" s="8" t="str">
        <f>IF($V$3="","","1")</f>
        <v/>
      </c>
      <c r="BB24" s="8" t="str">
        <f>IF($V$5="","","1")</f>
        <v/>
      </c>
      <c r="BC24" s="8" t="str">
        <f>IF($V$4="","","1")</f>
        <v/>
      </c>
      <c r="BD24" s="4"/>
      <c r="BE24" s="29" t="s">
        <v>16</v>
      </c>
      <c r="BF24" s="30"/>
      <c r="BG24" s="8" t="str">
        <f>IF($W$2="","","1")</f>
        <v/>
      </c>
      <c r="BH24" s="8" t="str">
        <f>IF($W$3="","","1")</f>
        <v/>
      </c>
      <c r="BI24" s="8" t="str">
        <f>IF($W$5="","","1")</f>
        <v/>
      </c>
      <c r="BJ24" s="8" t="str">
        <f>IF($W$4="","","1")</f>
        <v/>
      </c>
      <c r="BK24" s="4"/>
      <c r="BL24" s="29" t="s">
        <v>16</v>
      </c>
      <c r="BM24" s="30"/>
      <c r="BN24" s="8" t="str">
        <f>IF($X$2="","","1")</f>
        <v/>
      </c>
      <c r="BO24" s="8" t="str">
        <f>IF($X$3="","","1")</f>
        <v/>
      </c>
      <c r="BP24" s="8" t="str">
        <f>IF($X$5="","","1")</f>
        <v/>
      </c>
      <c r="BQ24" s="8" t="str">
        <f>IF($X$4="","","1")</f>
        <v/>
      </c>
      <c r="BR24" s="4"/>
      <c r="BS24" s="29" t="s">
        <v>16</v>
      </c>
      <c r="BT24" s="30"/>
      <c r="BU24" s="8" t="str">
        <f>IF($Y$2="","","1")</f>
        <v/>
      </c>
      <c r="BV24" s="8" t="str">
        <f>IF($Y$3="","","1")</f>
        <v/>
      </c>
      <c r="BW24" s="8" t="str">
        <f>IF($Y$5="","","1")</f>
        <v/>
      </c>
      <c r="BX24" s="8" t="str">
        <f>IF($Y$4="","","1")</f>
        <v/>
      </c>
    </row>
    <row r="25" spans="1:76" ht="13.5" customHeight="1" x14ac:dyDescent="0.35">
      <c r="A25" s="4"/>
      <c r="B25" s="4"/>
      <c r="C25" s="4"/>
      <c r="D25" s="4"/>
      <c r="E25" s="36"/>
      <c r="F25" s="57"/>
      <c r="G25" s="57"/>
      <c r="H25" s="57"/>
      <c r="I25" s="57"/>
      <c r="J25" s="57"/>
      <c r="K25" s="4"/>
      <c r="L25" s="54"/>
      <c r="M25" s="55"/>
      <c r="N25" s="55"/>
      <c r="O25" s="55"/>
      <c r="P25" s="55"/>
      <c r="Q25" s="55"/>
      <c r="R25" s="4"/>
      <c r="S25" s="52"/>
      <c r="T25" s="53"/>
      <c r="U25" s="53"/>
      <c r="V25" s="53"/>
      <c r="W25" s="53"/>
      <c r="X25" s="53"/>
      <c r="Y25" s="4"/>
      <c r="Z25" s="54"/>
      <c r="AA25" s="55"/>
      <c r="AB25" s="55"/>
      <c r="AC25" s="55"/>
      <c r="AD25" s="55"/>
      <c r="AE25" s="55"/>
      <c r="AF25" s="4"/>
      <c r="AG25" s="38"/>
      <c r="AH25" s="37"/>
      <c r="AI25" s="37"/>
      <c r="AJ25" s="37"/>
      <c r="AK25" s="37"/>
      <c r="AL25" s="37"/>
      <c r="AM25" s="4"/>
      <c r="AN25" s="4"/>
      <c r="AO25" s="4"/>
      <c r="AP25" s="4"/>
      <c r="AQ25" s="29" t="s">
        <v>17</v>
      </c>
      <c r="AR25" s="30"/>
      <c r="AS25" s="8" t="str">
        <f>IF($U$6="","","1")</f>
        <v/>
      </c>
      <c r="AT25" s="8" t="str">
        <f>IF($U$7="","","1")</f>
        <v/>
      </c>
      <c r="AU25" s="8" t="str">
        <f>IF($U$9="","","1")</f>
        <v/>
      </c>
      <c r="AV25" s="8" t="str">
        <f>IF($U$8="","","1")</f>
        <v/>
      </c>
      <c r="AW25" s="4"/>
      <c r="AX25" s="29" t="s">
        <v>17</v>
      </c>
      <c r="AY25" s="30"/>
      <c r="AZ25" s="8" t="str">
        <f>IF($V$6="","","1")</f>
        <v/>
      </c>
      <c r="BA25" s="8" t="str">
        <f>IF($V$7="","","1")</f>
        <v/>
      </c>
      <c r="BB25" s="8" t="str">
        <f>IF($V$9="","","1")</f>
        <v/>
      </c>
      <c r="BC25" s="8" t="str">
        <f>IF($V$8="","","1")</f>
        <v/>
      </c>
      <c r="BD25" s="4"/>
      <c r="BE25" s="29" t="s">
        <v>17</v>
      </c>
      <c r="BF25" s="30"/>
      <c r="BG25" s="8" t="str">
        <f>IF($W$6="","","1")</f>
        <v/>
      </c>
      <c r="BH25" s="8" t="str">
        <f>IF($W$7="","","1")</f>
        <v/>
      </c>
      <c r="BI25" s="8" t="str">
        <f>IF($W$9="","","1")</f>
        <v/>
      </c>
      <c r="BJ25" s="8" t="str">
        <f>IF($W$8="","","1")</f>
        <v/>
      </c>
      <c r="BK25" s="4"/>
      <c r="BL25" s="29" t="s">
        <v>17</v>
      </c>
      <c r="BM25" s="30"/>
      <c r="BN25" s="8" t="str">
        <f>IF($X$6="","","1")</f>
        <v/>
      </c>
      <c r="BO25" s="8" t="str">
        <f>IF($X$7="","","1")</f>
        <v/>
      </c>
      <c r="BP25" s="8" t="str">
        <f>IF($X$9="","","1")</f>
        <v/>
      </c>
      <c r="BQ25" s="8" t="str">
        <f>IF($X$8="","","1")</f>
        <v/>
      </c>
      <c r="BR25" s="4"/>
      <c r="BS25" s="29" t="s">
        <v>17</v>
      </c>
      <c r="BT25" s="30"/>
      <c r="BU25" s="8" t="str">
        <f>IF($Y$6="","","1")</f>
        <v/>
      </c>
      <c r="BV25" s="8" t="str">
        <f>IF($Y$7="","","1")</f>
        <v/>
      </c>
      <c r="BW25" s="8" t="str">
        <f>IF($Y$9="","","1")</f>
        <v/>
      </c>
      <c r="BX25" s="8" t="str">
        <f>IF($Y$8="","","1")</f>
        <v/>
      </c>
    </row>
    <row r="26" spans="1:76" ht="13.5" customHeight="1" x14ac:dyDescent="0.35">
      <c r="A26" s="9"/>
      <c r="B26" s="9"/>
      <c r="C26" s="9"/>
      <c r="D26" s="4"/>
      <c r="E26" s="33" t="s">
        <v>40</v>
      </c>
      <c r="F26" s="34"/>
      <c r="G26" s="34"/>
      <c r="H26" s="34"/>
      <c r="I26" s="34"/>
      <c r="J26" s="30"/>
      <c r="K26" s="4"/>
      <c r="L26" s="42" t="s">
        <v>41</v>
      </c>
      <c r="M26" s="34"/>
      <c r="N26" s="34"/>
      <c r="O26" s="34"/>
      <c r="P26" s="34"/>
      <c r="Q26" s="30"/>
      <c r="R26" s="14"/>
      <c r="S26" s="42" t="s">
        <v>42</v>
      </c>
      <c r="T26" s="34"/>
      <c r="U26" s="34"/>
      <c r="V26" s="34"/>
      <c r="W26" s="34"/>
      <c r="X26" s="30"/>
      <c r="Y26" s="14"/>
      <c r="Z26" s="42" t="s">
        <v>43</v>
      </c>
      <c r="AA26" s="34"/>
      <c r="AB26" s="34"/>
      <c r="AC26" s="34"/>
      <c r="AD26" s="34"/>
      <c r="AE26" s="30"/>
      <c r="AF26" s="4"/>
      <c r="AG26" s="33" t="s">
        <v>44</v>
      </c>
      <c r="AH26" s="34"/>
      <c r="AI26" s="34"/>
      <c r="AJ26" s="34"/>
      <c r="AK26" s="34"/>
      <c r="AL26" s="30"/>
      <c r="AM26" s="9"/>
      <c r="AN26" s="9"/>
      <c r="AO26" s="9"/>
      <c r="AP26" s="9"/>
      <c r="AQ26" s="29" t="s">
        <v>18</v>
      </c>
      <c r="AR26" s="30"/>
      <c r="AS26" s="8" t="str">
        <f>IF($U$14="","","1")</f>
        <v/>
      </c>
      <c r="AT26" s="8" t="str">
        <f>IF($U$15="","","1")</f>
        <v/>
      </c>
      <c r="AU26" s="8" t="str">
        <f>IF($U$17="","","1")</f>
        <v/>
      </c>
      <c r="AV26" s="8" t="str">
        <f>IF($U$16="","","1")</f>
        <v/>
      </c>
      <c r="AW26" s="4"/>
      <c r="AX26" s="29" t="s">
        <v>18</v>
      </c>
      <c r="AY26" s="30"/>
      <c r="AZ26" s="8" t="str">
        <f>IF($V$14="","","1")</f>
        <v/>
      </c>
      <c r="BA26" s="8" t="str">
        <f>IF($V$15="","","1")</f>
        <v/>
      </c>
      <c r="BB26" s="8" t="str">
        <f>IF($V$17="","","1")</f>
        <v/>
      </c>
      <c r="BC26" s="8" t="str">
        <f>IF($V$16="","","1")</f>
        <v/>
      </c>
      <c r="BD26" s="4"/>
      <c r="BE26" s="29" t="s">
        <v>18</v>
      </c>
      <c r="BF26" s="30"/>
      <c r="BG26" s="8" t="str">
        <f>IF($W$14="","","1")</f>
        <v/>
      </c>
      <c r="BH26" s="8" t="str">
        <f>IF($W$15="","","1")</f>
        <v/>
      </c>
      <c r="BI26" s="8" t="str">
        <f>IF($W$17="","","1")</f>
        <v/>
      </c>
      <c r="BJ26" s="8" t="str">
        <f>IF($W$16="","","1")</f>
        <v/>
      </c>
      <c r="BK26" s="4"/>
      <c r="BL26" s="29" t="s">
        <v>18</v>
      </c>
      <c r="BM26" s="30"/>
      <c r="BN26" s="8" t="str">
        <f>IF($X$14="","","1")</f>
        <v/>
      </c>
      <c r="BO26" s="8" t="str">
        <f>IF($X$15="","","1")</f>
        <v/>
      </c>
      <c r="BP26" s="8" t="str">
        <f>IF($X$17="","","1")</f>
        <v/>
      </c>
      <c r="BQ26" s="8" t="str">
        <f>IF($X$16="","","1")</f>
        <v/>
      </c>
      <c r="BR26" s="4"/>
      <c r="BS26" s="29" t="s">
        <v>18</v>
      </c>
      <c r="BT26" s="30"/>
      <c r="BU26" s="8" t="str">
        <f>IF($Y$14="","","1")</f>
        <v/>
      </c>
      <c r="BV26" s="8" t="str">
        <f>IF($Y$15="","","1")</f>
        <v/>
      </c>
      <c r="BW26" s="8" t="str">
        <f>IF($Y$17="","","1")</f>
        <v/>
      </c>
      <c r="BX26" s="8" t="str">
        <f>IF($Y$16="","","1")</f>
        <v/>
      </c>
    </row>
    <row r="27" spans="1:76" ht="13.5" customHeight="1" x14ac:dyDescent="0.35">
      <c r="A27" s="9"/>
      <c r="B27" s="4"/>
      <c r="C27" s="4"/>
      <c r="D27" s="4"/>
      <c r="E27" s="35"/>
      <c r="F27" s="30"/>
      <c r="G27" s="7" t="s">
        <v>16</v>
      </c>
      <c r="H27" s="7" t="s">
        <v>17</v>
      </c>
      <c r="I27" s="7" t="s">
        <v>18</v>
      </c>
      <c r="J27" s="7" t="s">
        <v>19</v>
      </c>
      <c r="K27" s="4"/>
      <c r="L27" s="35"/>
      <c r="M27" s="30"/>
      <c r="N27" s="7" t="s">
        <v>16</v>
      </c>
      <c r="O27" s="7" t="s">
        <v>17</v>
      </c>
      <c r="P27" s="7" t="s">
        <v>18</v>
      </c>
      <c r="Q27" s="7" t="s">
        <v>19</v>
      </c>
      <c r="R27" s="4"/>
      <c r="S27" s="35"/>
      <c r="T27" s="30"/>
      <c r="U27" s="7" t="s">
        <v>16</v>
      </c>
      <c r="V27" s="7" t="s">
        <v>17</v>
      </c>
      <c r="W27" s="7" t="s">
        <v>18</v>
      </c>
      <c r="X27" s="7" t="s">
        <v>19</v>
      </c>
      <c r="Y27" s="4"/>
      <c r="Z27" s="35"/>
      <c r="AA27" s="30"/>
      <c r="AB27" s="7" t="s">
        <v>16</v>
      </c>
      <c r="AC27" s="7" t="s">
        <v>17</v>
      </c>
      <c r="AD27" s="7" t="s">
        <v>18</v>
      </c>
      <c r="AE27" s="7" t="s">
        <v>19</v>
      </c>
      <c r="AF27" s="4"/>
      <c r="AG27" s="35"/>
      <c r="AH27" s="30"/>
      <c r="AI27" s="7" t="s">
        <v>16</v>
      </c>
      <c r="AJ27" s="7" t="s">
        <v>17</v>
      </c>
      <c r="AK27" s="7" t="s">
        <v>18</v>
      </c>
      <c r="AL27" s="7" t="s">
        <v>19</v>
      </c>
      <c r="AM27" s="4"/>
      <c r="AN27" s="4"/>
      <c r="AO27" s="9"/>
      <c r="AP27" s="4"/>
      <c r="AQ27" s="29" t="s">
        <v>19</v>
      </c>
      <c r="AR27" s="30"/>
      <c r="AS27" s="8" t="str">
        <f>IF($U$10="","","1")</f>
        <v/>
      </c>
      <c r="AT27" s="8" t="str">
        <f>IF($U$11="","","1")</f>
        <v/>
      </c>
      <c r="AU27" s="8" t="str">
        <f>IF($U$13="","","1")</f>
        <v/>
      </c>
      <c r="AV27" s="8" t="str">
        <f>IF($U$12="","","1")</f>
        <v/>
      </c>
      <c r="AW27" s="4"/>
      <c r="AX27" s="29" t="s">
        <v>19</v>
      </c>
      <c r="AY27" s="30"/>
      <c r="AZ27" s="8" t="str">
        <f>IF($V$10="","","1")</f>
        <v/>
      </c>
      <c r="BA27" s="8" t="str">
        <f>IF($V$11="","","1")</f>
        <v/>
      </c>
      <c r="BB27" s="8" t="str">
        <f>IF($V$13="","","1")</f>
        <v/>
      </c>
      <c r="BC27" s="8" t="str">
        <f>IF($V$12="","","1")</f>
        <v/>
      </c>
      <c r="BD27" s="4"/>
      <c r="BE27" s="29" t="s">
        <v>19</v>
      </c>
      <c r="BF27" s="30"/>
      <c r="BG27" s="8" t="str">
        <f>IF($W$10="","","1")</f>
        <v/>
      </c>
      <c r="BH27" s="8" t="str">
        <f>IF($W$11="","","1")</f>
        <v/>
      </c>
      <c r="BI27" s="8" t="str">
        <f>IF($W$13="","","1")</f>
        <v/>
      </c>
      <c r="BJ27" s="8" t="str">
        <f>IF($W$12="","","1")</f>
        <v/>
      </c>
      <c r="BK27" s="4"/>
      <c r="BL27" s="29" t="s">
        <v>19</v>
      </c>
      <c r="BM27" s="30"/>
      <c r="BN27" s="8" t="str">
        <f>IF($X$10="","","1")</f>
        <v/>
      </c>
      <c r="BO27" s="8" t="str">
        <f>IF($X$11="","","1")</f>
        <v/>
      </c>
      <c r="BP27" s="8" t="str">
        <f>IF($X$13="","","1")</f>
        <v/>
      </c>
      <c r="BQ27" s="8" t="str">
        <f>IF($X$12="","","1")</f>
        <v/>
      </c>
      <c r="BR27" s="4"/>
      <c r="BS27" s="29" t="s">
        <v>19</v>
      </c>
      <c r="BT27" s="30"/>
      <c r="BU27" s="8" t="str">
        <f>IF($Y$10="","","1")</f>
        <v/>
      </c>
      <c r="BV27" s="8" t="str">
        <f>IF($Y$11="","","1")</f>
        <v/>
      </c>
      <c r="BW27" s="8" t="str">
        <f>IF($Y$13="","","1")</f>
        <v/>
      </c>
      <c r="BX27" s="8" t="str">
        <f>IF($Y$12="","","1")</f>
        <v/>
      </c>
    </row>
    <row r="28" spans="1:76" ht="13.5" customHeight="1" x14ac:dyDescent="0.35">
      <c r="A28" s="4"/>
      <c r="B28" s="9"/>
      <c r="C28" s="9"/>
      <c r="D28" s="4"/>
      <c r="E28" s="29" t="s">
        <v>16</v>
      </c>
      <c r="F28" s="30"/>
      <c r="G28" s="8" t="str">
        <f>IF($AE$2="","","1")</f>
        <v/>
      </c>
      <c r="H28" s="8" t="str">
        <f>IF($AE$3="","","1")</f>
        <v/>
      </c>
      <c r="I28" s="8" t="str">
        <f>IF($AE$5="","","1")</f>
        <v/>
      </c>
      <c r="J28" s="8" t="str">
        <f>IF($AE$4="","","1")</f>
        <v/>
      </c>
      <c r="K28" s="4"/>
      <c r="L28" s="29" t="s">
        <v>16</v>
      </c>
      <c r="M28" s="30"/>
      <c r="N28" s="8" t="str">
        <f>IF($AF$2="","","1")</f>
        <v/>
      </c>
      <c r="O28" s="8" t="str">
        <f>IF($AF$3="","","1")</f>
        <v/>
      </c>
      <c r="P28" s="8" t="str">
        <f>IF($AF$5="","","1")</f>
        <v/>
      </c>
      <c r="Q28" s="8" t="str">
        <f>IF($AF$4="","","1")</f>
        <v/>
      </c>
      <c r="R28" s="4"/>
      <c r="S28" s="29" t="s">
        <v>16</v>
      </c>
      <c r="T28" s="30"/>
      <c r="U28" s="8" t="str">
        <f>IF($AG$2="","","1")</f>
        <v/>
      </c>
      <c r="V28" s="8" t="str">
        <f>IF($AG$3="","","1")</f>
        <v/>
      </c>
      <c r="W28" s="8" t="str">
        <f>IF($AG$5="","","1")</f>
        <v/>
      </c>
      <c r="X28" s="8" t="str">
        <f>IF($AG$4="","","1")</f>
        <v/>
      </c>
      <c r="Y28" s="4"/>
      <c r="Z28" s="29" t="s">
        <v>16</v>
      </c>
      <c r="AA28" s="30"/>
      <c r="AB28" s="8" t="str">
        <f>IF($AH$2="","","1")</f>
        <v/>
      </c>
      <c r="AC28" s="8" t="str">
        <f>IF($AH$3="","","1")</f>
        <v/>
      </c>
      <c r="AD28" s="8" t="str">
        <f>IF($AH$5="","","1")</f>
        <v/>
      </c>
      <c r="AE28" s="8" t="str">
        <f>IF($AH$4="","","1")</f>
        <v/>
      </c>
      <c r="AF28" s="4"/>
      <c r="AG28" s="29" t="s">
        <v>16</v>
      </c>
      <c r="AH28" s="30"/>
      <c r="AI28" s="8" t="str">
        <f>IF($AI$2="","","1")</f>
        <v/>
      </c>
      <c r="AJ28" s="8" t="str">
        <f>IF($AI$3="","","1")</f>
        <v/>
      </c>
      <c r="AK28" s="8" t="str">
        <f>IF($AI$5="","","1")</f>
        <v/>
      </c>
      <c r="AL28" s="8" t="str">
        <f>IF($AI$4="","","1")</f>
        <v/>
      </c>
      <c r="AM28" s="9"/>
      <c r="AN28" s="9"/>
      <c r="AO28" s="4"/>
      <c r="AP28" s="9"/>
      <c r="AQ28" s="39"/>
      <c r="AR28" s="40"/>
      <c r="AS28" s="40"/>
      <c r="AT28" s="40"/>
      <c r="AU28" s="40"/>
      <c r="AV28" s="40"/>
      <c r="AW28" s="4"/>
      <c r="AX28" s="38"/>
      <c r="AY28" s="41"/>
      <c r="AZ28" s="41"/>
      <c r="BA28" s="41"/>
      <c r="BB28" s="41"/>
      <c r="BC28" s="41"/>
      <c r="BD28" s="4"/>
      <c r="BE28" s="36"/>
      <c r="BF28" s="37"/>
      <c r="BG28" s="37"/>
      <c r="BH28" s="37"/>
      <c r="BI28" s="37"/>
      <c r="BJ28" s="37"/>
      <c r="BK28" s="4"/>
      <c r="BL28" s="36"/>
      <c r="BM28" s="37"/>
      <c r="BN28" s="37"/>
      <c r="BO28" s="37"/>
      <c r="BP28" s="37"/>
      <c r="BQ28" s="37"/>
      <c r="BR28" s="4"/>
      <c r="BS28" s="38"/>
      <c r="BT28" s="37"/>
      <c r="BU28" s="37"/>
      <c r="BV28" s="37"/>
      <c r="BW28" s="37"/>
      <c r="BX28" s="37"/>
    </row>
    <row r="29" spans="1:76" ht="13.5" customHeight="1" x14ac:dyDescent="0.35">
      <c r="A29" s="4"/>
      <c r="B29" s="9"/>
      <c r="C29" s="9"/>
      <c r="D29" s="4"/>
      <c r="E29" s="29" t="s">
        <v>17</v>
      </c>
      <c r="F29" s="30"/>
      <c r="G29" s="8" t="str">
        <f>IF($AE$6="","","1")</f>
        <v/>
      </c>
      <c r="H29" s="8" t="str">
        <f>IF($AE$7="","","1")</f>
        <v/>
      </c>
      <c r="I29" s="8" t="str">
        <f>IF($AE$9="","","1")</f>
        <v/>
      </c>
      <c r="J29" s="8" t="str">
        <f>IF($AE$8="","","1")</f>
        <v/>
      </c>
      <c r="K29" s="4"/>
      <c r="L29" s="29" t="s">
        <v>17</v>
      </c>
      <c r="M29" s="30"/>
      <c r="N29" s="8" t="str">
        <f>IF($AF$6="","","1")</f>
        <v/>
      </c>
      <c r="O29" s="8" t="str">
        <f>IF($AF$7="","","1")</f>
        <v/>
      </c>
      <c r="P29" s="8" t="str">
        <f>IF($AF$9="","","1")</f>
        <v/>
      </c>
      <c r="Q29" s="8" t="str">
        <f>IF($AF$8="","","1")</f>
        <v/>
      </c>
      <c r="R29" s="4"/>
      <c r="S29" s="29" t="s">
        <v>17</v>
      </c>
      <c r="T29" s="30"/>
      <c r="U29" s="8" t="str">
        <f>IF($AG$6="","","1")</f>
        <v/>
      </c>
      <c r="V29" s="8" t="str">
        <f>IF($AG$7="","","1")</f>
        <v/>
      </c>
      <c r="W29" s="8" t="str">
        <f>IF($AG$9="","","1")</f>
        <v/>
      </c>
      <c r="X29" s="8" t="str">
        <f>IF($AG$8="","","1")</f>
        <v/>
      </c>
      <c r="Y29" s="4"/>
      <c r="Z29" s="29" t="s">
        <v>17</v>
      </c>
      <c r="AA29" s="30"/>
      <c r="AB29" s="8" t="str">
        <f>IF($AH$6="","","1")</f>
        <v/>
      </c>
      <c r="AC29" s="8" t="str">
        <f>IF($AH$7="","","1")</f>
        <v/>
      </c>
      <c r="AD29" s="8" t="str">
        <f>IF($AH$9="","","1")</f>
        <v/>
      </c>
      <c r="AE29" s="8" t="str">
        <f>IF($AH$8="","","1")</f>
        <v/>
      </c>
      <c r="AF29" s="4"/>
      <c r="AG29" s="29" t="s">
        <v>17</v>
      </c>
      <c r="AH29" s="30"/>
      <c r="AI29" s="8" t="str">
        <f>IF($AI$6="","","1")</f>
        <v/>
      </c>
      <c r="AJ29" s="8" t="str">
        <f>IF($AI$7="","","1")</f>
        <v/>
      </c>
      <c r="AK29" s="8" t="str">
        <f>IF($AI$9="","","1")</f>
        <v/>
      </c>
      <c r="AL29" s="8" t="str">
        <f>IF($AI$8="","","1")</f>
        <v/>
      </c>
      <c r="AM29" s="9"/>
      <c r="AN29" s="9"/>
      <c r="AO29" s="4"/>
      <c r="AP29" s="9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</row>
    <row r="30" spans="1:76" ht="13.5" customHeight="1" x14ac:dyDescent="0.35">
      <c r="A30" s="4"/>
      <c r="B30" s="9"/>
      <c r="C30" s="9"/>
      <c r="D30" s="4"/>
      <c r="E30" s="29" t="s">
        <v>18</v>
      </c>
      <c r="F30" s="30"/>
      <c r="G30" s="8" t="str">
        <f>IF($AE$14="","","1")</f>
        <v/>
      </c>
      <c r="H30" s="8" t="str">
        <f>IF($AE$15="","","1")</f>
        <v/>
      </c>
      <c r="I30" s="8" t="str">
        <f>IF($AE$17="","","1")</f>
        <v/>
      </c>
      <c r="J30" s="8" t="str">
        <f>IF($AE$16="","","1")</f>
        <v/>
      </c>
      <c r="K30" s="4"/>
      <c r="L30" s="29" t="s">
        <v>18</v>
      </c>
      <c r="M30" s="30"/>
      <c r="N30" s="8" t="str">
        <f>IF($AF$14="","","1")</f>
        <v/>
      </c>
      <c r="O30" s="8" t="str">
        <f>IF($AF$15="","","1")</f>
        <v/>
      </c>
      <c r="P30" s="8" t="str">
        <f>IF($AF$17="","","1")</f>
        <v/>
      </c>
      <c r="Q30" s="8" t="str">
        <f>IF($AF$16="","","1")</f>
        <v/>
      </c>
      <c r="R30" s="4"/>
      <c r="S30" s="29" t="s">
        <v>18</v>
      </c>
      <c r="T30" s="30"/>
      <c r="U30" s="8" t="str">
        <f>IF($AG$14="","","1")</f>
        <v/>
      </c>
      <c r="V30" s="8" t="str">
        <f>IF($AG$15="","","1")</f>
        <v/>
      </c>
      <c r="W30" s="8" t="str">
        <f>IF($AG$17="","","1")</f>
        <v/>
      </c>
      <c r="X30" s="8" t="str">
        <f>IF($AG$16="","","1")</f>
        <v/>
      </c>
      <c r="Y30" s="4"/>
      <c r="Z30" s="29" t="s">
        <v>18</v>
      </c>
      <c r="AA30" s="30"/>
      <c r="AB30" s="8" t="str">
        <f>IF($AH$14="","","1")</f>
        <v/>
      </c>
      <c r="AC30" s="8" t="str">
        <f>IF($AH$15="","","1")</f>
        <v/>
      </c>
      <c r="AD30" s="8" t="str">
        <f>IF($AH$17="","","1")</f>
        <v/>
      </c>
      <c r="AE30" s="8" t="str">
        <f>IF($AH$16="","","1")</f>
        <v/>
      </c>
      <c r="AF30" s="4"/>
      <c r="AG30" s="29" t="s">
        <v>18</v>
      </c>
      <c r="AH30" s="30"/>
      <c r="AI30" s="8" t="str">
        <f>IF($AI$14="","","1")</f>
        <v/>
      </c>
      <c r="AJ30" s="8" t="str">
        <f>IF($AI$15="","","1")</f>
        <v/>
      </c>
      <c r="AK30" s="8" t="str">
        <f>IF($AI$17="","","1")</f>
        <v/>
      </c>
      <c r="AL30" s="8" t="str">
        <f>IF($AI$16="","","1")</f>
        <v/>
      </c>
      <c r="AM30" s="9"/>
      <c r="AN30" s="9"/>
      <c r="AO30" s="4"/>
      <c r="AP30" s="9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</row>
    <row r="31" spans="1:76" ht="13.5" customHeight="1" x14ac:dyDescent="0.35">
      <c r="A31" s="4"/>
      <c r="B31" s="9"/>
      <c r="C31" s="9"/>
      <c r="D31" s="4"/>
      <c r="E31" s="29" t="s">
        <v>19</v>
      </c>
      <c r="F31" s="30"/>
      <c r="G31" s="8" t="str">
        <f>IF($AE$10="","","1")</f>
        <v/>
      </c>
      <c r="H31" s="8" t="str">
        <f>IF($AE$11="","","1")</f>
        <v/>
      </c>
      <c r="I31" s="8" t="str">
        <f>IF($AE$13="","","1")</f>
        <v/>
      </c>
      <c r="J31" s="8" t="str">
        <f>IF($AE$12="","","1")</f>
        <v/>
      </c>
      <c r="K31" s="4"/>
      <c r="L31" s="29" t="s">
        <v>19</v>
      </c>
      <c r="M31" s="30"/>
      <c r="N31" s="8" t="str">
        <f>IF($AF$10="","","1")</f>
        <v/>
      </c>
      <c r="O31" s="8" t="str">
        <f>IF($AF$11="","","1")</f>
        <v/>
      </c>
      <c r="P31" s="8" t="str">
        <f>IF($AF$13="","","1")</f>
        <v/>
      </c>
      <c r="Q31" s="8" t="str">
        <f>IF($AF$12="","","1")</f>
        <v/>
      </c>
      <c r="R31" s="4"/>
      <c r="S31" s="29" t="s">
        <v>19</v>
      </c>
      <c r="T31" s="30"/>
      <c r="U31" s="8" t="str">
        <f>IF($AG$10="","","1")</f>
        <v/>
      </c>
      <c r="V31" s="8" t="str">
        <f>IF($AG$11="","","1")</f>
        <v/>
      </c>
      <c r="W31" s="8" t="str">
        <f>IF($AG$13="","","1")</f>
        <v/>
      </c>
      <c r="X31" s="8" t="str">
        <f>IF($AG$12="","","1")</f>
        <v/>
      </c>
      <c r="Y31" s="4"/>
      <c r="Z31" s="29" t="s">
        <v>19</v>
      </c>
      <c r="AA31" s="30"/>
      <c r="AB31" s="8" t="str">
        <f>IF($AH$10="","","1")</f>
        <v/>
      </c>
      <c r="AC31" s="8" t="str">
        <f>IF($AH$11="","","1")</f>
        <v/>
      </c>
      <c r="AD31" s="8" t="str">
        <f>IF($AH$13="","","1")</f>
        <v/>
      </c>
      <c r="AE31" s="8" t="str">
        <f>IF($AH$12="","","1")</f>
        <v/>
      </c>
      <c r="AF31" s="4"/>
      <c r="AG31" s="29" t="s">
        <v>19</v>
      </c>
      <c r="AH31" s="30"/>
      <c r="AI31" s="8" t="str">
        <f>IF($AI$10="","","1")</f>
        <v/>
      </c>
      <c r="AJ31" s="8" t="str">
        <f>IF($AI$11="","","1")</f>
        <v/>
      </c>
      <c r="AK31" s="8" t="str">
        <f>IF($AI$13="","","1")</f>
        <v/>
      </c>
      <c r="AL31" s="8" t="str">
        <f>IF($AI$12="","","1")</f>
        <v/>
      </c>
      <c r="AM31" s="9"/>
      <c r="AN31" s="9"/>
      <c r="AO31" s="4"/>
      <c r="AP31" s="9"/>
      <c r="AQ31" s="9"/>
      <c r="AR31" s="9"/>
      <c r="AS31" s="9"/>
      <c r="AT31" s="4"/>
      <c r="AU31" s="9"/>
      <c r="AV31" s="9"/>
      <c r="AW31" s="9"/>
      <c r="AX31" s="9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r="32" spans="1:76" ht="13.5" customHeight="1" x14ac:dyDescent="0.35">
      <c r="A32" s="4"/>
      <c r="B32" s="4"/>
      <c r="C32" s="4"/>
      <c r="D32" s="4"/>
      <c r="E32" s="56"/>
      <c r="F32" s="37"/>
      <c r="G32" s="37"/>
      <c r="H32" s="37"/>
      <c r="I32" s="37"/>
      <c r="J32" s="37"/>
      <c r="K32" s="4"/>
      <c r="L32" s="54"/>
      <c r="M32" s="55"/>
      <c r="N32" s="55"/>
      <c r="O32" s="55"/>
      <c r="P32" s="55"/>
      <c r="Q32" s="55"/>
      <c r="R32" s="4"/>
      <c r="S32" s="36"/>
      <c r="T32" s="37"/>
      <c r="U32" s="37"/>
      <c r="V32" s="37"/>
      <c r="W32" s="37"/>
      <c r="X32" s="37"/>
      <c r="Y32" s="4"/>
      <c r="Z32" s="54"/>
      <c r="AA32" s="55"/>
      <c r="AB32" s="55"/>
      <c r="AC32" s="55"/>
      <c r="AD32" s="55"/>
      <c r="AE32" s="55"/>
      <c r="AF32" s="4"/>
      <c r="AG32" s="52"/>
      <c r="AH32" s="37"/>
      <c r="AI32" s="37"/>
      <c r="AJ32" s="37"/>
      <c r="AK32" s="37"/>
      <c r="AL32" s="37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r="33" spans="1:76" ht="13.5" customHeight="1" x14ac:dyDescent="0.35">
      <c r="A33" s="9"/>
      <c r="B33" s="9"/>
      <c r="C33" s="9"/>
      <c r="D33" s="4"/>
      <c r="E33" s="33" t="s">
        <v>45</v>
      </c>
      <c r="F33" s="34"/>
      <c r="G33" s="34"/>
      <c r="H33" s="34"/>
      <c r="I33" s="34"/>
      <c r="J33" s="30"/>
      <c r="K33" s="4"/>
      <c r="L33" s="33" t="s">
        <v>46</v>
      </c>
      <c r="M33" s="34"/>
      <c r="N33" s="34"/>
      <c r="O33" s="34"/>
      <c r="P33" s="34"/>
      <c r="Q33" s="30"/>
      <c r="R33" s="4"/>
      <c r="S33" s="33" t="s">
        <v>47</v>
      </c>
      <c r="T33" s="34"/>
      <c r="U33" s="34"/>
      <c r="V33" s="34"/>
      <c r="W33" s="34"/>
      <c r="X33" s="30"/>
      <c r="Y33" s="4"/>
      <c r="Z33" s="33" t="s">
        <v>48</v>
      </c>
      <c r="AA33" s="34"/>
      <c r="AB33" s="34"/>
      <c r="AC33" s="34"/>
      <c r="AD33" s="34"/>
      <c r="AE33" s="30"/>
      <c r="AF33" s="4"/>
      <c r="AG33" s="33" t="s">
        <v>49</v>
      </c>
      <c r="AH33" s="34"/>
      <c r="AI33" s="34"/>
      <c r="AJ33" s="34"/>
      <c r="AK33" s="34"/>
      <c r="AL33" s="30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r="34" spans="1:76" ht="13.5" customHeight="1" x14ac:dyDescent="0.35">
      <c r="A34" s="9"/>
      <c r="B34" s="4"/>
      <c r="C34" s="4"/>
      <c r="D34" s="4"/>
      <c r="E34" s="35"/>
      <c r="F34" s="30"/>
      <c r="G34" s="7" t="s">
        <v>16</v>
      </c>
      <c r="H34" s="7" t="s">
        <v>17</v>
      </c>
      <c r="I34" s="7" t="s">
        <v>18</v>
      </c>
      <c r="J34" s="7" t="s">
        <v>19</v>
      </c>
      <c r="K34" s="4"/>
      <c r="L34" s="35"/>
      <c r="M34" s="30"/>
      <c r="N34" s="7" t="s">
        <v>16</v>
      </c>
      <c r="O34" s="7" t="s">
        <v>17</v>
      </c>
      <c r="P34" s="7" t="s">
        <v>18</v>
      </c>
      <c r="Q34" s="7" t="s">
        <v>19</v>
      </c>
      <c r="R34" s="4"/>
      <c r="S34" s="35"/>
      <c r="T34" s="30"/>
      <c r="U34" s="7" t="s">
        <v>16</v>
      </c>
      <c r="V34" s="7" t="s">
        <v>17</v>
      </c>
      <c r="W34" s="7" t="s">
        <v>18</v>
      </c>
      <c r="X34" s="7" t="s">
        <v>19</v>
      </c>
      <c r="Y34" s="4"/>
      <c r="Z34" s="35"/>
      <c r="AA34" s="30"/>
      <c r="AB34" s="7" t="s">
        <v>16</v>
      </c>
      <c r="AC34" s="7" t="s">
        <v>17</v>
      </c>
      <c r="AD34" s="7" t="s">
        <v>18</v>
      </c>
      <c r="AE34" s="7" t="s">
        <v>19</v>
      </c>
      <c r="AF34" s="4"/>
      <c r="AG34" s="35"/>
      <c r="AH34" s="30"/>
      <c r="AI34" s="7" t="s">
        <v>16</v>
      </c>
      <c r="AJ34" s="7" t="s">
        <v>17</v>
      </c>
      <c r="AK34" s="7" t="s">
        <v>18</v>
      </c>
      <c r="AL34" s="7" t="s">
        <v>19</v>
      </c>
      <c r="AM34" s="4"/>
      <c r="AN34" s="4"/>
      <c r="AO34" s="9"/>
      <c r="AP34" s="4"/>
      <c r="AQ34" s="4"/>
      <c r="AR34" s="4"/>
      <c r="AS34" s="4"/>
      <c r="AT34" s="9"/>
      <c r="AU34" s="4"/>
      <c r="AV34" s="4"/>
      <c r="AW34" s="4"/>
      <c r="AX34" s="4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r="35" spans="1:76" ht="13.5" customHeight="1" x14ac:dyDescent="0.35">
      <c r="A35" s="4"/>
      <c r="B35" s="9"/>
      <c r="C35" s="9"/>
      <c r="D35" s="10"/>
      <c r="E35" s="29" t="s">
        <v>16</v>
      </c>
      <c r="F35" s="30"/>
      <c r="G35" s="8" t="str">
        <f>IF($AJ$2="","","1")</f>
        <v/>
      </c>
      <c r="H35" s="8" t="str">
        <f>IF($AJ$3="","","1")</f>
        <v/>
      </c>
      <c r="I35" s="8" t="str">
        <f>IF($AJ$5="","","1")</f>
        <v/>
      </c>
      <c r="J35" s="8" t="str">
        <f>IF($AJ$4="","","1")</f>
        <v/>
      </c>
      <c r="K35" s="4"/>
      <c r="L35" s="29" t="s">
        <v>16</v>
      </c>
      <c r="M35" s="30"/>
      <c r="N35" s="8" t="str">
        <f>IF($AK$2="","","1")</f>
        <v/>
      </c>
      <c r="O35" s="8" t="str">
        <f>IF($AK$3="","","1")</f>
        <v/>
      </c>
      <c r="P35" s="8" t="str">
        <f>IF($AK$5="","","1")</f>
        <v/>
      </c>
      <c r="Q35" s="8" t="str">
        <f>IF($AK$4="","","1")</f>
        <v/>
      </c>
      <c r="R35" s="4"/>
      <c r="S35" s="29" t="s">
        <v>16</v>
      </c>
      <c r="T35" s="30"/>
      <c r="U35" s="8" t="str">
        <f>IF($AL$2="","","1")</f>
        <v/>
      </c>
      <c r="V35" s="8" t="str">
        <f>IF($AL$3="","","1")</f>
        <v/>
      </c>
      <c r="W35" s="8" t="str">
        <f>IF($AL$5="","","1")</f>
        <v/>
      </c>
      <c r="X35" s="8" t="str">
        <f>IF($AL$4="","","1")</f>
        <v/>
      </c>
      <c r="Y35" s="4"/>
      <c r="Z35" s="29" t="s">
        <v>16</v>
      </c>
      <c r="AA35" s="30"/>
      <c r="AB35" s="8" t="str">
        <f>IF($AM$2="","","1")</f>
        <v/>
      </c>
      <c r="AC35" s="8" t="str">
        <f>IF($AM$3="","","1")</f>
        <v/>
      </c>
      <c r="AD35" s="8" t="str">
        <f>IF($AM$5="","","1")</f>
        <v/>
      </c>
      <c r="AE35" s="8" t="str">
        <f>IF($AM$4="","","1")</f>
        <v/>
      </c>
      <c r="AF35" s="4"/>
      <c r="AG35" s="29" t="s">
        <v>16</v>
      </c>
      <c r="AH35" s="30"/>
      <c r="AI35" s="8" t="str">
        <f>IF($AN$2="","","1")</f>
        <v/>
      </c>
      <c r="AJ35" s="8" t="str">
        <f>IF($AN$3="","","1")</f>
        <v/>
      </c>
      <c r="AK35" s="8" t="str">
        <f>IF($AN$5="","","1")</f>
        <v/>
      </c>
      <c r="AL35" s="8" t="str">
        <f>IF($AN$4="","","1")</f>
        <v/>
      </c>
      <c r="AM35" s="9"/>
      <c r="AN35" s="9"/>
      <c r="AO35" s="4"/>
      <c r="AP35" s="9"/>
      <c r="AQ35" s="9"/>
      <c r="AR35" s="9"/>
      <c r="AS35" s="9"/>
      <c r="AT35" s="4"/>
      <c r="AU35" s="9"/>
      <c r="AV35" s="9"/>
      <c r="AW35" s="9"/>
      <c r="AX35" s="9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r="36" spans="1:76" ht="13.5" customHeight="1" x14ac:dyDescent="0.35">
      <c r="A36" s="4"/>
      <c r="B36" s="9"/>
      <c r="C36" s="9"/>
      <c r="D36" s="10"/>
      <c r="E36" s="29" t="s">
        <v>17</v>
      </c>
      <c r="F36" s="30"/>
      <c r="G36" s="8" t="str">
        <f>IF($AJ$6="","","1")</f>
        <v/>
      </c>
      <c r="H36" s="8" t="str">
        <f>IF($AJ$7="","","1")</f>
        <v/>
      </c>
      <c r="I36" s="8" t="str">
        <f>IF($AJ$9="","","1")</f>
        <v/>
      </c>
      <c r="J36" s="8" t="str">
        <f>IF($AJ$8="","","1")</f>
        <v/>
      </c>
      <c r="K36" s="4"/>
      <c r="L36" s="29" t="s">
        <v>17</v>
      </c>
      <c r="M36" s="30"/>
      <c r="N36" s="8" t="str">
        <f>IF($AK$6="","","1")</f>
        <v/>
      </c>
      <c r="O36" s="8" t="str">
        <f>IF($AK$7="","","1")</f>
        <v/>
      </c>
      <c r="P36" s="8" t="str">
        <f>IF($AK$9="","","1")</f>
        <v/>
      </c>
      <c r="Q36" s="8" t="str">
        <f>IF($AK$8="","","1")</f>
        <v/>
      </c>
      <c r="R36" s="4"/>
      <c r="S36" s="29" t="s">
        <v>17</v>
      </c>
      <c r="T36" s="30"/>
      <c r="U36" s="8" t="str">
        <f>IF($AL$6="","","1")</f>
        <v/>
      </c>
      <c r="V36" s="8" t="str">
        <f>IF($AL$7="","","1")</f>
        <v/>
      </c>
      <c r="W36" s="8" t="str">
        <f>IF($AL$9="","","1")</f>
        <v/>
      </c>
      <c r="X36" s="8" t="str">
        <f>IF($AL$8="","","1")</f>
        <v/>
      </c>
      <c r="Y36" s="4"/>
      <c r="Z36" s="29" t="s">
        <v>17</v>
      </c>
      <c r="AA36" s="30"/>
      <c r="AB36" s="8" t="str">
        <f>IF($AM$6="","","1")</f>
        <v/>
      </c>
      <c r="AC36" s="8" t="str">
        <f>IF($AM$7="","","1")</f>
        <v/>
      </c>
      <c r="AD36" s="8" t="str">
        <f>IF($AM$9="","","1")</f>
        <v/>
      </c>
      <c r="AE36" s="8" t="str">
        <f>IF($AM$8="","","1")</f>
        <v/>
      </c>
      <c r="AF36" s="4"/>
      <c r="AG36" s="29" t="s">
        <v>17</v>
      </c>
      <c r="AH36" s="30"/>
      <c r="AI36" s="8" t="str">
        <f>IF($AN$6="","","1")</f>
        <v/>
      </c>
      <c r="AJ36" s="8" t="str">
        <f>IF($AN$7="","","1")</f>
        <v/>
      </c>
      <c r="AK36" s="8" t="str">
        <f>IF($AN$9="","","1")</f>
        <v/>
      </c>
      <c r="AL36" s="8" t="str">
        <f>IF($AN$8="","","1")</f>
        <v/>
      </c>
      <c r="AM36" s="9"/>
      <c r="AN36" s="9"/>
      <c r="AO36" s="4"/>
      <c r="AP36" s="9"/>
      <c r="AQ36" s="9"/>
      <c r="AR36" s="9"/>
      <c r="AS36" s="9"/>
      <c r="AT36" s="4"/>
      <c r="AU36" s="9"/>
      <c r="AV36" s="9"/>
      <c r="AW36" s="9"/>
      <c r="AX36" s="9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r="37" spans="1:76" ht="13.5" customHeight="1" x14ac:dyDescent="0.35">
      <c r="A37" s="4"/>
      <c r="B37" s="9"/>
      <c r="C37" s="9"/>
      <c r="D37" s="10"/>
      <c r="E37" s="29" t="s">
        <v>18</v>
      </c>
      <c r="F37" s="30"/>
      <c r="G37" s="8" t="str">
        <f>IF($AJ$14="","","1")</f>
        <v/>
      </c>
      <c r="H37" s="8" t="str">
        <f>IF($AJ$15="","","1")</f>
        <v/>
      </c>
      <c r="I37" s="8" t="str">
        <f>IF($AJ$17="","","1")</f>
        <v/>
      </c>
      <c r="J37" s="8" t="str">
        <f>IF($AJ$16="","","1")</f>
        <v/>
      </c>
      <c r="K37" s="4"/>
      <c r="L37" s="29" t="s">
        <v>18</v>
      </c>
      <c r="M37" s="30"/>
      <c r="N37" s="8" t="str">
        <f>IF($AK$14="","","1")</f>
        <v/>
      </c>
      <c r="O37" s="8" t="str">
        <f>IF($AK$15="","","1")</f>
        <v/>
      </c>
      <c r="P37" s="8" t="str">
        <f>IF($AK$17="","","1")</f>
        <v/>
      </c>
      <c r="Q37" s="8" t="str">
        <f>IF($AK$16="","","1")</f>
        <v/>
      </c>
      <c r="R37" s="4"/>
      <c r="S37" s="29" t="s">
        <v>18</v>
      </c>
      <c r="T37" s="30"/>
      <c r="U37" s="8" t="str">
        <f>IF($AL$14="","","1")</f>
        <v/>
      </c>
      <c r="V37" s="8" t="str">
        <f>IF($AL$15="","","1")</f>
        <v/>
      </c>
      <c r="W37" s="8" t="str">
        <f>IF($AL$17="","","1")</f>
        <v/>
      </c>
      <c r="X37" s="8" t="str">
        <f>IF($AL$16="","","1")</f>
        <v/>
      </c>
      <c r="Y37" s="4"/>
      <c r="Z37" s="29" t="s">
        <v>18</v>
      </c>
      <c r="AA37" s="30"/>
      <c r="AB37" s="8" t="str">
        <f>IF($AM$14="","","1")</f>
        <v/>
      </c>
      <c r="AC37" s="8" t="str">
        <f>IF($AM$15="","","1")</f>
        <v/>
      </c>
      <c r="AD37" s="8" t="str">
        <f>IF($AM$17="","","1")</f>
        <v/>
      </c>
      <c r="AE37" s="8" t="str">
        <f>IF($AM$16="","","1")</f>
        <v/>
      </c>
      <c r="AF37" s="4"/>
      <c r="AG37" s="29" t="s">
        <v>18</v>
      </c>
      <c r="AH37" s="30"/>
      <c r="AI37" s="8" t="str">
        <f>IF($AN$14="","","1")</f>
        <v/>
      </c>
      <c r="AJ37" s="8" t="str">
        <f>IF($AN$15="","","1")</f>
        <v/>
      </c>
      <c r="AK37" s="8" t="str">
        <f>IF($AN$17="","","1")</f>
        <v/>
      </c>
      <c r="AL37" s="8" t="str">
        <f>IF($AN$16="","","1")</f>
        <v/>
      </c>
      <c r="AM37" s="9"/>
      <c r="AN37" s="9"/>
      <c r="AO37" s="4"/>
      <c r="AP37" s="9"/>
      <c r="AQ37" s="9"/>
      <c r="AR37" s="9"/>
      <c r="AS37" s="9"/>
      <c r="AT37" s="4"/>
      <c r="AU37" s="9"/>
      <c r="AV37" s="9"/>
      <c r="AW37" s="9"/>
      <c r="AX37" s="9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r="38" spans="1:76" ht="13.5" customHeight="1" x14ac:dyDescent="0.35">
      <c r="A38" s="4"/>
      <c r="B38" s="9"/>
      <c r="C38" s="9"/>
      <c r="D38" s="10"/>
      <c r="E38" s="29" t="s">
        <v>19</v>
      </c>
      <c r="F38" s="30"/>
      <c r="G38" s="8" t="str">
        <f>IF($AJ$10="","","1")</f>
        <v/>
      </c>
      <c r="H38" s="8" t="str">
        <f>IF($AJ$11="","","1")</f>
        <v/>
      </c>
      <c r="I38" s="8" t="str">
        <f>IF($AJ$13="","","1")</f>
        <v/>
      </c>
      <c r="J38" s="8" t="str">
        <f>IF($AJ$12="","","1")</f>
        <v/>
      </c>
      <c r="K38" s="4"/>
      <c r="L38" s="29" t="s">
        <v>19</v>
      </c>
      <c r="M38" s="30"/>
      <c r="N38" s="8" t="str">
        <f>IF($AK$10="","","1")</f>
        <v/>
      </c>
      <c r="O38" s="8" t="str">
        <f>IF($AK$11="","","1")</f>
        <v/>
      </c>
      <c r="P38" s="8" t="str">
        <f>IF($AK$13="","","1")</f>
        <v/>
      </c>
      <c r="Q38" s="8" t="str">
        <f>IF($AK$12="","","1")</f>
        <v/>
      </c>
      <c r="R38" s="4"/>
      <c r="S38" s="29" t="s">
        <v>19</v>
      </c>
      <c r="T38" s="30"/>
      <c r="U38" s="8" t="str">
        <f>IF($AL$10="","","1")</f>
        <v/>
      </c>
      <c r="V38" s="8" t="str">
        <f>IF($AL$11="","","1")</f>
        <v/>
      </c>
      <c r="W38" s="8" t="str">
        <f>IF($AL$13="","","1")</f>
        <v/>
      </c>
      <c r="X38" s="8" t="str">
        <f>IF($AL$12="","","1")</f>
        <v/>
      </c>
      <c r="Y38" s="4"/>
      <c r="Z38" s="29" t="s">
        <v>19</v>
      </c>
      <c r="AA38" s="30"/>
      <c r="AB38" s="8" t="str">
        <f>IF($AM$10="","","1")</f>
        <v/>
      </c>
      <c r="AC38" s="8" t="str">
        <f>IF($AM$11="","","1")</f>
        <v/>
      </c>
      <c r="AD38" s="8" t="str">
        <f>IF($AM$13="","","1")</f>
        <v/>
      </c>
      <c r="AE38" s="8" t="str">
        <f>IF($AM$12="","","1")</f>
        <v/>
      </c>
      <c r="AF38" s="4"/>
      <c r="AG38" s="29" t="s">
        <v>19</v>
      </c>
      <c r="AH38" s="30"/>
      <c r="AI38" s="8" t="str">
        <f>IF($AN$10="","","1")</f>
        <v/>
      </c>
      <c r="AJ38" s="8" t="str">
        <f>IF($AN$11="","","1")</f>
        <v/>
      </c>
      <c r="AK38" s="8" t="str">
        <f>IF($AN$13="","","1")</f>
        <v/>
      </c>
      <c r="AL38" s="8" t="str">
        <f>IF($AN$12="","","1")</f>
        <v/>
      </c>
      <c r="AM38" s="9"/>
      <c r="AN38" s="9"/>
      <c r="AO38" s="4"/>
      <c r="AP38" s="9"/>
      <c r="AQ38" s="9"/>
      <c r="AR38" s="9"/>
      <c r="AS38" s="9"/>
      <c r="AT38" s="4"/>
      <c r="AU38" s="9"/>
      <c r="AV38" s="9"/>
      <c r="AW38" s="9"/>
      <c r="AX38" s="9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r="39" spans="1:76" ht="13.5" customHeight="1" x14ac:dyDescent="0.35">
      <c r="A39" s="4"/>
      <c r="B39" s="4"/>
      <c r="C39" s="4"/>
      <c r="D39" s="58"/>
      <c r="E39" s="58"/>
      <c r="F39" s="58"/>
      <c r="G39" s="58"/>
      <c r="H39" s="58"/>
      <c r="I39" s="58"/>
      <c r="J39" s="58"/>
      <c r="K39" s="4"/>
      <c r="L39" s="31"/>
      <c r="M39" s="32"/>
      <c r="N39" s="32"/>
      <c r="O39" s="32"/>
      <c r="P39" s="32"/>
      <c r="Q39" s="32"/>
      <c r="R39" s="4"/>
      <c r="S39" s="28"/>
      <c r="T39" s="28"/>
      <c r="U39" s="28"/>
      <c r="V39" s="28"/>
      <c r="W39" s="28"/>
      <c r="X39" s="28"/>
      <c r="Y39" s="28"/>
      <c r="Z39" s="31"/>
      <c r="AA39" s="32"/>
      <c r="AB39" s="32"/>
      <c r="AC39" s="32"/>
      <c r="AD39" s="32"/>
      <c r="AE39" s="32"/>
      <c r="AF39" s="4"/>
      <c r="AG39" s="27"/>
      <c r="AH39" s="27"/>
      <c r="AI39" s="27"/>
      <c r="AJ39" s="27"/>
      <c r="AK39" s="27"/>
      <c r="AL39" s="27"/>
      <c r="AM39" s="27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r="40" spans="1:76" ht="13.5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 spans="1:76" ht="13.5" customHeight="1" x14ac:dyDescent="0.35">
      <c r="A41" s="9"/>
      <c r="B41" s="4"/>
      <c r="C41" s="4"/>
      <c r="D41" s="4"/>
      <c r="E41" s="4"/>
      <c r="F41" s="9"/>
      <c r="G41" s="4"/>
      <c r="H41" s="4"/>
      <c r="I41" s="4"/>
      <c r="J41" s="4"/>
      <c r="K41" s="9"/>
      <c r="L41" s="4"/>
      <c r="M41" s="4"/>
      <c r="N41" s="4"/>
      <c r="O41" s="4"/>
      <c r="P41" s="9"/>
      <c r="Q41" s="4"/>
      <c r="R41" s="4"/>
      <c r="S41" s="4"/>
      <c r="T41" s="4"/>
      <c r="U41" s="9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 spans="1:76" ht="13.5" customHeight="1" x14ac:dyDescent="0.35">
      <c r="A42" s="4"/>
      <c r="B42" s="9"/>
      <c r="C42" s="9"/>
      <c r="D42" s="9"/>
      <c r="E42" s="9"/>
      <c r="F42" s="4"/>
      <c r="G42" s="9"/>
      <c r="H42" s="9"/>
      <c r="I42" s="9"/>
      <c r="J42" s="9"/>
      <c r="K42" s="4"/>
      <c r="L42" s="9"/>
      <c r="M42" s="9"/>
      <c r="N42" s="9"/>
      <c r="O42" s="9"/>
      <c r="P42" s="4"/>
      <c r="Q42" s="9"/>
      <c r="R42" s="9"/>
      <c r="S42" s="9"/>
      <c r="T42" s="9"/>
      <c r="U42" s="4"/>
      <c r="V42" s="9"/>
      <c r="W42" s="9"/>
      <c r="X42" s="9"/>
      <c r="Y42" s="9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r="43" spans="1:76" ht="13.5" customHeight="1" x14ac:dyDescent="0.35">
      <c r="A43" s="4"/>
      <c r="B43" s="9"/>
      <c r="C43" s="9"/>
      <c r="D43" s="9"/>
      <c r="E43" s="9"/>
      <c r="F43" s="4"/>
      <c r="G43" s="9"/>
      <c r="H43" s="9"/>
      <c r="I43" s="9"/>
      <c r="J43" s="9"/>
      <c r="K43" s="4"/>
      <c r="L43" s="9"/>
      <c r="M43" s="9"/>
      <c r="N43" s="9"/>
      <c r="O43" s="9"/>
      <c r="P43" s="4"/>
      <c r="Q43" s="9"/>
      <c r="R43" s="9"/>
      <c r="S43" s="9"/>
      <c r="T43" s="9"/>
      <c r="U43" s="4"/>
      <c r="V43" s="9"/>
      <c r="W43" s="9"/>
      <c r="X43" s="9"/>
      <c r="Y43" s="9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r="44" spans="1:76" ht="13.5" customHeight="1" x14ac:dyDescent="0.35">
      <c r="A44" s="4"/>
      <c r="B44" s="9"/>
      <c r="C44" s="9"/>
      <c r="D44" s="9"/>
      <c r="E44" s="9"/>
      <c r="F44" s="4"/>
      <c r="G44" s="9"/>
      <c r="H44" s="9"/>
      <c r="I44" s="9"/>
      <c r="J44" s="9"/>
      <c r="K44" s="4"/>
      <c r="L44" s="9"/>
      <c r="M44" s="9"/>
      <c r="N44" s="9"/>
      <c r="O44" s="9"/>
      <c r="P44" s="4"/>
      <c r="Q44" s="9"/>
      <c r="R44" s="9"/>
      <c r="S44" s="9"/>
      <c r="T44" s="9"/>
      <c r="U44" s="4"/>
      <c r="V44" s="9"/>
      <c r="W44" s="9"/>
      <c r="X44" s="9"/>
      <c r="Y44" s="9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r="45" spans="1:76" ht="13.5" customHeight="1" x14ac:dyDescent="0.35">
      <c r="A45" s="4"/>
      <c r="B45" s="9"/>
      <c r="C45" s="9"/>
      <c r="D45" s="9"/>
      <c r="E45" s="9"/>
      <c r="F45" s="4"/>
      <c r="G45" s="9"/>
      <c r="H45" s="9"/>
      <c r="I45" s="9"/>
      <c r="J45" s="9"/>
      <c r="K45" s="4"/>
      <c r="L45" s="9"/>
      <c r="M45" s="9"/>
      <c r="N45" s="9"/>
      <c r="O45" s="9"/>
      <c r="P45" s="4"/>
      <c r="Q45" s="9"/>
      <c r="R45" s="9"/>
      <c r="S45" s="9"/>
      <c r="T45" s="9"/>
      <c r="U45" s="4"/>
      <c r="V45" s="9"/>
      <c r="W45" s="9"/>
      <c r="X45" s="9"/>
      <c r="Y45" s="9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 spans="1:76" ht="13.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r="47" spans="1:76" ht="13.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r="48" spans="1:76" ht="13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r="49" spans="1:76" ht="13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r="50" spans="1:76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 spans="1:76" ht="13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 spans="1:76" ht="13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r="53" spans="1:76" ht="13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r="54" spans="1:76" ht="13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  <row r="55" spans="1:76" ht="13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 spans="1:76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spans="1:76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 spans="1:76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 spans="1:76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 spans="1:76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 spans="1:76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 spans="1:76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 spans="1:7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 spans="1:7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spans="1:7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spans="1:7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 spans="1:7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 spans="1:7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 spans="1:7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 spans="1:7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 spans="1:7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spans="1:7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 spans="1:7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 spans="1:7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 spans="1:7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 spans="1:7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 spans="1:7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 spans="1:7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 spans="1:7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 spans="1:7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 spans="1:76" ht="13.5" customHeight="1" x14ac:dyDescent="0.35">
      <c r="A81" s="2"/>
      <c r="B81" s="11" t="s">
        <v>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spans="1:76" ht="13.5" customHeight="1" x14ac:dyDescent="0.35">
      <c r="A82" s="2"/>
      <c r="B82" s="8"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 spans="1:76" ht="13.5" customHeight="1" x14ac:dyDescent="0.35">
      <c r="A83" s="2"/>
      <c r="B83" s="8"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spans="1:76" ht="13.5" customHeight="1" x14ac:dyDescent="0.35">
      <c r="A84" s="2"/>
      <c r="B84" s="8">
        <v>1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 spans="1:76" ht="13.5" customHeight="1" x14ac:dyDescent="0.35">
      <c r="A85" s="2"/>
      <c r="B85" s="8">
        <v>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 spans="1:7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 spans="1:7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 spans="1:7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 spans="1:7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 spans="1:7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 spans="1:7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 spans="1:7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 spans="1:7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 spans="1:7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 spans="1:7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 spans="1:7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 spans="1:7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 spans="1:7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 spans="1:7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 spans="1:7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spans="1:7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spans="1:7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spans="1:7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spans="1:7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spans="1:7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spans="1:7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spans="1:7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spans="1:7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spans="1:7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spans="1:7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 spans="1:7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 spans="1:7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 spans="1:7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spans="1:7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spans="1:7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 spans="1:7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 spans="1:7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 spans="1:7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 spans="1:7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 spans="1:7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 spans="1:7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 spans="1:7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spans="1:7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 spans="1:7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 spans="1:7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 spans="1:7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 spans="1:7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 spans="1:7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 spans="1:7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 spans="1:7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 spans="1:7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 spans="1:7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spans="1:76" ht="11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spans="1:76" ht="11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spans="1:76" ht="11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spans="1:76" ht="11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spans="1:76" ht="11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spans="1:76" ht="11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spans="1:76" ht="11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spans="1:76" ht="11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spans="1:76" ht="11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spans="1:76" ht="11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spans="1:76" ht="11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spans="1:76" ht="11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spans="1:76" ht="11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spans="1:76" ht="11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spans="1:76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spans="1:7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spans="1:7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spans="1:7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spans="1:7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spans="1:7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spans="1:7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spans="1:7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spans="1:7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spans="1:7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spans="1:7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spans="1:7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spans="1:7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spans="1:7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spans="1:7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spans="1:7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spans="1:7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spans="1:7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spans="1:7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spans="1:7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spans="1:7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spans="1:7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spans="1:7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spans="1:7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spans="1:7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spans="1:7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spans="1:7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spans="1:7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spans="1:7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spans="1:7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spans="1:7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spans="1:7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spans="1:7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spans="1:7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spans="1:7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spans="1:7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spans="1:7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spans="1:7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spans="1:7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spans="1:7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spans="1:7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spans="1:7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spans="1:7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spans="1:7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spans="1:7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spans="1:7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spans="1:7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spans="1:7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spans="1:7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spans="1:7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spans="1:7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spans="1:7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spans="1:7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spans="1:7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spans="1:7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spans="1:7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spans="1:7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spans="1:7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spans="1:7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spans="1:7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 spans="1:7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 spans="1:7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 spans="1:7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 spans="1:7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 spans="1:7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 spans="1:7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 spans="1:7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 spans="1:7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 spans="1:7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 spans="1:7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 spans="1:7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 spans="1:7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 spans="1:7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 spans="1:7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 spans="1:7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 spans="1:7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 spans="1:7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</row>
    <row r="224" spans="1:7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</row>
    <row r="225" spans="1:7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</row>
    <row r="226" spans="1:7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</row>
    <row r="227" spans="1:7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</row>
    <row r="228" spans="1:7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</row>
    <row r="229" spans="1:7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</row>
    <row r="230" spans="1:7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</row>
    <row r="231" spans="1:7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</row>
    <row r="232" spans="1:7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</row>
    <row r="233" spans="1:7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</row>
    <row r="234" spans="1:7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</row>
    <row r="235" spans="1:7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</row>
    <row r="236" spans="1:7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</row>
    <row r="237" spans="1:7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</row>
    <row r="238" spans="1:7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</row>
    <row r="239" spans="1:7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</row>
    <row r="240" spans="1:7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</row>
    <row r="241" spans="1:7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</row>
    <row r="242" spans="1:7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</row>
    <row r="243" spans="1:7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</row>
    <row r="244" spans="1:7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</row>
    <row r="245" spans="1:7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</row>
    <row r="246" spans="1:7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</row>
    <row r="247" spans="1:7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</row>
    <row r="248" spans="1:7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</row>
    <row r="249" spans="1:7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</row>
    <row r="250" spans="1:7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</row>
    <row r="251" spans="1:7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</row>
    <row r="252" spans="1:7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</row>
    <row r="253" spans="1:7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</row>
    <row r="254" spans="1:7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</row>
    <row r="255" spans="1:7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</row>
    <row r="256" spans="1:7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</row>
    <row r="257" spans="1:7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</row>
    <row r="258" spans="1:7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</row>
    <row r="259" spans="1:7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</row>
    <row r="260" spans="1:7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</row>
    <row r="261" spans="1:7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</row>
    <row r="262" spans="1:7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</row>
    <row r="263" spans="1:7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</row>
    <row r="264" spans="1:7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</row>
    <row r="265" spans="1:7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</row>
    <row r="266" spans="1:7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</row>
    <row r="267" spans="1:7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</row>
    <row r="268" spans="1:7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</row>
    <row r="269" spans="1:7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</row>
    <row r="270" spans="1:7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</row>
    <row r="271" spans="1:7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</row>
    <row r="272" spans="1:7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</row>
    <row r="273" spans="1:7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</row>
    <row r="274" spans="1:7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</row>
    <row r="275" spans="1:7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</row>
    <row r="276" spans="1:7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</row>
    <row r="277" spans="1:7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</row>
    <row r="278" spans="1:7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</row>
    <row r="279" spans="1:7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</row>
    <row r="280" spans="1:7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</row>
    <row r="281" spans="1:7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</row>
    <row r="282" spans="1:7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</row>
    <row r="283" spans="1:7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</row>
    <row r="284" spans="1:7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</row>
    <row r="285" spans="1:7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</row>
    <row r="286" spans="1:7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</row>
    <row r="287" spans="1:7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</row>
    <row r="288" spans="1:7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</row>
    <row r="289" spans="1:7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</row>
    <row r="290" spans="1:7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</row>
    <row r="291" spans="1:7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</row>
    <row r="292" spans="1:7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</row>
    <row r="293" spans="1:7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</row>
    <row r="294" spans="1:7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</row>
    <row r="295" spans="1:7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</row>
    <row r="296" spans="1:7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</row>
    <row r="297" spans="1:7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</row>
    <row r="298" spans="1:7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</row>
    <row r="299" spans="1:7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</row>
    <row r="300" spans="1:7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</row>
    <row r="301" spans="1:7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</row>
    <row r="302" spans="1:7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</row>
    <row r="303" spans="1:7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</row>
    <row r="304" spans="1:7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</row>
    <row r="305" spans="1:7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</row>
    <row r="306" spans="1:7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</row>
    <row r="307" spans="1:7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</row>
    <row r="308" spans="1:7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</row>
    <row r="309" spans="1:7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</row>
    <row r="310" spans="1:7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</row>
    <row r="311" spans="1:7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</row>
    <row r="312" spans="1:7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</row>
    <row r="313" spans="1:7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</row>
    <row r="314" spans="1:7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</row>
    <row r="315" spans="1:7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</row>
    <row r="316" spans="1:7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</row>
    <row r="317" spans="1:7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</row>
    <row r="318" spans="1:7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</row>
    <row r="319" spans="1:7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</row>
    <row r="320" spans="1:7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</row>
    <row r="321" spans="1:7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</row>
    <row r="322" spans="1:7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</row>
    <row r="323" spans="1:7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</row>
    <row r="324" spans="1:7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</row>
    <row r="325" spans="1:7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</row>
    <row r="326" spans="1:7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</row>
    <row r="327" spans="1:7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</row>
    <row r="328" spans="1:7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</row>
    <row r="329" spans="1:7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</row>
    <row r="330" spans="1:7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</row>
    <row r="331" spans="1:7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</row>
    <row r="332" spans="1:7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</row>
    <row r="333" spans="1:7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</row>
    <row r="334" spans="1:7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</row>
    <row r="335" spans="1:7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</row>
    <row r="336" spans="1:7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</row>
    <row r="337" spans="1:7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</row>
    <row r="338" spans="1:7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</row>
    <row r="339" spans="1:7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</row>
    <row r="340" spans="1:7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</row>
    <row r="341" spans="1:7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</row>
    <row r="342" spans="1:7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</row>
    <row r="343" spans="1:7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</row>
    <row r="344" spans="1:7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</row>
    <row r="345" spans="1:7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</row>
    <row r="346" spans="1:7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</row>
    <row r="347" spans="1:7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</row>
    <row r="348" spans="1:7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</row>
    <row r="349" spans="1:7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</row>
    <row r="350" spans="1:7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</row>
    <row r="351" spans="1:7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</row>
    <row r="352" spans="1:7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</row>
    <row r="353" spans="1:7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</row>
    <row r="354" spans="1:7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</row>
    <row r="355" spans="1:7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</row>
    <row r="356" spans="1:7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</row>
    <row r="357" spans="1:7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</row>
    <row r="358" spans="1:7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</row>
    <row r="359" spans="1:7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</row>
    <row r="360" spans="1:7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</row>
    <row r="361" spans="1:7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</row>
    <row r="362" spans="1:7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</row>
    <row r="363" spans="1:7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</row>
    <row r="364" spans="1:7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</row>
    <row r="365" spans="1:7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</row>
    <row r="366" spans="1:7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</row>
    <row r="367" spans="1:7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</row>
    <row r="368" spans="1:7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</row>
    <row r="369" spans="1:7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</row>
    <row r="370" spans="1:7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</row>
    <row r="371" spans="1:7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</row>
    <row r="372" spans="1:7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</row>
    <row r="373" spans="1:7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</row>
    <row r="374" spans="1:7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</row>
    <row r="375" spans="1:7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</row>
    <row r="376" spans="1:7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</row>
    <row r="377" spans="1:7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</row>
    <row r="378" spans="1:7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</row>
    <row r="379" spans="1:7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</row>
    <row r="380" spans="1:7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</row>
    <row r="381" spans="1:7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</row>
    <row r="382" spans="1:7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</row>
    <row r="383" spans="1:7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</row>
    <row r="384" spans="1:7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</row>
    <row r="385" spans="1:7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</row>
    <row r="386" spans="1:7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</row>
    <row r="387" spans="1:7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</row>
    <row r="388" spans="1:7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</row>
    <row r="389" spans="1:7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</row>
    <row r="390" spans="1:7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</row>
    <row r="391" spans="1:7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</row>
    <row r="392" spans="1:7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</row>
    <row r="393" spans="1:7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</row>
    <row r="394" spans="1:7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</row>
    <row r="395" spans="1:7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</row>
    <row r="396" spans="1:7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</row>
    <row r="397" spans="1:7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</row>
    <row r="398" spans="1:7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</row>
    <row r="399" spans="1:7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</row>
    <row r="400" spans="1:7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</row>
    <row r="401" spans="1:7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</row>
    <row r="402" spans="1:7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</row>
    <row r="403" spans="1:7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</row>
    <row r="404" spans="1:7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</row>
    <row r="405" spans="1:7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</row>
    <row r="406" spans="1:7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</row>
    <row r="407" spans="1:7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</row>
    <row r="408" spans="1:7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</row>
    <row r="409" spans="1:7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</row>
    <row r="410" spans="1:7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</row>
    <row r="411" spans="1:7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</row>
    <row r="412" spans="1:7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</row>
    <row r="413" spans="1:7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</row>
    <row r="414" spans="1:7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</row>
    <row r="415" spans="1:7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</row>
    <row r="416" spans="1:7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</row>
    <row r="417" spans="1:7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</row>
    <row r="418" spans="1:7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</row>
    <row r="419" spans="1:7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</row>
    <row r="420" spans="1:7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</row>
    <row r="421" spans="1:7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</row>
    <row r="422" spans="1:7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</row>
    <row r="423" spans="1:7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</row>
    <row r="424" spans="1:7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</row>
    <row r="425" spans="1:7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</row>
    <row r="426" spans="1:7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</row>
    <row r="427" spans="1:7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</row>
    <row r="428" spans="1:7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</row>
    <row r="429" spans="1:7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</row>
    <row r="430" spans="1:7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</row>
    <row r="431" spans="1:7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</row>
    <row r="432" spans="1:7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</row>
    <row r="433" spans="1:7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</row>
    <row r="434" spans="1:7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</row>
    <row r="435" spans="1:7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</row>
    <row r="436" spans="1:7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</row>
    <row r="437" spans="1:7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</row>
    <row r="438" spans="1:7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</row>
    <row r="439" spans="1:7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</row>
    <row r="440" spans="1:7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</row>
    <row r="441" spans="1:7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</row>
    <row r="442" spans="1:7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</row>
    <row r="443" spans="1:7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</row>
    <row r="444" spans="1:7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</row>
    <row r="445" spans="1:7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</row>
    <row r="446" spans="1:7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</row>
    <row r="447" spans="1:7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</row>
    <row r="448" spans="1:7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</row>
    <row r="449" spans="1:7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</row>
    <row r="450" spans="1:7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</row>
    <row r="451" spans="1:7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</row>
    <row r="452" spans="1:7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</row>
    <row r="453" spans="1:7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</row>
    <row r="454" spans="1:7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</row>
    <row r="455" spans="1:7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</row>
    <row r="456" spans="1:7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</row>
    <row r="457" spans="1:7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</row>
    <row r="458" spans="1:7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</row>
    <row r="459" spans="1:7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</row>
    <row r="460" spans="1:7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</row>
    <row r="461" spans="1:7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</row>
    <row r="462" spans="1:7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</row>
    <row r="463" spans="1:7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</row>
    <row r="464" spans="1:7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</row>
    <row r="465" spans="1:7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</row>
    <row r="466" spans="1:7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</row>
    <row r="467" spans="1:7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</row>
    <row r="468" spans="1:7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</row>
    <row r="469" spans="1:7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</row>
    <row r="470" spans="1:7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</row>
    <row r="471" spans="1:7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</row>
    <row r="472" spans="1:7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</row>
    <row r="473" spans="1:7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</row>
    <row r="474" spans="1:7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</row>
    <row r="475" spans="1:7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</row>
    <row r="476" spans="1:7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</row>
    <row r="477" spans="1:7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</row>
    <row r="478" spans="1:7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</row>
    <row r="479" spans="1:7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</row>
    <row r="480" spans="1:7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</row>
    <row r="481" spans="1:7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</row>
    <row r="482" spans="1:7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</row>
    <row r="483" spans="1:7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</row>
    <row r="484" spans="1:7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</row>
    <row r="485" spans="1:7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</row>
    <row r="486" spans="1:7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</row>
    <row r="487" spans="1:7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</row>
    <row r="488" spans="1:7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</row>
    <row r="489" spans="1:7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</row>
    <row r="490" spans="1:7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</row>
    <row r="491" spans="1:7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</row>
    <row r="492" spans="1:7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</row>
    <row r="493" spans="1:7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</row>
    <row r="494" spans="1:7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</row>
    <row r="495" spans="1:7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</row>
    <row r="496" spans="1:7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</row>
    <row r="497" spans="1:7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</row>
    <row r="498" spans="1:7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</row>
    <row r="499" spans="1:7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</row>
    <row r="500" spans="1:7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</row>
    <row r="501" spans="1:7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</row>
    <row r="502" spans="1:7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</row>
    <row r="503" spans="1:7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</row>
    <row r="504" spans="1:7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</row>
    <row r="505" spans="1:7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</row>
    <row r="506" spans="1:7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</row>
    <row r="507" spans="1:7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</row>
    <row r="508" spans="1:7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</row>
    <row r="509" spans="1:7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</row>
    <row r="510" spans="1:7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</row>
    <row r="511" spans="1:7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</row>
    <row r="512" spans="1:7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</row>
    <row r="513" spans="1:7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</row>
    <row r="514" spans="1:7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</row>
    <row r="515" spans="1:7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</row>
    <row r="516" spans="1:7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</row>
    <row r="517" spans="1:7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</row>
    <row r="518" spans="1:7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</row>
    <row r="519" spans="1:7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</row>
    <row r="520" spans="1:7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</row>
    <row r="521" spans="1:7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</row>
    <row r="522" spans="1:7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</row>
    <row r="523" spans="1:7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</row>
    <row r="524" spans="1:7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</row>
    <row r="525" spans="1:7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</row>
    <row r="526" spans="1:7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</row>
    <row r="527" spans="1:7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</row>
    <row r="528" spans="1:7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</row>
    <row r="529" spans="1:7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</row>
    <row r="530" spans="1:7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</row>
    <row r="531" spans="1:7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</row>
    <row r="532" spans="1:7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</row>
    <row r="533" spans="1:7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</row>
    <row r="534" spans="1:7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</row>
    <row r="535" spans="1:7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</row>
    <row r="536" spans="1:7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</row>
    <row r="537" spans="1:7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</row>
    <row r="538" spans="1:7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</row>
    <row r="539" spans="1:7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</row>
    <row r="540" spans="1:7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</row>
    <row r="541" spans="1:7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</row>
    <row r="542" spans="1:7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</row>
    <row r="543" spans="1:7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</row>
    <row r="544" spans="1:7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</row>
    <row r="545" spans="1:7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</row>
    <row r="546" spans="1:7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</row>
    <row r="547" spans="1:7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</row>
    <row r="548" spans="1:7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</row>
    <row r="549" spans="1:7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</row>
    <row r="550" spans="1:7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</row>
    <row r="551" spans="1:7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</row>
    <row r="552" spans="1:7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</row>
    <row r="553" spans="1:7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</row>
    <row r="554" spans="1:7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</row>
    <row r="555" spans="1:7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</row>
    <row r="556" spans="1:7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</row>
    <row r="557" spans="1:7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</row>
    <row r="558" spans="1:7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</row>
    <row r="559" spans="1:7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</row>
    <row r="560" spans="1:7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</row>
    <row r="561" spans="1:7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</row>
    <row r="562" spans="1:7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</row>
    <row r="563" spans="1:7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</row>
    <row r="564" spans="1:7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</row>
    <row r="565" spans="1:7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</row>
    <row r="566" spans="1:7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</row>
    <row r="567" spans="1:7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</row>
    <row r="568" spans="1:7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</row>
    <row r="569" spans="1:7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</row>
    <row r="570" spans="1:7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</row>
    <row r="571" spans="1:7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</row>
    <row r="572" spans="1:7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</row>
    <row r="573" spans="1:7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</row>
    <row r="574" spans="1:7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</row>
    <row r="575" spans="1:7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</row>
    <row r="576" spans="1:7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</row>
    <row r="577" spans="1:7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</row>
    <row r="578" spans="1:7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</row>
    <row r="579" spans="1:7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</row>
    <row r="580" spans="1:7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</row>
    <row r="581" spans="1:7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</row>
    <row r="582" spans="1:7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</row>
    <row r="583" spans="1:7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</row>
    <row r="584" spans="1:7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</row>
    <row r="585" spans="1:7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</row>
    <row r="586" spans="1:7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</row>
    <row r="587" spans="1:7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</row>
    <row r="588" spans="1:7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</row>
    <row r="589" spans="1:7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</row>
    <row r="590" spans="1:7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</row>
    <row r="591" spans="1:7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</row>
    <row r="592" spans="1:7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</row>
    <row r="593" spans="1:7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</row>
    <row r="594" spans="1:7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</row>
    <row r="595" spans="1:7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</row>
    <row r="596" spans="1:7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</row>
    <row r="597" spans="1:7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</row>
    <row r="598" spans="1:7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</row>
    <row r="599" spans="1:7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</row>
    <row r="600" spans="1:7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</row>
    <row r="601" spans="1:7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</row>
    <row r="602" spans="1:7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</row>
    <row r="603" spans="1:7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</row>
    <row r="604" spans="1:7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</row>
    <row r="605" spans="1:7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</row>
    <row r="606" spans="1:7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</row>
    <row r="607" spans="1:7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</row>
    <row r="608" spans="1:7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</row>
    <row r="609" spans="1:7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</row>
    <row r="610" spans="1:7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</row>
    <row r="611" spans="1:7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</row>
    <row r="612" spans="1:7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</row>
    <row r="613" spans="1:7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</row>
    <row r="614" spans="1:7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</row>
    <row r="615" spans="1:7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</row>
    <row r="616" spans="1:7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</row>
    <row r="617" spans="1:7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</row>
    <row r="618" spans="1:7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</row>
    <row r="619" spans="1:7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</row>
    <row r="620" spans="1:7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</row>
    <row r="621" spans="1:7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</row>
    <row r="622" spans="1:7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</row>
    <row r="623" spans="1:7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</row>
    <row r="624" spans="1:7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</row>
    <row r="625" spans="1:7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</row>
    <row r="626" spans="1:7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</row>
    <row r="627" spans="1:7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</row>
    <row r="628" spans="1:7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</row>
    <row r="629" spans="1:7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</row>
    <row r="630" spans="1:7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</row>
    <row r="631" spans="1:7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</row>
    <row r="632" spans="1:7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</row>
    <row r="633" spans="1:7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</row>
    <row r="634" spans="1:7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</row>
    <row r="635" spans="1:7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</row>
    <row r="636" spans="1:7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</row>
    <row r="637" spans="1:7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</row>
    <row r="638" spans="1:7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</row>
    <row r="639" spans="1:7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</row>
    <row r="640" spans="1:7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</row>
    <row r="641" spans="1:7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</row>
    <row r="642" spans="1:7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</row>
    <row r="643" spans="1:7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</row>
    <row r="644" spans="1:7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</row>
    <row r="645" spans="1:7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</row>
    <row r="646" spans="1:7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</row>
    <row r="647" spans="1:7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</row>
    <row r="648" spans="1:7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</row>
    <row r="649" spans="1:7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</row>
    <row r="650" spans="1:7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</row>
    <row r="651" spans="1:7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</row>
    <row r="652" spans="1:7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</row>
    <row r="653" spans="1:7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</row>
    <row r="654" spans="1:7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</row>
    <row r="655" spans="1:7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</row>
    <row r="656" spans="1:7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</row>
    <row r="657" spans="1:7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</row>
    <row r="658" spans="1:7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</row>
    <row r="659" spans="1:7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</row>
    <row r="660" spans="1:7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</row>
    <row r="661" spans="1:7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</row>
    <row r="662" spans="1:7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</row>
    <row r="663" spans="1:7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</row>
    <row r="664" spans="1:7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</row>
    <row r="665" spans="1:7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</row>
    <row r="666" spans="1:7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</row>
    <row r="667" spans="1:7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</row>
    <row r="668" spans="1:7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</row>
    <row r="669" spans="1:7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</row>
    <row r="670" spans="1:7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</row>
    <row r="671" spans="1:7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</row>
    <row r="672" spans="1:7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</row>
    <row r="673" spans="1:7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</row>
    <row r="674" spans="1:7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</row>
    <row r="675" spans="1:7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</row>
    <row r="676" spans="1:7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</row>
    <row r="677" spans="1:7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</row>
    <row r="678" spans="1:7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</row>
    <row r="679" spans="1:7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</row>
    <row r="680" spans="1:7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</row>
    <row r="681" spans="1:7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</row>
    <row r="682" spans="1:7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</row>
    <row r="683" spans="1:7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</row>
    <row r="684" spans="1:7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</row>
    <row r="685" spans="1:7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</row>
    <row r="686" spans="1:7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</row>
    <row r="687" spans="1:7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</row>
    <row r="688" spans="1:7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</row>
    <row r="689" spans="1:7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</row>
    <row r="690" spans="1:7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</row>
    <row r="691" spans="1:7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</row>
    <row r="692" spans="1:7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</row>
    <row r="693" spans="1:7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</row>
    <row r="694" spans="1:7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</row>
    <row r="695" spans="1:7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</row>
    <row r="696" spans="1:7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</row>
    <row r="697" spans="1:7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</row>
    <row r="698" spans="1:7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</row>
    <row r="699" spans="1:7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</row>
    <row r="700" spans="1:7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</row>
    <row r="701" spans="1:7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</row>
    <row r="702" spans="1:7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</row>
    <row r="703" spans="1:7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</row>
    <row r="704" spans="1:7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</row>
    <row r="705" spans="1:7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</row>
    <row r="706" spans="1:7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</row>
    <row r="707" spans="1:7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</row>
    <row r="708" spans="1:7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</row>
    <row r="709" spans="1:7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</row>
    <row r="710" spans="1:7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</row>
    <row r="711" spans="1:7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</row>
    <row r="712" spans="1:7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</row>
    <row r="713" spans="1:7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</row>
    <row r="714" spans="1:7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</row>
    <row r="715" spans="1:7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</row>
    <row r="716" spans="1:7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</row>
    <row r="717" spans="1:7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</row>
    <row r="718" spans="1:7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</row>
    <row r="719" spans="1:7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</row>
    <row r="720" spans="1:7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</row>
    <row r="721" spans="1:7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</row>
    <row r="722" spans="1:7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</row>
    <row r="723" spans="1:7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</row>
    <row r="724" spans="1:7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</row>
    <row r="725" spans="1:7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</row>
    <row r="726" spans="1:7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</row>
    <row r="727" spans="1:7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</row>
    <row r="728" spans="1:7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</row>
    <row r="729" spans="1:7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</row>
    <row r="730" spans="1:7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</row>
    <row r="731" spans="1:7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</row>
    <row r="732" spans="1:7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</row>
    <row r="733" spans="1:7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</row>
    <row r="734" spans="1:7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</row>
    <row r="735" spans="1:7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</row>
    <row r="736" spans="1:7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</row>
    <row r="737" spans="1:7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</row>
    <row r="738" spans="1:7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</row>
    <row r="739" spans="1:7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</row>
    <row r="740" spans="1:7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</row>
    <row r="741" spans="1:7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</row>
    <row r="742" spans="1:7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</row>
    <row r="743" spans="1:7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</row>
    <row r="744" spans="1:7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</row>
    <row r="745" spans="1:7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</row>
    <row r="746" spans="1:7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</row>
    <row r="747" spans="1:7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</row>
    <row r="748" spans="1:7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</row>
    <row r="749" spans="1:7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</row>
    <row r="750" spans="1:7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</row>
    <row r="751" spans="1:7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</row>
    <row r="752" spans="1:7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</row>
    <row r="753" spans="1:7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</row>
    <row r="754" spans="1:7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</row>
    <row r="755" spans="1:7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</row>
    <row r="756" spans="1:7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</row>
    <row r="757" spans="1:7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</row>
    <row r="758" spans="1:7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</row>
    <row r="759" spans="1:7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</row>
    <row r="760" spans="1:7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</row>
    <row r="761" spans="1:7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</row>
    <row r="762" spans="1:7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</row>
    <row r="763" spans="1:7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</row>
    <row r="764" spans="1:7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</row>
    <row r="765" spans="1:7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</row>
    <row r="766" spans="1:7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</row>
    <row r="767" spans="1:7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</row>
    <row r="768" spans="1:7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</row>
    <row r="769" spans="1:7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</row>
    <row r="770" spans="1:7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</row>
    <row r="771" spans="1:7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</row>
    <row r="772" spans="1:7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</row>
    <row r="773" spans="1:7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</row>
    <row r="774" spans="1:7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</row>
    <row r="775" spans="1:7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</row>
    <row r="776" spans="1:7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</row>
    <row r="777" spans="1:7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</row>
    <row r="778" spans="1:7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</row>
    <row r="779" spans="1:7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</row>
    <row r="780" spans="1:7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</row>
    <row r="781" spans="1:7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</row>
    <row r="782" spans="1:7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</row>
    <row r="783" spans="1:7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</row>
    <row r="784" spans="1:7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</row>
    <row r="785" spans="1:7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</row>
    <row r="786" spans="1:7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</row>
    <row r="787" spans="1:7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</row>
    <row r="788" spans="1:7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</row>
    <row r="789" spans="1:7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</row>
    <row r="790" spans="1:7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</row>
    <row r="791" spans="1:7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</row>
    <row r="792" spans="1:7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</row>
    <row r="793" spans="1:7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</row>
    <row r="794" spans="1:7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</row>
    <row r="795" spans="1:7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</row>
    <row r="796" spans="1:7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</row>
    <row r="797" spans="1:7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</row>
    <row r="798" spans="1:7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</row>
    <row r="799" spans="1:7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</row>
    <row r="800" spans="1:7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</row>
    <row r="801" spans="1:7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</row>
    <row r="802" spans="1:7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</row>
    <row r="803" spans="1:7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</row>
    <row r="804" spans="1:7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</row>
    <row r="805" spans="1:7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</row>
    <row r="806" spans="1:7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</row>
    <row r="807" spans="1:7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</row>
    <row r="808" spans="1:7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</row>
    <row r="809" spans="1:7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</row>
    <row r="810" spans="1:7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</row>
    <row r="811" spans="1:7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</row>
    <row r="812" spans="1:7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</row>
    <row r="813" spans="1:7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</row>
    <row r="814" spans="1:7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</row>
    <row r="815" spans="1:7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</row>
    <row r="816" spans="1:7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</row>
    <row r="817" spans="1:7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</row>
    <row r="818" spans="1:7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</row>
    <row r="819" spans="1:7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</row>
    <row r="820" spans="1:7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</row>
    <row r="821" spans="1:7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</row>
    <row r="822" spans="1:7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</row>
    <row r="823" spans="1:7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</row>
    <row r="824" spans="1:7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</row>
    <row r="825" spans="1:7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</row>
    <row r="826" spans="1:7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</row>
    <row r="827" spans="1:7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</row>
    <row r="828" spans="1:7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</row>
    <row r="829" spans="1:7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</row>
    <row r="830" spans="1:7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</row>
    <row r="831" spans="1:7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</row>
    <row r="832" spans="1:7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</row>
    <row r="833" spans="1:7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</row>
    <row r="834" spans="1:7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</row>
    <row r="835" spans="1:7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</row>
    <row r="836" spans="1:7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</row>
    <row r="837" spans="1:7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</row>
    <row r="838" spans="1:7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</row>
    <row r="839" spans="1:7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</row>
    <row r="840" spans="1:7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</row>
    <row r="841" spans="1:7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</row>
    <row r="842" spans="1:7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</row>
    <row r="843" spans="1:7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</row>
    <row r="844" spans="1:7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</row>
    <row r="845" spans="1:7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</row>
    <row r="846" spans="1:7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</row>
    <row r="847" spans="1:7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</row>
    <row r="848" spans="1:7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</row>
    <row r="849" spans="1:7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</row>
    <row r="850" spans="1:7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</row>
    <row r="851" spans="1:7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</row>
    <row r="852" spans="1:7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</row>
    <row r="853" spans="1:7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</row>
    <row r="854" spans="1:7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</row>
    <row r="855" spans="1:7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</row>
    <row r="856" spans="1:7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</row>
    <row r="857" spans="1:7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</row>
    <row r="858" spans="1:7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</row>
    <row r="859" spans="1:7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</row>
    <row r="860" spans="1:7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</row>
    <row r="861" spans="1:7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</row>
    <row r="862" spans="1:7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</row>
    <row r="863" spans="1:7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</row>
    <row r="864" spans="1:7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</row>
    <row r="865" spans="1:7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</row>
    <row r="866" spans="1:7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</row>
    <row r="867" spans="1:7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</row>
    <row r="868" spans="1:7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</row>
    <row r="869" spans="1:7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</row>
    <row r="870" spans="1:7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</row>
    <row r="871" spans="1:7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</row>
    <row r="872" spans="1:7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</row>
    <row r="873" spans="1:7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</row>
    <row r="874" spans="1:7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</row>
    <row r="875" spans="1:7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</row>
    <row r="876" spans="1:7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</row>
    <row r="877" spans="1:7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</row>
    <row r="878" spans="1:7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</row>
    <row r="879" spans="1:7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</row>
    <row r="880" spans="1:7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</row>
    <row r="881" spans="1:7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</row>
    <row r="882" spans="1:7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</row>
    <row r="883" spans="1:7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</row>
    <row r="884" spans="1:7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</row>
    <row r="885" spans="1:7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</row>
    <row r="886" spans="1:7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</row>
    <row r="887" spans="1:7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</row>
    <row r="888" spans="1:7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</row>
    <row r="889" spans="1:7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</row>
    <row r="890" spans="1:7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</row>
    <row r="891" spans="1:7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</row>
    <row r="892" spans="1:7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</row>
    <row r="893" spans="1:7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</row>
    <row r="894" spans="1:7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</row>
    <row r="895" spans="1:7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</row>
    <row r="896" spans="1:7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</row>
    <row r="897" spans="1:7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</row>
    <row r="898" spans="1:7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</row>
    <row r="899" spans="1:7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</row>
    <row r="900" spans="1:7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</row>
    <row r="901" spans="1:7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</row>
    <row r="902" spans="1:7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</row>
    <row r="903" spans="1:7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</row>
    <row r="904" spans="1:7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</row>
    <row r="905" spans="1:7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</row>
    <row r="906" spans="1:7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</row>
    <row r="907" spans="1:7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</row>
    <row r="908" spans="1:7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</row>
    <row r="909" spans="1:7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</row>
    <row r="910" spans="1:7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</row>
    <row r="911" spans="1:7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</row>
    <row r="912" spans="1:7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</row>
    <row r="913" spans="1:7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</row>
    <row r="914" spans="1:7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</row>
    <row r="915" spans="1:7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</row>
    <row r="916" spans="1:7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</row>
    <row r="917" spans="1:7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</row>
    <row r="918" spans="1:7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</row>
    <row r="919" spans="1:7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</row>
    <row r="920" spans="1:7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</row>
    <row r="921" spans="1:7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</row>
    <row r="922" spans="1:7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</row>
    <row r="923" spans="1:7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</row>
    <row r="924" spans="1:7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</row>
    <row r="925" spans="1:7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</row>
    <row r="926" spans="1:7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</row>
    <row r="927" spans="1:7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</row>
    <row r="928" spans="1:7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</row>
    <row r="929" spans="1:7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</row>
    <row r="930" spans="1:7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</row>
    <row r="931" spans="1:7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</row>
    <row r="932" spans="1:7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</row>
    <row r="933" spans="1:7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</row>
    <row r="934" spans="1:7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</row>
    <row r="935" spans="1:7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</row>
    <row r="936" spans="1:7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</row>
    <row r="937" spans="1:7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</row>
    <row r="938" spans="1:7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</row>
    <row r="939" spans="1:7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</row>
    <row r="940" spans="1:7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</row>
    <row r="941" spans="1:7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</row>
    <row r="942" spans="1:7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</row>
    <row r="943" spans="1:7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</row>
    <row r="944" spans="1:7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</row>
    <row r="945" spans="1:7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</row>
    <row r="946" spans="1:7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</row>
    <row r="947" spans="1:7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</row>
    <row r="948" spans="1:7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</row>
    <row r="949" spans="1:7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</row>
    <row r="950" spans="1:7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</row>
    <row r="951" spans="1:7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</row>
    <row r="952" spans="1:7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</row>
    <row r="953" spans="1:7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</row>
    <row r="954" spans="1:7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</row>
    <row r="955" spans="1:7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</row>
    <row r="956" spans="1:7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</row>
    <row r="957" spans="1:7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</row>
    <row r="958" spans="1:7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</row>
    <row r="959" spans="1:7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</row>
    <row r="960" spans="1:7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</row>
    <row r="961" spans="1:7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</row>
    <row r="962" spans="1:7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</row>
    <row r="963" spans="1:7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</row>
    <row r="964" spans="1:7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</row>
    <row r="965" spans="1:7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</row>
    <row r="966" spans="1:7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</row>
    <row r="967" spans="1:7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</row>
    <row r="968" spans="1:7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</row>
    <row r="969" spans="1:7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</row>
    <row r="970" spans="1:7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</row>
    <row r="971" spans="1:7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</row>
    <row r="972" spans="1:7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</row>
    <row r="973" spans="1:7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</row>
    <row r="974" spans="1:7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</row>
    <row r="975" spans="1:7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</row>
    <row r="976" spans="1:7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</row>
    <row r="977" spans="1:7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</row>
    <row r="978" spans="1:7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</row>
    <row r="979" spans="1:7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</row>
    <row r="980" spans="1:7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</row>
    <row r="981" spans="1:7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</row>
    <row r="982" spans="1:7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</row>
    <row r="983" spans="1:7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</row>
    <row r="984" spans="1:7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</row>
    <row r="985" spans="1:7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</row>
    <row r="986" spans="1:7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</row>
    <row r="987" spans="1:7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</row>
    <row r="988" spans="1:7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</row>
    <row r="989" spans="1:7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</row>
    <row r="990" spans="1:7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</row>
    <row r="991" spans="1:7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</row>
    <row r="992" spans="1:7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</row>
    <row r="993" spans="1:7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</row>
    <row r="994" spans="1:7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</row>
    <row r="995" spans="1:7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</row>
    <row r="996" spans="1:7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</row>
    <row r="997" spans="1:7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</row>
    <row r="998" spans="1:7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</row>
    <row r="999" spans="1:7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</row>
    <row r="1000" spans="1:7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</row>
  </sheetData>
  <mergeCells count="245">
    <mergeCell ref="D39:J39"/>
    <mergeCell ref="L39:Q39"/>
    <mergeCell ref="S39:Y39"/>
    <mergeCell ref="Z39:AE39"/>
    <mergeCell ref="AG39:AM39"/>
    <mergeCell ref="E37:F37"/>
    <mergeCell ref="L37:M37"/>
    <mergeCell ref="S37:T37"/>
    <mergeCell ref="Z37:AA37"/>
    <mergeCell ref="AG37:AH37"/>
    <mergeCell ref="E38:F38"/>
    <mergeCell ref="L38:M38"/>
    <mergeCell ref="S38:T38"/>
    <mergeCell ref="Z38:AA38"/>
    <mergeCell ref="AG38:AH38"/>
    <mergeCell ref="E35:F35"/>
    <mergeCell ref="L35:M35"/>
    <mergeCell ref="S35:T35"/>
    <mergeCell ref="Z35:AA35"/>
    <mergeCell ref="AG35:AH35"/>
    <mergeCell ref="E36:F36"/>
    <mergeCell ref="L36:M36"/>
    <mergeCell ref="S36:T36"/>
    <mergeCell ref="Z36:AA36"/>
    <mergeCell ref="AG36:AH36"/>
    <mergeCell ref="E33:J33"/>
    <mergeCell ref="L33:Q33"/>
    <mergeCell ref="S33:X33"/>
    <mergeCell ref="Z33:AE33"/>
    <mergeCell ref="AG33:AL33"/>
    <mergeCell ref="E34:F34"/>
    <mergeCell ref="L34:M34"/>
    <mergeCell ref="S34:T34"/>
    <mergeCell ref="Z34:AA34"/>
    <mergeCell ref="AG34:AH34"/>
    <mergeCell ref="E31:F31"/>
    <mergeCell ref="L31:M31"/>
    <mergeCell ref="S31:T31"/>
    <mergeCell ref="Z31:AA31"/>
    <mergeCell ref="AG31:AH31"/>
    <mergeCell ref="E32:J32"/>
    <mergeCell ref="L32:Q32"/>
    <mergeCell ref="S32:X32"/>
    <mergeCell ref="Z32:AE32"/>
    <mergeCell ref="AG32:AL32"/>
    <mergeCell ref="E29:F29"/>
    <mergeCell ref="L29:M29"/>
    <mergeCell ref="S29:T29"/>
    <mergeCell ref="Z29:AA29"/>
    <mergeCell ref="AG29:AH29"/>
    <mergeCell ref="E30:F30"/>
    <mergeCell ref="L30:M30"/>
    <mergeCell ref="S30:T30"/>
    <mergeCell ref="Z30:AA30"/>
    <mergeCell ref="AG30:AH30"/>
    <mergeCell ref="BS27:BT27"/>
    <mergeCell ref="E28:F28"/>
    <mergeCell ref="L28:M28"/>
    <mergeCell ref="S28:T28"/>
    <mergeCell ref="Z28:AA28"/>
    <mergeCell ref="AG28:AH28"/>
    <mergeCell ref="AQ28:AV28"/>
    <mergeCell ref="AX28:BC28"/>
    <mergeCell ref="BE28:BJ28"/>
    <mergeCell ref="BL28:BQ28"/>
    <mergeCell ref="BS28:BX28"/>
    <mergeCell ref="E27:F27"/>
    <mergeCell ref="L27:M27"/>
    <mergeCell ref="S27:T27"/>
    <mergeCell ref="Z27:AA27"/>
    <mergeCell ref="AG27:AH27"/>
    <mergeCell ref="AQ27:AR27"/>
    <mergeCell ref="AX27:AY27"/>
    <mergeCell ref="BE27:BF27"/>
    <mergeCell ref="BL27:BM27"/>
    <mergeCell ref="BS25:BT25"/>
    <mergeCell ref="E26:J26"/>
    <mergeCell ref="L26:Q26"/>
    <mergeCell ref="S26:X26"/>
    <mergeCell ref="Z26:AE26"/>
    <mergeCell ref="AG26:AL26"/>
    <mergeCell ref="AQ26:AR26"/>
    <mergeCell ref="AX26:AY26"/>
    <mergeCell ref="BE26:BF26"/>
    <mergeCell ref="BL26:BM26"/>
    <mergeCell ref="BS26:BT26"/>
    <mergeCell ref="E25:J25"/>
    <mergeCell ref="L25:Q25"/>
    <mergeCell ref="S25:X25"/>
    <mergeCell ref="Z25:AE25"/>
    <mergeCell ref="AG25:AL25"/>
    <mergeCell ref="AQ25:AR25"/>
    <mergeCell ref="AX25:AY25"/>
    <mergeCell ref="BE25:BF25"/>
    <mergeCell ref="BL25:BM25"/>
    <mergeCell ref="BS23:BT23"/>
    <mergeCell ref="E24:F24"/>
    <mergeCell ref="L24:M24"/>
    <mergeCell ref="S24:T24"/>
    <mergeCell ref="Z24:AA24"/>
    <mergeCell ref="AG24:AH24"/>
    <mergeCell ref="AQ24:AR24"/>
    <mergeCell ref="AX24:AY24"/>
    <mergeCell ref="BE24:BF24"/>
    <mergeCell ref="BL24:BM24"/>
    <mergeCell ref="BS24:BT24"/>
    <mergeCell ref="E23:F23"/>
    <mergeCell ref="L23:M23"/>
    <mergeCell ref="S23:T23"/>
    <mergeCell ref="Z23:AA23"/>
    <mergeCell ref="AG23:AH23"/>
    <mergeCell ref="AQ23:AR23"/>
    <mergeCell ref="AX23:AY23"/>
    <mergeCell ref="BE23:BF23"/>
    <mergeCell ref="BL23:BM23"/>
    <mergeCell ref="BS21:BX21"/>
    <mergeCell ref="E22:F22"/>
    <mergeCell ref="L22:M22"/>
    <mergeCell ref="S22:T22"/>
    <mergeCell ref="Z22:AA22"/>
    <mergeCell ref="AG22:AH22"/>
    <mergeCell ref="AQ22:AV22"/>
    <mergeCell ref="AX22:BC22"/>
    <mergeCell ref="BE22:BJ22"/>
    <mergeCell ref="BL22:BQ22"/>
    <mergeCell ref="BS22:BX22"/>
    <mergeCell ref="E21:F21"/>
    <mergeCell ref="L21:M21"/>
    <mergeCell ref="S21:T21"/>
    <mergeCell ref="Z21:AA21"/>
    <mergeCell ref="AG21:AH21"/>
    <mergeCell ref="AQ21:AV21"/>
    <mergeCell ref="AX21:BC21"/>
    <mergeCell ref="BE21:BJ21"/>
    <mergeCell ref="BL21:BQ21"/>
    <mergeCell ref="AX19:AY19"/>
    <mergeCell ref="BE19:BF19"/>
    <mergeCell ref="BL19:BM19"/>
    <mergeCell ref="BS19:BT19"/>
    <mergeCell ref="E20:F20"/>
    <mergeCell ref="L20:M20"/>
    <mergeCell ref="S20:T20"/>
    <mergeCell ref="Z20:AA20"/>
    <mergeCell ref="AG20:AH20"/>
    <mergeCell ref="AQ20:AR20"/>
    <mergeCell ref="E19:J19"/>
    <mergeCell ref="L19:Q19"/>
    <mergeCell ref="S19:X19"/>
    <mergeCell ref="Z19:AE19"/>
    <mergeCell ref="AG19:AL19"/>
    <mergeCell ref="AQ19:AR19"/>
    <mergeCell ref="AX20:AY20"/>
    <mergeCell ref="BE20:BF20"/>
    <mergeCell ref="BL20:BM20"/>
    <mergeCell ref="BS20:BT20"/>
    <mergeCell ref="AQ17:AR17"/>
    <mergeCell ref="AX17:AY17"/>
    <mergeCell ref="BE17:BF17"/>
    <mergeCell ref="BL17:BM17"/>
    <mergeCell ref="BS17:BT17"/>
    <mergeCell ref="AQ18:AR18"/>
    <mergeCell ref="AX18:AY18"/>
    <mergeCell ref="BE18:BF18"/>
    <mergeCell ref="BL18:BM18"/>
    <mergeCell ref="BS18:BT18"/>
    <mergeCell ref="AQ15:AV15"/>
    <mergeCell ref="AX15:BC15"/>
    <mergeCell ref="BE15:BJ15"/>
    <mergeCell ref="BL15:BQ15"/>
    <mergeCell ref="BS15:BX15"/>
    <mergeCell ref="AQ16:AR16"/>
    <mergeCell ref="AX16:AY16"/>
    <mergeCell ref="BE16:BF16"/>
    <mergeCell ref="BL16:BM16"/>
    <mergeCell ref="BS16:BT16"/>
    <mergeCell ref="AQ13:AR13"/>
    <mergeCell ref="AX13:AY13"/>
    <mergeCell ref="BE13:BF13"/>
    <mergeCell ref="BL13:BM13"/>
    <mergeCell ref="BS13:BT13"/>
    <mergeCell ref="AQ14:AV14"/>
    <mergeCell ref="AX14:BC14"/>
    <mergeCell ref="BE14:BJ14"/>
    <mergeCell ref="BL14:BQ14"/>
    <mergeCell ref="BS14:BX14"/>
    <mergeCell ref="AQ11:AR11"/>
    <mergeCell ref="AX11:AY11"/>
    <mergeCell ref="BE11:BF11"/>
    <mergeCell ref="BL11:BM11"/>
    <mergeCell ref="BS11:BT11"/>
    <mergeCell ref="AQ12:AR12"/>
    <mergeCell ref="AX12:AY12"/>
    <mergeCell ref="BE12:BF12"/>
    <mergeCell ref="BL12:BM12"/>
    <mergeCell ref="BS12:BT12"/>
    <mergeCell ref="AQ9:AR9"/>
    <mergeCell ref="AX9:AY9"/>
    <mergeCell ref="BE9:BF9"/>
    <mergeCell ref="BL9:BM9"/>
    <mergeCell ref="BS9:BT9"/>
    <mergeCell ref="AQ10:AR10"/>
    <mergeCell ref="AX10:AY10"/>
    <mergeCell ref="BE10:BF10"/>
    <mergeCell ref="BL10:BM10"/>
    <mergeCell ref="BS10:BT10"/>
    <mergeCell ref="AQ7:AV7"/>
    <mergeCell ref="AX7:BC7"/>
    <mergeCell ref="BE7:BJ7"/>
    <mergeCell ref="BL7:BQ7"/>
    <mergeCell ref="BS7:BX7"/>
    <mergeCell ref="AQ8:AV8"/>
    <mergeCell ref="AX8:BC8"/>
    <mergeCell ref="BE8:BJ8"/>
    <mergeCell ref="BL8:BQ8"/>
    <mergeCell ref="BS8:BX8"/>
    <mergeCell ref="AQ5:AR5"/>
    <mergeCell ref="AX5:AY5"/>
    <mergeCell ref="BE5:BF5"/>
    <mergeCell ref="BL5:BM5"/>
    <mergeCell ref="BS5:BT5"/>
    <mergeCell ref="AQ6:AR6"/>
    <mergeCell ref="AX6:AY6"/>
    <mergeCell ref="BE6:BF6"/>
    <mergeCell ref="BL6:BM6"/>
    <mergeCell ref="BS6:BT6"/>
    <mergeCell ref="AQ3:AR3"/>
    <mergeCell ref="AX3:AY3"/>
    <mergeCell ref="BE3:BF3"/>
    <mergeCell ref="BL3:BM3"/>
    <mergeCell ref="BS3:BT3"/>
    <mergeCell ref="AQ4:AR4"/>
    <mergeCell ref="AX4:AY4"/>
    <mergeCell ref="BE4:BF4"/>
    <mergeCell ref="BL4:BM4"/>
    <mergeCell ref="BS4:BT4"/>
    <mergeCell ref="AQ1:AV1"/>
    <mergeCell ref="AX1:BC1"/>
    <mergeCell ref="BE1:BJ1"/>
    <mergeCell ref="BL1:BQ1"/>
    <mergeCell ref="BS1:BX1"/>
    <mergeCell ref="AQ2:AR2"/>
    <mergeCell ref="AX2:AY2"/>
    <mergeCell ref="BE2:BF2"/>
    <mergeCell ref="BL2:BM2"/>
    <mergeCell ref="BS2:BT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6EA9-F6AE-47AE-9B2E-43BB8BB15550}">
  <dimension ref="A1:BX1000"/>
  <sheetViews>
    <sheetView workbookViewId="0">
      <selection sqref="A1:XFD1048576"/>
    </sheetView>
  </sheetViews>
  <sheetFormatPr defaultColWidth="14.453125" defaultRowHeight="14.5" x14ac:dyDescent="0.35"/>
  <cols>
    <col min="1" max="1" width="6.6328125" bestFit="1" customWidth="1"/>
    <col min="2" max="6" width="3.08984375" customWidth="1"/>
    <col min="7" max="7" width="3.54296875" customWidth="1"/>
    <col min="8" max="8" width="3.453125" bestFit="1" customWidth="1"/>
    <col min="9" max="9" width="3.08984375" customWidth="1"/>
    <col min="10" max="10" width="3.453125" bestFit="1" customWidth="1"/>
    <col min="11" max="12" width="3.90625" customWidth="1"/>
    <col min="13" max="13" width="3.08984375" customWidth="1"/>
    <col min="14" max="14" width="3.90625" bestFit="1" customWidth="1"/>
    <col min="15" max="40" width="4.54296875" bestFit="1" customWidth="1"/>
    <col min="41" max="54" width="3.08984375" customWidth="1"/>
    <col min="55" max="55" width="3" bestFit="1" customWidth="1"/>
    <col min="56" max="76" width="3.08984375" customWidth="1"/>
  </cols>
  <sheetData>
    <row r="1" spans="1:76" ht="13.5" customHeight="1" x14ac:dyDescent="0.35">
      <c r="A1" s="2"/>
      <c r="B1" s="3" t="s">
        <v>7</v>
      </c>
      <c r="C1" s="3" t="s">
        <v>8</v>
      </c>
      <c r="D1" s="3" t="s">
        <v>9</v>
      </c>
      <c r="E1" s="3" t="s">
        <v>10</v>
      </c>
      <c r="F1" s="3">
        <v>1</v>
      </c>
      <c r="G1" s="3">
        <v>2</v>
      </c>
      <c r="H1" s="3">
        <v>3</v>
      </c>
      <c r="I1" s="3">
        <v>4</v>
      </c>
      <c r="J1" s="3">
        <v>5</v>
      </c>
      <c r="K1" s="3">
        <v>6</v>
      </c>
      <c r="L1" s="3">
        <v>7</v>
      </c>
      <c r="M1" s="3">
        <v>8</v>
      </c>
      <c r="N1" s="3">
        <v>9</v>
      </c>
      <c r="O1" s="3">
        <v>10</v>
      </c>
      <c r="P1" s="3">
        <v>11</v>
      </c>
      <c r="Q1" s="3">
        <v>12</v>
      </c>
      <c r="R1" s="3">
        <v>13</v>
      </c>
      <c r="S1" s="3">
        <v>14</v>
      </c>
      <c r="T1" s="3">
        <v>15</v>
      </c>
      <c r="U1" s="3">
        <v>16</v>
      </c>
      <c r="V1" s="3">
        <v>17</v>
      </c>
      <c r="W1" s="3">
        <v>18</v>
      </c>
      <c r="X1" s="3">
        <v>19</v>
      </c>
      <c r="Y1" s="3">
        <v>20</v>
      </c>
      <c r="Z1" s="3">
        <v>21</v>
      </c>
      <c r="AA1" s="3">
        <v>22</v>
      </c>
      <c r="AB1" s="3">
        <v>23</v>
      </c>
      <c r="AC1" s="3">
        <v>24</v>
      </c>
      <c r="AD1" s="3">
        <v>25</v>
      </c>
      <c r="AE1" s="3">
        <v>26</v>
      </c>
      <c r="AF1" s="3">
        <v>27</v>
      </c>
      <c r="AG1" s="3">
        <v>28</v>
      </c>
      <c r="AH1" s="3">
        <v>29</v>
      </c>
      <c r="AI1" s="3">
        <v>30</v>
      </c>
      <c r="AJ1" s="3">
        <v>31</v>
      </c>
      <c r="AK1" s="3">
        <v>32</v>
      </c>
      <c r="AL1" s="3">
        <v>33</v>
      </c>
      <c r="AM1" s="3">
        <v>34</v>
      </c>
      <c r="AN1" s="3">
        <v>35</v>
      </c>
      <c r="AO1" s="2"/>
      <c r="AP1" s="2"/>
      <c r="AQ1" s="33" t="s">
        <v>11</v>
      </c>
      <c r="AR1" s="34"/>
      <c r="AS1" s="34"/>
      <c r="AT1" s="34"/>
      <c r="AU1" s="34"/>
      <c r="AV1" s="30"/>
      <c r="AW1" s="4"/>
      <c r="AX1" s="33" t="s">
        <v>12</v>
      </c>
      <c r="AY1" s="34"/>
      <c r="AZ1" s="34"/>
      <c r="BA1" s="34"/>
      <c r="BB1" s="34"/>
      <c r="BC1" s="30"/>
      <c r="BD1" s="4"/>
      <c r="BE1" s="33" t="s">
        <v>13</v>
      </c>
      <c r="BF1" s="34"/>
      <c r="BG1" s="34"/>
      <c r="BH1" s="34"/>
      <c r="BI1" s="34"/>
      <c r="BJ1" s="30"/>
      <c r="BK1" s="4"/>
      <c r="BL1" s="33" t="s">
        <v>14</v>
      </c>
      <c r="BM1" s="34"/>
      <c r="BN1" s="34"/>
      <c r="BO1" s="34"/>
      <c r="BP1" s="34"/>
      <c r="BQ1" s="30"/>
      <c r="BR1" s="4"/>
      <c r="BS1" s="33" t="s">
        <v>15</v>
      </c>
      <c r="BT1" s="34"/>
      <c r="BU1" s="34"/>
      <c r="BV1" s="34"/>
      <c r="BW1" s="34"/>
      <c r="BX1" s="30"/>
    </row>
    <row r="2" spans="1:76" ht="13.5" customHeight="1" x14ac:dyDescent="0.35">
      <c r="A2" s="5">
        <v>1</v>
      </c>
      <c r="B2" s="6">
        <v>0</v>
      </c>
      <c r="C2" s="6">
        <v>0</v>
      </c>
      <c r="D2" s="6">
        <v>0</v>
      </c>
      <c r="E2" s="6">
        <v>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2"/>
      <c r="AP2" s="2"/>
      <c r="AQ2" s="35"/>
      <c r="AR2" s="30"/>
      <c r="AS2" s="7" t="s">
        <v>16</v>
      </c>
      <c r="AT2" s="7" t="s">
        <v>17</v>
      </c>
      <c r="AU2" s="7" t="s">
        <v>18</v>
      </c>
      <c r="AV2" s="7" t="s">
        <v>19</v>
      </c>
      <c r="AW2" s="4"/>
      <c r="AX2" s="35"/>
      <c r="AY2" s="30"/>
      <c r="AZ2" s="7" t="s">
        <v>16</v>
      </c>
      <c r="BA2" s="7" t="s">
        <v>17</v>
      </c>
      <c r="BB2" s="7" t="s">
        <v>18</v>
      </c>
      <c r="BC2" s="7" t="s">
        <v>19</v>
      </c>
      <c r="BD2" s="4"/>
      <c r="BE2" s="35"/>
      <c r="BF2" s="30"/>
      <c r="BG2" s="7" t="s">
        <v>16</v>
      </c>
      <c r="BH2" s="7" t="s">
        <v>17</v>
      </c>
      <c r="BI2" s="7" t="s">
        <v>18</v>
      </c>
      <c r="BJ2" s="7" t="s">
        <v>19</v>
      </c>
      <c r="BK2" s="4"/>
      <c r="BL2" s="35"/>
      <c r="BM2" s="30"/>
      <c r="BN2" s="7" t="s">
        <v>16</v>
      </c>
      <c r="BO2" s="7" t="s">
        <v>17</v>
      </c>
      <c r="BP2" s="7" t="s">
        <v>18</v>
      </c>
      <c r="BQ2" s="7" t="s">
        <v>19</v>
      </c>
      <c r="BR2" s="4"/>
      <c r="BS2" s="35"/>
      <c r="BT2" s="30"/>
      <c r="BU2" s="7" t="s">
        <v>16</v>
      </c>
      <c r="BV2" s="7" t="s">
        <v>17</v>
      </c>
      <c r="BW2" s="7" t="s">
        <v>18</v>
      </c>
      <c r="BX2" s="7" t="s">
        <v>19</v>
      </c>
    </row>
    <row r="3" spans="1:76" ht="13.5" customHeight="1" x14ac:dyDescent="0.35">
      <c r="A3" s="5">
        <v>2</v>
      </c>
      <c r="B3" s="6">
        <v>0</v>
      </c>
      <c r="C3" s="6">
        <v>0</v>
      </c>
      <c r="D3" s="6">
        <v>0</v>
      </c>
      <c r="E3" s="6">
        <v>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2"/>
      <c r="AP3" s="2"/>
      <c r="AQ3" s="29" t="s">
        <v>16</v>
      </c>
      <c r="AR3" s="30"/>
      <c r="AS3" s="8" t="str">
        <f>IF($F$2="","","1")</f>
        <v/>
      </c>
      <c r="AT3" s="8" t="str">
        <f>IF($F$3="","","1")</f>
        <v/>
      </c>
      <c r="AU3" s="8" t="str">
        <f>IF($F$5="","","1")</f>
        <v/>
      </c>
      <c r="AV3" s="8" t="str">
        <f>IF($F$4="","","1")</f>
        <v/>
      </c>
      <c r="AW3" s="4"/>
      <c r="AX3" s="29" t="s">
        <v>16</v>
      </c>
      <c r="AY3" s="30"/>
      <c r="AZ3" s="8" t="str">
        <f>IF($G$2="","","1")</f>
        <v/>
      </c>
      <c r="BA3" s="8" t="str">
        <f>IF($G$3="","","1")</f>
        <v/>
      </c>
      <c r="BB3" s="8" t="str">
        <f>IF($G$5="","","1")</f>
        <v/>
      </c>
      <c r="BC3" s="8" t="str">
        <f>IF($G$4="","","1")</f>
        <v/>
      </c>
      <c r="BD3" s="4"/>
      <c r="BE3" s="29" t="s">
        <v>16</v>
      </c>
      <c r="BF3" s="30"/>
      <c r="BG3" s="8" t="str">
        <f>IF($H$2="","","1")</f>
        <v/>
      </c>
      <c r="BH3" s="8" t="str">
        <f>IF($H$3="","","1")</f>
        <v/>
      </c>
      <c r="BI3" s="8" t="str">
        <f>IF($H$5="","","1")</f>
        <v/>
      </c>
      <c r="BJ3" s="8" t="str">
        <f>IF($H$4="","","1")</f>
        <v/>
      </c>
      <c r="BK3" s="4"/>
      <c r="BL3" s="29" t="s">
        <v>16</v>
      </c>
      <c r="BM3" s="30"/>
      <c r="BN3" s="8" t="str">
        <f>IF($I$2="","","1")</f>
        <v/>
      </c>
      <c r="BO3" s="8" t="str">
        <f>IF($I$3="","","1")</f>
        <v/>
      </c>
      <c r="BP3" s="8" t="str">
        <f>IF($I$5="","","1")</f>
        <v/>
      </c>
      <c r="BQ3" s="8" t="str">
        <f>IF($I$4="","","1")</f>
        <v/>
      </c>
      <c r="BR3" s="4"/>
      <c r="BS3" s="29" t="s">
        <v>16</v>
      </c>
      <c r="BT3" s="30"/>
      <c r="BU3" s="8" t="str">
        <f>IF($J$2="","","1")</f>
        <v/>
      </c>
      <c r="BV3" s="8" t="str">
        <f>IF($J$3="","","1")</f>
        <v/>
      </c>
      <c r="BW3" s="8" t="str">
        <f>IF($J$5="","","1")</f>
        <v/>
      </c>
      <c r="BX3" s="8" t="str">
        <f>IF($J$4="","","1")</f>
        <v/>
      </c>
    </row>
    <row r="4" spans="1:76" ht="13.5" customHeight="1" x14ac:dyDescent="0.35">
      <c r="A4" s="5">
        <v>3</v>
      </c>
      <c r="B4" s="6">
        <v>0</v>
      </c>
      <c r="C4" s="6">
        <v>0</v>
      </c>
      <c r="D4" s="6">
        <v>1</v>
      </c>
      <c r="E4" s="6">
        <v>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2"/>
      <c r="AP4" s="2"/>
      <c r="AQ4" s="29" t="s">
        <v>17</v>
      </c>
      <c r="AR4" s="30"/>
      <c r="AS4" s="8" t="str">
        <f>IF($F$6="","","1")</f>
        <v/>
      </c>
      <c r="AT4" s="8" t="str">
        <f>IF($F$7="","","1")</f>
        <v/>
      </c>
      <c r="AU4" s="8" t="str">
        <f>IF($F$9="","","1")</f>
        <v/>
      </c>
      <c r="AV4" s="8" t="str">
        <f>IF($F$8="","","1")</f>
        <v/>
      </c>
      <c r="AW4" s="4"/>
      <c r="AX4" s="29" t="s">
        <v>17</v>
      </c>
      <c r="AY4" s="30"/>
      <c r="AZ4" s="8" t="str">
        <f>IF($G$6="","","1")</f>
        <v/>
      </c>
      <c r="BA4" s="8" t="str">
        <f>IF($G$7="","","1")</f>
        <v/>
      </c>
      <c r="BB4" s="8" t="str">
        <f>IF($G$9="","","1")</f>
        <v/>
      </c>
      <c r="BC4" s="8" t="str">
        <f>IF($G$8="","","1")</f>
        <v/>
      </c>
      <c r="BD4" s="4"/>
      <c r="BE4" s="29" t="s">
        <v>17</v>
      </c>
      <c r="BF4" s="30"/>
      <c r="BG4" s="8" t="str">
        <f>IF($H$6="","","1")</f>
        <v/>
      </c>
      <c r="BH4" s="8" t="str">
        <f>IF($H$7="","","1")</f>
        <v/>
      </c>
      <c r="BI4" s="8" t="str">
        <f>IF($H$9="","","1")</f>
        <v/>
      </c>
      <c r="BJ4" s="8" t="str">
        <f>IF($H$8="","","1")</f>
        <v/>
      </c>
      <c r="BK4" s="4"/>
      <c r="BL4" s="29" t="s">
        <v>17</v>
      </c>
      <c r="BM4" s="30"/>
      <c r="BN4" s="8" t="str">
        <f>IF($I$6="","","1")</f>
        <v/>
      </c>
      <c r="BO4" s="8" t="str">
        <f>IF($I$7="","","1")</f>
        <v/>
      </c>
      <c r="BP4" s="8" t="str">
        <f>IF($I$9="","","1")</f>
        <v/>
      </c>
      <c r="BQ4" s="8" t="str">
        <f>IF($I$8="","","1")</f>
        <v/>
      </c>
      <c r="BR4" s="4"/>
      <c r="BS4" s="29" t="s">
        <v>17</v>
      </c>
      <c r="BT4" s="30"/>
      <c r="BU4" s="8" t="str">
        <f>IF($J$6="","","1")</f>
        <v/>
      </c>
      <c r="BV4" s="8" t="str">
        <f>IF($J$7="","","1")</f>
        <v/>
      </c>
      <c r="BW4" s="8" t="str">
        <f>IF($J$9="","","1")</f>
        <v/>
      </c>
      <c r="BX4" s="8" t="str">
        <f>IF($J$8="","","1")</f>
        <v/>
      </c>
    </row>
    <row r="5" spans="1:76" ht="13.5" customHeight="1" x14ac:dyDescent="0.35">
      <c r="A5" s="5">
        <v>4</v>
      </c>
      <c r="B5" s="6">
        <v>0</v>
      </c>
      <c r="C5" s="6">
        <v>0</v>
      </c>
      <c r="D5" s="6">
        <v>1</v>
      </c>
      <c r="E5" s="6">
        <v>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2"/>
      <c r="AP5" s="2"/>
      <c r="AQ5" s="29" t="s">
        <v>18</v>
      </c>
      <c r="AR5" s="30"/>
      <c r="AS5" s="8" t="str">
        <f>IF($F$14="","","1")</f>
        <v/>
      </c>
      <c r="AT5" s="8" t="str">
        <f>IF($F$15="","","1")</f>
        <v/>
      </c>
      <c r="AU5" s="8" t="str">
        <f>IF($F$17="","","1")</f>
        <v/>
      </c>
      <c r="AV5" s="8" t="str">
        <f>IF($F$16="","","1")</f>
        <v/>
      </c>
      <c r="AW5" s="4"/>
      <c r="AX5" s="29" t="s">
        <v>18</v>
      </c>
      <c r="AY5" s="30"/>
      <c r="AZ5" s="8" t="str">
        <f>IF($G$14="","","1")</f>
        <v/>
      </c>
      <c r="BA5" s="8" t="str">
        <f>IF($G$15="","","1")</f>
        <v/>
      </c>
      <c r="BB5" s="8" t="str">
        <f>IF($G$17="","","1")</f>
        <v/>
      </c>
      <c r="BC5" s="8" t="str">
        <f>IF($G$16="","","1")</f>
        <v/>
      </c>
      <c r="BD5" s="4"/>
      <c r="BE5" s="29" t="s">
        <v>18</v>
      </c>
      <c r="BF5" s="30"/>
      <c r="BG5" s="8" t="str">
        <f>IF($H$14="","","1")</f>
        <v/>
      </c>
      <c r="BH5" s="8" t="str">
        <f>IF($H$15="","","1")</f>
        <v/>
      </c>
      <c r="BI5" s="8" t="str">
        <f>IF($H$17="","","1")</f>
        <v/>
      </c>
      <c r="BJ5" s="8" t="str">
        <f>IF($H$16="","","1")</f>
        <v/>
      </c>
      <c r="BK5" s="4"/>
      <c r="BL5" s="29" t="s">
        <v>18</v>
      </c>
      <c r="BM5" s="30"/>
      <c r="BN5" s="8" t="str">
        <f>IF($I$14="","","1")</f>
        <v/>
      </c>
      <c r="BO5" s="8" t="str">
        <f>IF($I$15="","","1")</f>
        <v/>
      </c>
      <c r="BP5" s="8" t="str">
        <f>IF($I$17="","","1")</f>
        <v/>
      </c>
      <c r="BQ5" s="8" t="str">
        <f>IF($I$16="","","1")</f>
        <v/>
      </c>
      <c r="BR5" s="4"/>
      <c r="BS5" s="29" t="s">
        <v>18</v>
      </c>
      <c r="BT5" s="30"/>
      <c r="BU5" s="8" t="str">
        <f>IF($J$14="","","1")</f>
        <v/>
      </c>
      <c r="BV5" s="8" t="str">
        <f>IF($J$15="","","1")</f>
        <v/>
      </c>
      <c r="BW5" s="8" t="str">
        <f>IF($J$17="","","1")</f>
        <v/>
      </c>
      <c r="BX5" s="8" t="str">
        <f>IF($J$16="","","1")</f>
        <v/>
      </c>
    </row>
    <row r="6" spans="1:76" ht="13.5" customHeight="1" x14ac:dyDescent="0.35">
      <c r="A6" s="5">
        <v>5</v>
      </c>
      <c r="B6" s="6">
        <v>0</v>
      </c>
      <c r="C6" s="6">
        <v>1</v>
      </c>
      <c r="D6" s="6">
        <v>0</v>
      </c>
      <c r="E6" s="6">
        <v>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2"/>
      <c r="AP6" s="2"/>
      <c r="AQ6" s="29" t="s">
        <v>19</v>
      </c>
      <c r="AR6" s="30"/>
      <c r="AS6" s="8" t="str">
        <f>IF($F$10="","","1")</f>
        <v/>
      </c>
      <c r="AT6" s="8" t="str">
        <f>IF($F$11="","","1")</f>
        <v/>
      </c>
      <c r="AU6" s="8" t="str">
        <f>IF($F$13="","","1")</f>
        <v/>
      </c>
      <c r="AV6" s="8" t="str">
        <f>IF($F$12="","","1")</f>
        <v/>
      </c>
      <c r="AW6" s="4"/>
      <c r="AX6" s="29" t="s">
        <v>19</v>
      </c>
      <c r="AY6" s="30"/>
      <c r="AZ6" s="8" t="str">
        <f>IF($G$10="","","1")</f>
        <v/>
      </c>
      <c r="BA6" s="8" t="str">
        <f>IF($G$11="","","1")</f>
        <v/>
      </c>
      <c r="BB6" s="8" t="str">
        <f>IF($G$13="","","1")</f>
        <v/>
      </c>
      <c r="BC6" s="8" t="str">
        <f>IF($G$12="","","1")</f>
        <v/>
      </c>
      <c r="BD6" s="4"/>
      <c r="BE6" s="29" t="s">
        <v>19</v>
      </c>
      <c r="BF6" s="30"/>
      <c r="BG6" s="8" t="str">
        <f>IF($H$10="","","1")</f>
        <v/>
      </c>
      <c r="BH6" s="8" t="str">
        <f>IF($H$11="","","1")</f>
        <v/>
      </c>
      <c r="BI6" s="8" t="str">
        <f>IF($H$13="","","1")</f>
        <v/>
      </c>
      <c r="BJ6" s="8" t="str">
        <f>IF($H$12="","","1")</f>
        <v/>
      </c>
      <c r="BK6" s="4"/>
      <c r="BL6" s="29" t="s">
        <v>19</v>
      </c>
      <c r="BM6" s="30"/>
      <c r="BN6" s="8" t="str">
        <f>IF($I$10="","","1")</f>
        <v/>
      </c>
      <c r="BO6" s="8" t="str">
        <f>IF($I$11="","","1")</f>
        <v/>
      </c>
      <c r="BP6" s="8" t="str">
        <f>IF($I$13="","","1")</f>
        <v/>
      </c>
      <c r="BQ6" s="8" t="str">
        <f>IF($I$12="","","1")</f>
        <v/>
      </c>
      <c r="BR6" s="4"/>
      <c r="BS6" s="29" t="s">
        <v>19</v>
      </c>
      <c r="BT6" s="30"/>
      <c r="BU6" s="8" t="str">
        <f>IF($J$10="","","1")</f>
        <v/>
      </c>
      <c r="BV6" s="8" t="str">
        <f>IF($J$11="","","1")</f>
        <v/>
      </c>
      <c r="BW6" s="8" t="str">
        <f>IF($J$13="","","1")</f>
        <v/>
      </c>
      <c r="BX6" s="8" t="str">
        <f>IF($J$12="","","1")</f>
        <v/>
      </c>
    </row>
    <row r="7" spans="1:76" ht="13.5" customHeight="1" x14ac:dyDescent="0.35">
      <c r="A7" s="5">
        <v>6</v>
      </c>
      <c r="B7" s="6">
        <v>0</v>
      </c>
      <c r="C7" s="6">
        <v>1</v>
      </c>
      <c r="D7" s="6">
        <v>0</v>
      </c>
      <c r="E7" s="6">
        <v>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2"/>
      <c r="AP7" s="2"/>
      <c r="AQ7" s="50"/>
      <c r="AR7" s="51"/>
      <c r="AS7" s="51"/>
      <c r="AT7" s="51"/>
      <c r="AU7" s="51"/>
      <c r="AV7" s="51"/>
      <c r="AW7" s="4"/>
      <c r="AX7" s="38"/>
      <c r="AY7" s="41"/>
      <c r="AZ7" s="41"/>
      <c r="BA7" s="41"/>
      <c r="BB7" s="41"/>
      <c r="BC7" s="41"/>
      <c r="BD7" s="4"/>
      <c r="BE7" s="36"/>
      <c r="BF7" s="37"/>
      <c r="BG7" s="37"/>
      <c r="BH7" s="37"/>
      <c r="BI7" s="37"/>
      <c r="BJ7" s="37"/>
      <c r="BK7" s="4"/>
      <c r="BL7" s="38"/>
      <c r="BM7" s="41"/>
      <c r="BN7" s="41"/>
      <c r="BO7" s="41"/>
      <c r="BP7" s="41"/>
      <c r="BQ7" s="41"/>
      <c r="BR7" s="4"/>
      <c r="BS7" s="50"/>
      <c r="BT7" s="51"/>
      <c r="BU7" s="51"/>
      <c r="BV7" s="51"/>
      <c r="BW7" s="51"/>
      <c r="BX7" s="51"/>
    </row>
    <row r="8" spans="1:76" ht="13.5" customHeight="1" x14ac:dyDescent="0.35">
      <c r="A8" s="5">
        <v>7</v>
      </c>
      <c r="B8" s="6">
        <v>0</v>
      </c>
      <c r="C8" s="6">
        <v>1</v>
      </c>
      <c r="D8" s="6">
        <v>1</v>
      </c>
      <c r="E8" s="6"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2"/>
      <c r="AP8" s="2"/>
      <c r="AQ8" s="33" t="s">
        <v>20</v>
      </c>
      <c r="AR8" s="34"/>
      <c r="AS8" s="34"/>
      <c r="AT8" s="34"/>
      <c r="AU8" s="34"/>
      <c r="AV8" s="30"/>
      <c r="AW8" s="4"/>
      <c r="AX8" s="33" t="s">
        <v>21</v>
      </c>
      <c r="AY8" s="34"/>
      <c r="AZ8" s="34"/>
      <c r="BA8" s="34"/>
      <c r="BB8" s="34"/>
      <c r="BC8" s="30"/>
      <c r="BD8" s="4"/>
      <c r="BE8" s="42" t="s">
        <v>22</v>
      </c>
      <c r="BF8" s="34"/>
      <c r="BG8" s="34"/>
      <c r="BH8" s="34"/>
      <c r="BI8" s="34"/>
      <c r="BJ8" s="30"/>
      <c r="BK8" s="4"/>
      <c r="BL8" s="33" t="s">
        <v>23</v>
      </c>
      <c r="BM8" s="34"/>
      <c r="BN8" s="34"/>
      <c r="BO8" s="34"/>
      <c r="BP8" s="34"/>
      <c r="BQ8" s="30"/>
      <c r="BR8" s="4"/>
      <c r="BS8" s="33" t="s">
        <v>24</v>
      </c>
      <c r="BT8" s="34"/>
      <c r="BU8" s="34"/>
      <c r="BV8" s="34"/>
      <c r="BW8" s="34"/>
      <c r="BX8" s="30"/>
    </row>
    <row r="9" spans="1:76" ht="13.5" customHeight="1" x14ac:dyDescent="0.35">
      <c r="A9" s="5">
        <v>8</v>
      </c>
      <c r="B9" s="6">
        <v>0</v>
      </c>
      <c r="C9" s="6">
        <v>1</v>
      </c>
      <c r="D9" s="6">
        <v>1</v>
      </c>
      <c r="E9" s="6">
        <v>1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2"/>
      <c r="AP9" s="2"/>
      <c r="AQ9" s="35"/>
      <c r="AR9" s="30"/>
      <c r="AS9" s="7" t="s">
        <v>16</v>
      </c>
      <c r="AT9" s="7" t="s">
        <v>17</v>
      </c>
      <c r="AU9" s="7" t="s">
        <v>18</v>
      </c>
      <c r="AV9" s="7" t="s">
        <v>19</v>
      </c>
      <c r="AW9" s="4"/>
      <c r="AX9" s="35"/>
      <c r="AY9" s="30"/>
      <c r="AZ9" s="7" t="s">
        <v>16</v>
      </c>
      <c r="BA9" s="7" t="s">
        <v>17</v>
      </c>
      <c r="BB9" s="7" t="s">
        <v>18</v>
      </c>
      <c r="BC9" s="7" t="s">
        <v>19</v>
      </c>
      <c r="BD9" s="4"/>
      <c r="BE9" s="35"/>
      <c r="BF9" s="30"/>
      <c r="BG9" s="7" t="s">
        <v>16</v>
      </c>
      <c r="BH9" s="7" t="s">
        <v>17</v>
      </c>
      <c r="BI9" s="7" t="s">
        <v>18</v>
      </c>
      <c r="BJ9" s="7" t="s">
        <v>19</v>
      </c>
      <c r="BK9" s="4"/>
      <c r="BL9" s="35"/>
      <c r="BM9" s="30"/>
      <c r="BN9" s="7" t="s">
        <v>16</v>
      </c>
      <c r="BO9" s="7" t="s">
        <v>17</v>
      </c>
      <c r="BP9" s="7" t="s">
        <v>18</v>
      </c>
      <c r="BQ9" s="7" t="s">
        <v>19</v>
      </c>
      <c r="BR9" s="4"/>
      <c r="BS9" s="35"/>
      <c r="BT9" s="30"/>
      <c r="BU9" s="7" t="s">
        <v>16</v>
      </c>
      <c r="BV9" s="7" t="s">
        <v>17</v>
      </c>
      <c r="BW9" s="7" t="s">
        <v>18</v>
      </c>
      <c r="BX9" s="7" t="s">
        <v>19</v>
      </c>
    </row>
    <row r="10" spans="1:76" ht="13.5" customHeight="1" x14ac:dyDescent="0.35">
      <c r="A10" s="5">
        <v>9</v>
      </c>
      <c r="B10" s="6">
        <v>1</v>
      </c>
      <c r="C10" s="6">
        <v>0</v>
      </c>
      <c r="D10" s="6">
        <v>0</v>
      </c>
      <c r="E10" s="6"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2"/>
      <c r="AP10" s="2"/>
      <c r="AQ10" s="29" t="s">
        <v>16</v>
      </c>
      <c r="AR10" s="30"/>
      <c r="AS10" s="8" t="str">
        <f>IF($K$2="","","1")</f>
        <v/>
      </c>
      <c r="AT10" s="8" t="str">
        <f>IF($K$3="","","1")</f>
        <v/>
      </c>
      <c r="AU10" s="8" t="str">
        <f>IF($K$5="","","1")</f>
        <v/>
      </c>
      <c r="AV10" s="8" t="str">
        <f>IF($K$4="","","1")</f>
        <v/>
      </c>
      <c r="AW10" s="4"/>
      <c r="AX10" s="29" t="s">
        <v>16</v>
      </c>
      <c r="AY10" s="30"/>
      <c r="AZ10" s="8" t="str">
        <f>IF($L$2="","","1")</f>
        <v/>
      </c>
      <c r="BA10" s="8" t="str">
        <f>IF($L$3="","","1")</f>
        <v/>
      </c>
      <c r="BB10" s="8" t="str">
        <f>IF($L$5="","","1")</f>
        <v/>
      </c>
      <c r="BC10" s="8" t="str">
        <f>IF($L$4="","","1")</f>
        <v/>
      </c>
      <c r="BD10" s="4"/>
      <c r="BE10" s="29" t="s">
        <v>16</v>
      </c>
      <c r="BF10" s="30"/>
      <c r="BG10" s="8" t="str">
        <f>IF($M$2="","","1")</f>
        <v/>
      </c>
      <c r="BH10" s="8" t="str">
        <f>IF($M$3="","","1")</f>
        <v/>
      </c>
      <c r="BI10" s="8" t="str">
        <f>IF($M$5="","","1")</f>
        <v/>
      </c>
      <c r="BJ10" s="8" t="str">
        <f>IF($M$4="","","1")</f>
        <v/>
      </c>
      <c r="BK10" s="4"/>
      <c r="BL10" s="29" t="s">
        <v>16</v>
      </c>
      <c r="BM10" s="30"/>
      <c r="BN10" s="8" t="str">
        <f>IF($N$2="","","1")</f>
        <v/>
      </c>
      <c r="BO10" s="8" t="str">
        <f>IF($N$3="","","1")</f>
        <v/>
      </c>
      <c r="BP10" s="8" t="str">
        <f>IF($N$5="","","1")</f>
        <v/>
      </c>
      <c r="BQ10" s="8" t="str">
        <f>IF($N$4="","","1")</f>
        <v/>
      </c>
      <c r="BR10" s="4"/>
      <c r="BS10" s="29" t="s">
        <v>16</v>
      </c>
      <c r="BT10" s="30"/>
      <c r="BU10" s="8" t="str">
        <f>IF($O$2="","","1")</f>
        <v/>
      </c>
      <c r="BV10" s="8" t="str">
        <f>IF($O$3="","","1")</f>
        <v/>
      </c>
      <c r="BW10" s="8" t="str">
        <f>IF($O$5="","","1")</f>
        <v/>
      </c>
      <c r="BX10" s="8" t="str">
        <f>IF($O$4="","","1")</f>
        <v/>
      </c>
    </row>
    <row r="11" spans="1:76" ht="13.5" customHeight="1" x14ac:dyDescent="0.35">
      <c r="A11" s="5">
        <v>10</v>
      </c>
      <c r="B11" s="6">
        <v>1</v>
      </c>
      <c r="C11" s="6">
        <v>0</v>
      </c>
      <c r="D11" s="6">
        <v>0</v>
      </c>
      <c r="E11" s="6">
        <v>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2"/>
      <c r="AP11" s="2"/>
      <c r="AQ11" s="29" t="s">
        <v>17</v>
      </c>
      <c r="AR11" s="30"/>
      <c r="AS11" s="8" t="str">
        <f>IF($K$6="","","1")</f>
        <v/>
      </c>
      <c r="AT11" s="8" t="str">
        <f>IF($K$7="","","1")</f>
        <v/>
      </c>
      <c r="AU11" s="8" t="str">
        <f>IF($K$9="","","1")</f>
        <v/>
      </c>
      <c r="AV11" s="8" t="str">
        <f>IF($K$8="","","1")</f>
        <v/>
      </c>
      <c r="AW11" s="4"/>
      <c r="AX11" s="29" t="s">
        <v>17</v>
      </c>
      <c r="AY11" s="30"/>
      <c r="AZ11" s="8" t="str">
        <f>IF($L$6="","","1")</f>
        <v/>
      </c>
      <c r="BA11" s="8" t="str">
        <f>IF($L$7="","","1")</f>
        <v/>
      </c>
      <c r="BB11" s="8" t="str">
        <f>IF($L$9="","","1")</f>
        <v/>
      </c>
      <c r="BC11" s="8" t="str">
        <f>IF($L$8="","","1")</f>
        <v/>
      </c>
      <c r="BD11" s="4"/>
      <c r="BE11" s="29" t="s">
        <v>17</v>
      </c>
      <c r="BF11" s="30"/>
      <c r="BG11" s="8" t="str">
        <f>IF($M$6="","","1")</f>
        <v/>
      </c>
      <c r="BH11" s="8" t="str">
        <f>IF($M$7="","","1")</f>
        <v/>
      </c>
      <c r="BI11" s="8" t="str">
        <f>IF($M$9="","","1")</f>
        <v/>
      </c>
      <c r="BJ11" s="8" t="str">
        <f>IF($M$8="","","1")</f>
        <v/>
      </c>
      <c r="BK11" s="4"/>
      <c r="BL11" s="29" t="s">
        <v>17</v>
      </c>
      <c r="BM11" s="30"/>
      <c r="BN11" s="8" t="str">
        <f>IF($N$6="","","1")</f>
        <v/>
      </c>
      <c r="BO11" s="8" t="str">
        <f>IF($N$7="","","1")</f>
        <v/>
      </c>
      <c r="BP11" s="8" t="str">
        <f>IF($N$9="","","1")</f>
        <v/>
      </c>
      <c r="BQ11" s="8" t="str">
        <f>IF($N$8="","","1")</f>
        <v/>
      </c>
      <c r="BR11" s="4"/>
      <c r="BS11" s="29" t="s">
        <v>17</v>
      </c>
      <c r="BT11" s="30"/>
      <c r="BU11" s="8" t="str">
        <f>IF($O$6="","","1")</f>
        <v/>
      </c>
      <c r="BV11" s="8" t="str">
        <f>IF($O$7="","","1")</f>
        <v/>
      </c>
      <c r="BW11" s="8" t="str">
        <f>IF($O$9="","","1")</f>
        <v/>
      </c>
      <c r="BX11" s="8" t="str">
        <f>IF($O$8="","","1")</f>
        <v/>
      </c>
    </row>
    <row r="12" spans="1:76" ht="13.5" customHeight="1" x14ac:dyDescent="0.35">
      <c r="A12" s="5">
        <v>11</v>
      </c>
      <c r="B12" s="6">
        <v>1</v>
      </c>
      <c r="C12" s="6">
        <v>0</v>
      </c>
      <c r="D12" s="6">
        <v>1</v>
      </c>
      <c r="E12" s="6"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2"/>
      <c r="AP12" s="2"/>
      <c r="AQ12" s="29" t="s">
        <v>18</v>
      </c>
      <c r="AR12" s="30"/>
      <c r="AS12" s="8" t="str">
        <f>IF($K$14="","","1")</f>
        <v/>
      </c>
      <c r="AT12" s="8" t="str">
        <f>IF($K$15="","","1")</f>
        <v/>
      </c>
      <c r="AU12" s="8" t="str">
        <f>IF($K$17="","","1")</f>
        <v/>
      </c>
      <c r="AV12" s="8" t="str">
        <f>IF($K$16="","","1")</f>
        <v/>
      </c>
      <c r="AW12" s="4"/>
      <c r="AX12" s="29" t="s">
        <v>18</v>
      </c>
      <c r="AY12" s="30"/>
      <c r="AZ12" s="8" t="str">
        <f>IF($L$14="","","1")</f>
        <v/>
      </c>
      <c r="BA12" s="8" t="str">
        <f>IF($L$15="","","1")</f>
        <v/>
      </c>
      <c r="BB12" s="8" t="str">
        <f>IF($L$17="","","1")</f>
        <v/>
      </c>
      <c r="BC12" s="8" t="str">
        <f>IF($L$16="","","1")</f>
        <v/>
      </c>
      <c r="BD12" s="4"/>
      <c r="BE12" s="29" t="s">
        <v>18</v>
      </c>
      <c r="BF12" s="30"/>
      <c r="BG12" s="8" t="str">
        <f>IF($M$14="","","1")</f>
        <v/>
      </c>
      <c r="BH12" s="8" t="str">
        <f>IF($M$15="","","1")</f>
        <v/>
      </c>
      <c r="BI12" s="8" t="str">
        <f>IF($M$17="","","1")</f>
        <v/>
      </c>
      <c r="BJ12" s="8" t="str">
        <f>IF($M$16="","","1")</f>
        <v/>
      </c>
      <c r="BK12" s="4"/>
      <c r="BL12" s="29" t="s">
        <v>18</v>
      </c>
      <c r="BM12" s="30"/>
      <c r="BN12" s="8" t="str">
        <f>IF($N$14="","","1")</f>
        <v/>
      </c>
      <c r="BO12" s="8" t="str">
        <f>IF($N$15="","","1")</f>
        <v/>
      </c>
      <c r="BP12" s="8" t="str">
        <f>IF($N$17="","","1")</f>
        <v/>
      </c>
      <c r="BQ12" s="8" t="str">
        <f>IF($N$16="","","1")</f>
        <v/>
      </c>
      <c r="BR12" s="4"/>
      <c r="BS12" s="29" t="s">
        <v>18</v>
      </c>
      <c r="BT12" s="30"/>
      <c r="BU12" s="8" t="str">
        <f>IF($O$14="","","1")</f>
        <v/>
      </c>
      <c r="BV12" s="8" t="str">
        <f>IF($O$15="","","1")</f>
        <v/>
      </c>
      <c r="BW12" s="8" t="str">
        <f>IF($O$17="","","1")</f>
        <v/>
      </c>
      <c r="BX12" s="8" t="str">
        <f>IF($O$16="","","1")</f>
        <v/>
      </c>
    </row>
    <row r="13" spans="1:76" ht="13.5" customHeight="1" x14ac:dyDescent="0.35">
      <c r="A13" s="5">
        <v>12</v>
      </c>
      <c r="B13" s="6">
        <v>1</v>
      </c>
      <c r="C13" s="6">
        <v>0</v>
      </c>
      <c r="D13" s="6">
        <v>1</v>
      </c>
      <c r="E13" s="6">
        <v>1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2"/>
      <c r="AP13" s="2"/>
      <c r="AQ13" s="29" t="s">
        <v>19</v>
      </c>
      <c r="AR13" s="30"/>
      <c r="AS13" s="8" t="str">
        <f>IF($K$10="","","1")</f>
        <v/>
      </c>
      <c r="AT13" s="8" t="str">
        <f>IF($K$11="","","1")</f>
        <v/>
      </c>
      <c r="AU13" s="8" t="str">
        <f>IF($K$13="","","1")</f>
        <v/>
      </c>
      <c r="AV13" s="8" t="str">
        <f>IF($K$12="","","1")</f>
        <v/>
      </c>
      <c r="AW13" s="4"/>
      <c r="AX13" s="29" t="s">
        <v>19</v>
      </c>
      <c r="AY13" s="30"/>
      <c r="AZ13" s="8" t="str">
        <f>IF($L$10="","","1")</f>
        <v/>
      </c>
      <c r="BA13" s="8" t="str">
        <f>IF($L$11="","","1")</f>
        <v/>
      </c>
      <c r="BB13" s="8" t="str">
        <f>IF($L$13="","","1")</f>
        <v/>
      </c>
      <c r="BC13" s="8" t="str">
        <f>IF($L$12="","","1")</f>
        <v/>
      </c>
      <c r="BD13" s="4"/>
      <c r="BE13" s="29" t="s">
        <v>19</v>
      </c>
      <c r="BF13" s="30"/>
      <c r="BG13" s="8" t="str">
        <f>IF($M$10="","","1")</f>
        <v/>
      </c>
      <c r="BH13" s="8" t="str">
        <f>IF($M$11="","","1")</f>
        <v/>
      </c>
      <c r="BI13" s="8" t="str">
        <f>IF($M$13="","","1")</f>
        <v/>
      </c>
      <c r="BJ13" s="8" t="str">
        <f>IF($M$12="","","1")</f>
        <v/>
      </c>
      <c r="BK13" s="4"/>
      <c r="BL13" s="29" t="s">
        <v>19</v>
      </c>
      <c r="BM13" s="30"/>
      <c r="BN13" s="8" t="str">
        <f>IF($N$10="","","1")</f>
        <v/>
      </c>
      <c r="BO13" s="8" t="str">
        <f>IF($N$11="","","1")</f>
        <v/>
      </c>
      <c r="BP13" s="8" t="str">
        <f>IF($N$13="","","1")</f>
        <v/>
      </c>
      <c r="BQ13" s="8" t="str">
        <f>IF($N$12="","","1")</f>
        <v/>
      </c>
      <c r="BR13" s="4"/>
      <c r="BS13" s="29" t="s">
        <v>19</v>
      </c>
      <c r="BT13" s="30"/>
      <c r="BU13" s="8" t="str">
        <f>IF($O$10="","","1")</f>
        <v/>
      </c>
      <c r="BV13" s="8" t="str">
        <f>IF($O$11="","","1")</f>
        <v/>
      </c>
      <c r="BW13" s="8" t="str">
        <f>IF($O$13="","","1")</f>
        <v/>
      </c>
      <c r="BX13" s="8" t="str">
        <f>IF($O$12="","","1")</f>
        <v/>
      </c>
    </row>
    <row r="14" spans="1:76" ht="13.5" customHeight="1" x14ac:dyDescent="0.35">
      <c r="A14" s="5">
        <v>13</v>
      </c>
      <c r="B14" s="6">
        <v>1</v>
      </c>
      <c r="C14" s="6">
        <v>1</v>
      </c>
      <c r="D14" s="6">
        <v>0</v>
      </c>
      <c r="E14" s="6"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2"/>
      <c r="AP14" s="2"/>
      <c r="AQ14" s="47"/>
      <c r="AR14" s="34"/>
      <c r="AS14" s="34"/>
      <c r="AT14" s="34"/>
      <c r="AU14" s="34"/>
      <c r="AV14" s="34"/>
      <c r="AW14" s="4"/>
      <c r="AX14" s="43"/>
      <c r="AY14" s="44"/>
      <c r="AZ14" s="44"/>
      <c r="BA14" s="44"/>
      <c r="BB14" s="44"/>
      <c r="BC14" s="44"/>
      <c r="BD14" s="4"/>
      <c r="BE14" s="45"/>
      <c r="BF14" s="46"/>
      <c r="BG14" s="46"/>
      <c r="BH14" s="46"/>
      <c r="BI14" s="46"/>
      <c r="BJ14" s="46"/>
      <c r="BK14" s="4"/>
      <c r="BL14" s="43"/>
      <c r="BM14" s="44"/>
      <c r="BN14" s="44"/>
      <c r="BO14" s="44"/>
      <c r="BP14" s="44"/>
      <c r="BQ14" s="44"/>
      <c r="BR14" s="4"/>
      <c r="BS14" s="47"/>
      <c r="BT14" s="34"/>
      <c r="BU14" s="34"/>
      <c r="BV14" s="34"/>
      <c r="BW14" s="34"/>
      <c r="BX14" s="34"/>
    </row>
    <row r="15" spans="1:76" ht="13.5" customHeight="1" x14ac:dyDescent="0.35">
      <c r="A15" s="5">
        <v>14</v>
      </c>
      <c r="B15" s="6">
        <v>1</v>
      </c>
      <c r="C15" s="6">
        <v>1</v>
      </c>
      <c r="D15" s="6">
        <v>0</v>
      </c>
      <c r="E15" s="6">
        <v>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2"/>
      <c r="AP15" s="2"/>
      <c r="AQ15" s="42" t="s">
        <v>25</v>
      </c>
      <c r="AR15" s="34"/>
      <c r="AS15" s="34"/>
      <c r="AT15" s="34"/>
      <c r="AU15" s="34"/>
      <c r="AV15" s="30"/>
      <c r="AW15" s="14"/>
      <c r="AX15" s="42" t="s">
        <v>26</v>
      </c>
      <c r="AY15" s="34"/>
      <c r="AZ15" s="34"/>
      <c r="BA15" s="34"/>
      <c r="BB15" s="34"/>
      <c r="BC15" s="30"/>
      <c r="BD15" s="14"/>
      <c r="BE15" s="42" t="s">
        <v>27</v>
      </c>
      <c r="BF15" s="34"/>
      <c r="BG15" s="34"/>
      <c r="BH15" s="34"/>
      <c r="BI15" s="34"/>
      <c r="BJ15" s="30"/>
      <c r="BK15" s="14"/>
      <c r="BL15" s="42" t="s">
        <v>28</v>
      </c>
      <c r="BM15" s="34"/>
      <c r="BN15" s="34"/>
      <c r="BO15" s="34"/>
      <c r="BP15" s="34"/>
      <c r="BQ15" s="30"/>
      <c r="BR15" s="14"/>
      <c r="BS15" s="42" t="s">
        <v>29</v>
      </c>
      <c r="BT15" s="34"/>
      <c r="BU15" s="34"/>
      <c r="BV15" s="34"/>
      <c r="BW15" s="34"/>
      <c r="BX15" s="30"/>
    </row>
    <row r="16" spans="1:76" ht="13.5" customHeight="1" x14ac:dyDescent="0.35">
      <c r="A16" s="5">
        <v>15</v>
      </c>
      <c r="B16" s="6">
        <v>1</v>
      </c>
      <c r="C16" s="6">
        <v>1</v>
      </c>
      <c r="D16" s="6">
        <v>1</v>
      </c>
      <c r="E16" s="6">
        <v>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2"/>
      <c r="AP16" s="2"/>
      <c r="AQ16" s="35"/>
      <c r="AR16" s="30"/>
      <c r="AS16" s="7" t="s">
        <v>16</v>
      </c>
      <c r="AT16" s="7" t="s">
        <v>17</v>
      </c>
      <c r="AU16" s="7" t="s">
        <v>18</v>
      </c>
      <c r="AV16" s="7" t="s">
        <v>19</v>
      </c>
      <c r="AW16" s="4"/>
      <c r="AX16" s="35"/>
      <c r="AY16" s="30"/>
      <c r="AZ16" s="7" t="s">
        <v>16</v>
      </c>
      <c r="BA16" s="7" t="s">
        <v>17</v>
      </c>
      <c r="BB16" s="7" t="s">
        <v>18</v>
      </c>
      <c r="BC16" s="7" t="s">
        <v>19</v>
      </c>
      <c r="BD16" s="4"/>
      <c r="BE16" s="35"/>
      <c r="BF16" s="30"/>
      <c r="BG16" s="7" t="s">
        <v>16</v>
      </c>
      <c r="BH16" s="7" t="s">
        <v>17</v>
      </c>
      <c r="BI16" s="7" t="s">
        <v>18</v>
      </c>
      <c r="BJ16" s="7" t="s">
        <v>19</v>
      </c>
      <c r="BK16" s="4"/>
      <c r="BL16" s="35"/>
      <c r="BM16" s="30"/>
      <c r="BN16" s="7" t="s">
        <v>16</v>
      </c>
      <c r="BO16" s="7" t="s">
        <v>17</v>
      </c>
      <c r="BP16" s="7" t="s">
        <v>18</v>
      </c>
      <c r="BQ16" s="7" t="s">
        <v>19</v>
      </c>
      <c r="BR16" s="4"/>
      <c r="BS16" s="35"/>
      <c r="BT16" s="30"/>
      <c r="BU16" s="7" t="s">
        <v>16</v>
      </c>
      <c r="BV16" s="7" t="s">
        <v>17</v>
      </c>
      <c r="BW16" s="7" t="s">
        <v>18</v>
      </c>
      <c r="BX16" s="7" t="s">
        <v>19</v>
      </c>
    </row>
    <row r="17" spans="1:76" ht="13.5" customHeight="1" x14ac:dyDescent="0.35">
      <c r="A17" s="5">
        <v>16</v>
      </c>
      <c r="B17" s="6">
        <v>1</v>
      </c>
      <c r="C17" s="6">
        <v>1</v>
      </c>
      <c r="D17" s="6">
        <v>1</v>
      </c>
      <c r="E17" s="6">
        <v>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2"/>
      <c r="AP17" s="2"/>
      <c r="AQ17" s="29" t="s">
        <v>16</v>
      </c>
      <c r="AR17" s="30"/>
      <c r="AS17" s="8" t="str">
        <f>IF($P$2="","","1")</f>
        <v/>
      </c>
      <c r="AT17" s="8" t="str">
        <f>IF($P$3="","","1")</f>
        <v/>
      </c>
      <c r="AU17" s="8" t="str">
        <f>IF($P$5="","","1")</f>
        <v/>
      </c>
      <c r="AV17" s="8" t="str">
        <f>IF($P$4="","","1")</f>
        <v/>
      </c>
      <c r="AW17" s="4"/>
      <c r="AX17" s="29" t="s">
        <v>16</v>
      </c>
      <c r="AY17" s="30"/>
      <c r="AZ17" s="8" t="str">
        <f>IF($Q$2="","","1")</f>
        <v/>
      </c>
      <c r="BA17" s="8" t="str">
        <f>IF($Q$3="","","1")</f>
        <v/>
      </c>
      <c r="BB17" s="8" t="str">
        <f>IF($Q$5="","","1")</f>
        <v/>
      </c>
      <c r="BC17" s="8" t="str">
        <f>IF($Q$4="","","1")</f>
        <v/>
      </c>
      <c r="BD17" s="4"/>
      <c r="BE17" s="29" t="s">
        <v>16</v>
      </c>
      <c r="BF17" s="30"/>
      <c r="BG17" s="8" t="str">
        <f>IF($R$2="","","1")</f>
        <v/>
      </c>
      <c r="BH17" s="8" t="str">
        <f>IF($R$3="","","1")</f>
        <v/>
      </c>
      <c r="BI17" s="8" t="str">
        <f>IF($R$5="","","1")</f>
        <v/>
      </c>
      <c r="BJ17" s="8" t="str">
        <f>IF($R$4="","","1")</f>
        <v/>
      </c>
      <c r="BK17" s="4"/>
      <c r="BL17" s="29" t="s">
        <v>16</v>
      </c>
      <c r="BM17" s="30"/>
      <c r="BN17" s="8" t="str">
        <f>IF($S$2="","","1")</f>
        <v/>
      </c>
      <c r="BO17" s="8" t="str">
        <f>IF($S$3="","","1")</f>
        <v/>
      </c>
      <c r="BP17" s="8" t="str">
        <f>IF($S$5="","","1")</f>
        <v/>
      </c>
      <c r="BQ17" s="8" t="str">
        <f>IF($S$4="","","1")</f>
        <v/>
      </c>
      <c r="BR17" s="4"/>
      <c r="BS17" s="29" t="s">
        <v>16</v>
      </c>
      <c r="BT17" s="30"/>
      <c r="BU17" s="8" t="str">
        <f>IF($T$2="","","1")</f>
        <v/>
      </c>
      <c r="BV17" s="8" t="str">
        <f>IF($T$3="","","1")</f>
        <v/>
      </c>
      <c r="BW17" s="8" t="str">
        <f>IF($T$5="","","1")</f>
        <v/>
      </c>
      <c r="BX17" s="8" t="str">
        <f>IF($T$4="","","1")</f>
        <v/>
      </c>
    </row>
    <row r="18" spans="1:76" ht="13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9" t="s">
        <v>17</v>
      </c>
      <c r="AR18" s="30"/>
      <c r="AS18" s="8" t="str">
        <f>IF($P$6="","","1")</f>
        <v/>
      </c>
      <c r="AT18" s="8" t="str">
        <f>IF($P$7="","","1")</f>
        <v/>
      </c>
      <c r="AU18" s="8" t="str">
        <f>IF($P$9="","","1")</f>
        <v/>
      </c>
      <c r="AV18" s="8" t="str">
        <f>IF($P$8="","","1")</f>
        <v/>
      </c>
      <c r="AW18" s="4"/>
      <c r="AX18" s="29" t="s">
        <v>17</v>
      </c>
      <c r="AY18" s="30"/>
      <c r="AZ18" s="8" t="str">
        <f>IF($Q$6="","","1")</f>
        <v/>
      </c>
      <c r="BA18" s="8" t="str">
        <f>IF($Q$7="","","1")</f>
        <v/>
      </c>
      <c r="BB18" s="8" t="str">
        <f>IF($Q$9="","","1")</f>
        <v/>
      </c>
      <c r="BC18" s="8" t="str">
        <f>IF($Q$8="","","1")</f>
        <v/>
      </c>
      <c r="BD18" s="4"/>
      <c r="BE18" s="29" t="s">
        <v>17</v>
      </c>
      <c r="BF18" s="30"/>
      <c r="BG18" s="8" t="str">
        <f>IF($R$6="","","1")</f>
        <v/>
      </c>
      <c r="BH18" s="8" t="str">
        <f>IF($R$7="","","1")</f>
        <v/>
      </c>
      <c r="BI18" s="8" t="str">
        <f>IF($R$9="","","1")</f>
        <v/>
      </c>
      <c r="BJ18" s="8" t="str">
        <f>IF($R$8="","","1")</f>
        <v/>
      </c>
      <c r="BK18" s="4"/>
      <c r="BL18" s="29" t="s">
        <v>17</v>
      </c>
      <c r="BM18" s="30"/>
      <c r="BN18" s="8" t="str">
        <f>IF($S$6="","","1")</f>
        <v/>
      </c>
      <c r="BO18" s="8" t="str">
        <f>IF($S$7="","","1")</f>
        <v/>
      </c>
      <c r="BP18" s="8" t="str">
        <f>IF($S$9="","","1")</f>
        <v/>
      </c>
      <c r="BQ18" s="8" t="str">
        <f>IF($S$8="","","1")</f>
        <v/>
      </c>
      <c r="BR18" s="4"/>
      <c r="BS18" s="29" t="s">
        <v>17</v>
      </c>
      <c r="BT18" s="30"/>
      <c r="BU18" s="8" t="str">
        <f>IF($T$6="","","1")</f>
        <v/>
      </c>
      <c r="BV18" s="8" t="str">
        <f>IF($T$7="","","1")</f>
        <v/>
      </c>
      <c r="BW18" s="8" t="str">
        <f>IF($T$9="","","1")</f>
        <v/>
      </c>
      <c r="BX18" s="8" t="str">
        <f>IF($T$8="","","1")</f>
        <v/>
      </c>
    </row>
    <row r="19" spans="1:76" ht="13.5" customHeight="1" x14ac:dyDescent="0.35">
      <c r="A19" s="9"/>
      <c r="B19" s="9"/>
      <c r="C19" s="9"/>
      <c r="D19" s="4"/>
      <c r="E19" s="33" t="s">
        <v>30</v>
      </c>
      <c r="F19" s="34"/>
      <c r="G19" s="34"/>
      <c r="H19" s="34"/>
      <c r="I19" s="34"/>
      <c r="J19" s="30"/>
      <c r="K19" s="4"/>
      <c r="L19" s="42" t="s">
        <v>31</v>
      </c>
      <c r="M19" s="34"/>
      <c r="N19" s="34"/>
      <c r="O19" s="34"/>
      <c r="P19" s="34"/>
      <c r="Q19" s="30"/>
      <c r="R19" s="4"/>
      <c r="S19" s="33" t="s">
        <v>32</v>
      </c>
      <c r="T19" s="34"/>
      <c r="U19" s="34"/>
      <c r="V19" s="34"/>
      <c r="W19" s="34"/>
      <c r="X19" s="30"/>
      <c r="Y19" s="4"/>
      <c r="Z19" s="42" t="s">
        <v>33</v>
      </c>
      <c r="AA19" s="34"/>
      <c r="AB19" s="34"/>
      <c r="AC19" s="34"/>
      <c r="AD19" s="34"/>
      <c r="AE19" s="30"/>
      <c r="AF19" s="4"/>
      <c r="AG19" s="33" t="s">
        <v>34</v>
      </c>
      <c r="AH19" s="34"/>
      <c r="AI19" s="34"/>
      <c r="AJ19" s="34"/>
      <c r="AK19" s="34"/>
      <c r="AL19" s="30"/>
      <c r="AM19" s="9"/>
      <c r="AN19" s="9"/>
      <c r="AO19" s="9"/>
      <c r="AP19" s="9"/>
      <c r="AQ19" s="29" t="s">
        <v>18</v>
      </c>
      <c r="AR19" s="30"/>
      <c r="AS19" s="8" t="str">
        <f>IF($P$14="","","1")</f>
        <v/>
      </c>
      <c r="AT19" s="8" t="str">
        <f>IF($P$15="","","1")</f>
        <v/>
      </c>
      <c r="AU19" s="8" t="str">
        <f>IF($P$17="","","1")</f>
        <v/>
      </c>
      <c r="AV19" s="8" t="str">
        <f>IF($P$16="","","1")</f>
        <v/>
      </c>
      <c r="AW19" s="4"/>
      <c r="AX19" s="29" t="s">
        <v>18</v>
      </c>
      <c r="AY19" s="30"/>
      <c r="AZ19" s="8" t="str">
        <f>IF($Q$14="","","1")</f>
        <v/>
      </c>
      <c r="BA19" s="8" t="str">
        <f>IF($Q$15="","","1")</f>
        <v/>
      </c>
      <c r="BB19" s="8" t="str">
        <f>IF($Q$17="","","1")</f>
        <v/>
      </c>
      <c r="BC19" s="8" t="str">
        <f>IF($Q$16="","","1")</f>
        <v/>
      </c>
      <c r="BD19" s="4"/>
      <c r="BE19" s="29" t="s">
        <v>18</v>
      </c>
      <c r="BF19" s="30"/>
      <c r="BG19" s="8" t="str">
        <f>IF($R$14="","","1")</f>
        <v/>
      </c>
      <c r="BH19" s="8" t="str">
        <f>IF($R$15="","","1")</f>
        <v/>
      </c>
      <c r="BI19" s="8" t="str">
        <f>IF($R$17="","","1")</f>
        <v/>
      </c>
      <c r="BJ19" s="8" t="str">
        <f>IF($R$16="","","1")</f>
        <v/>
      </c>
      <c r="BK19" s="4"/>
      <c r="BL19" s="29" t="s">
        <v>18</v>
      </c>
      <c r="BM19" s="30"/>
      <c r="BN19" s="8" t="str">
        <f>IF($S$14="","","1")</f>
        <v/>
      </c>
      <c r="BO19" s="8" t="str">
        <f>IF($S$15="","","1")</f>
        <v/>
      </c>
      <c r="BP19" s="8" t="str">
        <f>IF($S$17="","","1")</f>
        <v/>
      </c>
      <c r="BQ19" s="8" t="str">
        <f>IF($S$16="","","1")</f>
        <v/>
      </c>
      <c r="BR19" s="4"/>
      <c r="BS19" s="29" t="s">
        <v>18</v>
      </c>
      <c r="BT19" s="30"/>
      <c r="BU19" s="8" t="str">
        <f>IF($T$14="","","1")</f>
        <v/>
      </c>
      <c r="BV19" s="8" t="str">
        <f>IF($T$15="","","1")</f>
        <v/>
      </c>
      <c r="BW19" s="8" t="str">
        <f>IF($T$17="","","1")</f>
        <v/>
      </c>
      <c r="BX19" s="8" t="str">
        <f>IF($T$16="","","1")</f>
        <v/>
      </c>
    </row>
    <row r="20" spans="1:76" ht="13.5" customHeight="1" x14ac:dyDescent="0.35">
      <c r="A20" s="9"/>
      <c r="B20" s="4"/>
      <c r="C20" s="4"/>
      <c r="D20" s="4"/>
      <c r="E20" s="35"/>
      <c r="F20" s="30"/>
      <c r="G20" s="7" t="s">
        <v>16</v>
      </c>
      <c r="H20" s="7" t="s">
        <v>17</v>
      </c>
      <c r="I20" s="7" t="s">
        <v>18</v>
      </c>
      <c r="J20" s="7" t="s">
        <v>19</v>
      </c>
      <c r="K20" s="4"/>
      <c r="L20" s="35"/>
      <c r="M20" s="30"/>
      <c r="N20" s="7" t="s">
        <v>16</v>
      </c>
      <c r="O20" s="7" t="s">
        <v>17</v>
      </c>
      <c r="P20" s="7" t="s">
        <v>18</v>
      </c>
      <c r="Q20" s="7" t="s">
        <v>19</v>
      </c>
      <c r="R20" s="4"/>
      <c r="S20" s="35"/>
      <c r="T20" s="30"/>
      <c r="U20" s="7" t="s">
        <v>16</v>
      </c>
      <c r="V20" s="7" t="s">
        <v>17</v>
      </c>
      <c r="W20" s="7" t="s">
        <v>18</v>
      </c>
      <c r="X20" s="7" t="s">
        <v>19</v>
      </c>
      <c r="Y20" s="4"/>
      <c r="Z20" s="35"/>
      <c r="AA20" s="30"/>
      <c r="AB20" s="7" t="s">
        <v>16</v>
      </c>
      <c r="AC20" s="7" t="s">
        <v>17</v>
      </c>
      <c r="AD20" s="7" t="s">
        <v>18</v>
      </c>
      <c r="AE20" s="7" t="s">
        <v>19</v>
      </c>
      <c r="AF20" s="4"/>
      <c r="AG20" s="35"/>
      <c r="AH20" s="30"/>
      <c r="AI20" s="7" t="s">
        <v>16</v>
      </c>
      <c r="AJ20" s="7" t="s">
        <v>17</v>
      </c>
      <c r="AK20" s="7" t="s">
        <v>18</v>
      </c>
      <c r="AL20" s="7" t="s">
        <v>19</v>
      </c>
      <c r="AM20" s="4"/>
      <c r="AN20" s="4"/>
      <c r="AO20" s="9"/>
      <c r="AP20" s="4"/>
      <c r="AQ20" s="29" t="s">
        <v>19</v>
      </c>
      <c r="AR20" s="30"/>
      <c r="AS20" s="8" t="str">
        <f>IF($P$10="","","1")</f>
        <v/>
      </c>
      <c r="AT20" s="8" t="str">
        <f>IF($P$11="","","1")</f>
        <v/>
      </c>
      <c r="AU20" s="8" t="str">
        <f>IF($P$13="","","1")</f>
        <v/>
      </c>
      <c r="AV20" s="8" t="str">
        <f>IF($P$12="","","1")</f>
        <v/>
      </c>
      <c r="AW20" s="4"/>
      <c r="AX20" s="29" t="s">
        <v>19</v>
      </c>
      <c r="AY20" s="30"/>
      <c r="AZ20" s="8" t="str">
        <f>IF($Q$10="","","1")</f>
        <v/>
      </c>
      <c r="BA20" s="8" t="str">
        <f>IF($Q$11="","","1")</f>
        <v/>
      </c>
      <c r="BB20" s="8" t="str">
        <f>IF($Q$13="","","1")</f>
        <v/>
      </c>
      <c r="BC20" s="8" t="str">
        <f>IF($Q$12="","","1")</f>
        <v/>
      </c>
      <c r="BD20" s="4"/>
      <c r="BE20" s="29" t="s">
        <v>19</v>
      </c>
      <c r="BF20" s="30"/>
      <c r="BG20" s="8" t="str">
        <f>IF($R$10="","","1")</f>
        <v/>
      </c>
      <c r="BH20" s="8" t="str">
        <f>IF($R$11="","","1")</f>
        <v/>
      </c>
      <c r="BI20" s="8" t="str">
        <f>IF($R$13="","","1")</f>
        <v/>
      </c>
      <c r="BJ20" s="8" t="str">
        <f>IF($R$12="","","1")</f>
        <v/>
      </c>
      <c r="BK20" s="4"/>
      <c r="BL20" s="29" t="s">
        <v>19</v>
      </c>
      <c r="BM20" s="30"/>
      <c r="BN20" s="8" t="str">
        <f>IF($S$10="","","1")</f>
        <v/>
      </c>
      <c r="BO20" s="8" t="str">
        <f>IF($S$11="","","1")</f>
        <v/>
      </c>
      <c r="BP20" s="8" t="str">
        <f>IF($S$13="","","1")</f>
        <v/>
      </c>
      <c r="BQ20" s="8" t="str">
        <f>IF($S$12="","","1")</f>
        <v/>
      </c>
      <c r="BR20" s="4"/>
      <c r="BS20" s="29" t="s">
        <v>19</v>
      </c>
      <c r="BT20" s="30"/>
      <c r="BU20" s="8" t="str">
        <f>IF($T$10="","","1")</f>
        <v/>
      </c>
      <c r="BV20" s="8" t="str">
        <f>IF($T$11="","","1")</f>
        <v/>
      </c>
      <c r="BW20" s="8" t="str">
        <f>IF($T$13="","","1")</f>
        <v/>
      </c>
      <c r="BX20" s="8" t="str">
        <f>IF($T$12="","","1")</f>
        <v/>
      </c>
    </row>
    <row r="21" spans="1:76" ht="13.5" customHeight="1" x14ac:dyDescent="0.35">
      <c r="A21" s="4"/>
      <c r="B21" s="9"/>
      <c r="C21" s="9"/>
      <c r="D21" s="4"/>
      <c r="E21" s="29" t="s">
        <v>16</v>
      </c>
      <c r="F21" s="30"/>
      <c r="G21" s="8" t="str">
        <f>IF($Z$2="","","1")</f>
        <v/>
      </c>
      <c r="H21" s="8" t="str">
        <f>IF($Z$3="","","1")</f>
        <v/>
      </c>
      <c r="I21" s="8" t="str">
        <f>IF($Z$5="","","1")</f>
        <v/>
      </c>
      <c r="J21" s="8" t="str">
        <f>IF($Z$4="","","1")</f>
        <v/>
      </c>
      <c r="K21" s="4"/>
      <c r="L21" s="29" t="s">
        <v>16</v>
      </c>
      <c r="M21" s="30"/>
      <c r="N21" s="8" t="str">
        <f>IF($AA$2="","","1")</f>
        <v/>
      </c>
      <c r="O21" s="8" t="str">
        <f>IF($AA$3="","","1")</f>
        <v/>
      </c>
      <c r="P21" s="8" t="str">
        <f>IF($AA$5="","","1")</f>
        <v/>
      </c>
      <c r="Q21" s="8" t="str">
        <f>IF($AA$4="","","1")</f>
        <v/>
      </c>
      <c r="R21" s="4"/>
      <c r="S21" s="29" t="s">
        <v>16</v>
      </c>
      <c r="T21" s="30"/>
      <c r="U21" s="8" t="str">
        <f>IF($AB$2="","","1")</f>
        <v/>
      </c>
      <c r="V21" s="8" t="str">
        <f>IF($AB$3="","","1")</f>
        <v/>
      </c>
      <c r="W21" s="8" t="str">
        <f>IF($AB$5="","","1")</f>
        <v/>
      </c>
      <c r="X21" s="8" t="str">
        <f>IF($AB$4="","","1")</f>
        <v/>
      </c>
      <c r="Y21" s="4"/>
      <c r="Z21" s="29" t="s">
        <v>16</v>
      </c>
      <c r="AA21" s="30"/>
      <c r="AB21" s="8" t="str">
        <f>IF($AC$2="","","1")</f>
        <v/>
      </c>
      <c r="AC21" s="8" t="str">
        <f>IF($AC$3="","","1")</f>
        <v/>
      </c>
      <c r="AD21" s="8" t="str">
        <f>IF($AC$5="","","1")</f>
        <v/>
      </c>
      <c r="AE21" s="8" t="str">
        <f>IF($AC$4="","","1")</f>
        <v/>
      </c>
      <c r="AF21" s="4"/>
      <c r="AG21" s="29" t="s">
        <v>16</v>
      </c>
      <c r="AH21" s="30"/>
      <c r="AI21" s="8" t="str">
        <f>IF($AD$2="","","1")</f>
        <v/>
      </c>
      <c r="AJ21" s="8" t="str">
        <f>IF($AD$3="","","1")</f>
        <v/>
      </c>
      <c r="AK21" s="8" t="str">
        <f>IF($AD$5="","","1")</f>
        <v/>
      </c>
      <c r="AL21" s="8" t="str">
        <f>IF($AD$4="","","1")</f>
        <v/>
      </c>
      <c r="AM21" s="9"/>
      <c r="AN21" s="9"/>
      <c r="AO21" s="4"/>
      <c r="AP21" s="9"/>
      <c r="AQ21" s="47"/>
      <c r="AR21" s="34"/>
      <c r="AS21" s="34"/>
      <c r="AT21" s="34"/>
      <c r="AU21" s="34"/>
      <c r="AV21" s="34"/>
      <c r="AW21" s="4"/>
      <c r="AX21" s="43"/>
      <c r="AY21" s="44"/>
      <c r="AZ21" s="44"/>
      <c r="BA21" s="44"/>
      <c r="BB21" s="44"/>
      <c r="BC21" s="44"/>
      <c r="BD21" s="4"/>
      <c r="BE21" s="45"/>
      <c r="BF21" s="46"/>
      <c r="BG21" s="46"/>
      <c r="BH21" s="46"/>
      <c r="BI21" s="46"/>
      <c r="BJ21" s="46"/>
      <c r="BK21" s="4"/>
      <c r="BL21" s="43"/>
      <c r="BM21" s="44"/>
      <c r="BN21" s="44"/>
      <c r="BO21" s="44"/>
      <c r="BP21" s="44"/>
      <c r="BQ21" s="44"/>
      <c r="BR21" s="4"/>
      <c r="BS21" s="47"/>
      <c r="BT21" s="48"/>
      <c r="BU21" s="48"/>
      <c r="BV21" s="48"/>
      <c r="BW21" s="48"/>
      <c r="BX21" s="48"/>
    </row>
    <row r="22" spans="1:76" ht="13.5" customHeight="1" x14ac:dyDescent="0.35">
      <c r="A22" s="4"/>
      <c r="B22" s="9"/>
      <c r="C22" s="9"/>
      <c r="D22" s="4"/>
      <c r="E22" s="29" t="s">
        <v>17</v>
      </c>
      <c r="F22" s="30"/>
      <c r="G22" s="8" t="str">
        <f>IF($Z$6="","","1")</f>
        <v/>
      </c>
      <c r="H22" s="8" t="str">
        <f>IF($Z$7="","","1")</f>
        <v/>
      </c>
      <c r="I22" s="8" t="str">
        <f>IF($Z$9="","","1")</f>
        <v/>
      </c>
      <c r="J22" s="8" t="str">
        <f>IF($Z$8="","","1")</f>
        <v/>
      </c>
      <c r="K22" s="4"/>
      <c r="L22" s="29" t="s">
        <v>17</v>
      </c>
      <c r="M22" s="30"/>
      <c r="N22" s="8" t="str">
        <f>IF($AA$6="","","1")</f>
        <v/>
      </c>
      <c r="O22" s="8" t="str">
        <f>IF($AA$7="","","1")</f>
        <v/>
      </c>
      <c r="P22" s="8" t="str">
        <f>IF($AA$9="","","1")</f>
        <v/>
      </c>
      <c r="Q22" s="8" t="str">
        <f>IF($AA$8="","","1")</f>
        <v/>
      </c>
      <c r="R22" s="4"/>
      <c r="S22" s="29" t="s">
        <v>17</v>
      </c>
      <c r="T22" s="30"/>
      <c r="U22" s="8" t="str">
        <f>IF($AB$6="","","1")</f>
        <v/>
      </c>
      <c r="V22" s="8" t="str">
        <f>IF($AB$7="","","1")</f>
        <v/>
      </c>
      <c r="W22" s="8" t="str">
        <f>IF($AB$9="","","1")</f>
        <v/>
      </c>
      <c r="X22" s="8" t="str">
        <f>IF($AB$8="","","1")</f>
        <v/>
      </c>
      <c r="Y22" s="4"/>
      <c r="Z22" s="29" t="s">
        <v>17</v>
      </c>
      <c r="AA22" s="30"/>
      <c r="AB22" s="8" t="str">
        <f>IF($AC$6="","","1")</f>
        <v/>
      </c>
      <c r="AC22" s="8" t="str">
        <f>IF($AC$7="","","1")</f>
        <v/>
      </c>
      <c r="AD22" s="8" t="str">
        <f>IF($AC$9="","","1")</f>
        <v/>
      </c>
      <c r="AE22" s="8" t="str">
        <f>IF($AC$8="","","1")</f>
        <v/>
      </c>
      <c r="AF22" s="4"/>
      <c r="AG22" s="29" t="s">
        <v>17</v>
      </c>
      <c r="AH22" s="30"/>
      <c r="AI22" s="8" t="str">
        <f>IF($AD$6="","","1")</f>
        <v/>
      </c>
      <c r="AJ22" s="8" t="str">
        <f>IF($AD$7="","","1")</f>
        <v/>
      </c>
      <c r="AK22" s="8" t="str">
        <f>IF($AD$9="","","1")</f>
        <v/>
      </c>
      <c r="AL22" s="8" t="str">
        <f>IF($AD$8="","","1")</f>
        <v/>
      </c>
      <c r="AM22" s="9"/>
      <c r="AN22" s="9"/>
      <c r="AO22" s="4"/>
      <c r="AP22" s="9"/>
      <c r="AQ22" s="33" t="s">
        <v>35</v>
      </c>
      <c r="AR22" s="34"/>
      <c r="AS22" s="34"/>
      <c r="AT22" s="34"/>
      <c r="AU22" s="34"/>
      <c r="AV22" s="30"/>
      <c r="AW22" s="4"/>
      <c r="AX22" s="33" t="s">
        <v>36</v>
      </c>
      <c r="AY22" s="34"/>
      <c r="AZ22" s="34"/>
      <c r="BA22" s="34"/>
      <c r="BB22" s="34"/>
      <c r="BC22" s="30"/>
      <c r="BD22" s="4"/>
      <c r="BE22" s="33" t="s">
        <v>37</v>
      </c>
      <c r="BF22" s="34"/>
      <c r="BG22" s="34"/>
      <c r="BH22" s="34"/>
      <c r="BI22" s="34"/>
      <c r="BJ22" s="30"/>
      <c r="BK22" s="4"/>
      <c r="BL22" s="33" t="s">
        <v>38</v>
      </c>
      <c r="BM22" s="34"/>
      <c r="BN22" s="34"/>
      <c r="BO22" s="34"/>
      <c r="BP22" s="34"/>
      <c r="BQ22" s="30"/>
      <c r="BR22" s="4"/>
      <c r="BS22" s="33" t="s">
        <v>39</v>
      </c>
      <c r="BT22" s="34"/>
      <c r="BU22" s="34"/>
      <c r="BV22" s="34"/>
      <c r="BW22" s="34"/>
      <c r="BX22" s="30"/>
    </row>
    <row r="23" spans="1:76" ht="13.5" customHeight="1" x14ac:dyDescent="0.35">
      <c r="A23" s="4"/>
      <c r="B23" s="9"/>
      <c r="C23" s="9"/>
      <c r="D23" s="4"/>
      <c r="E23" s="29" t="s">
        <v>18</v>
      </c>
      <c r="F23" s="30"/>
      <c r="G23" s="8" t="str">
        <f>IF($Z$14="","","1")</f>
        <v/>
      </c>
      <c r="H23" s="8" t="str">
        <f>IF($Z$15="","","1")</f>
        <v/>
      </c>
      <c r="I23" s="8" t="str">
        <f>IF($Z$17="","","1")</f>
        <v/>
      </c>
      <c r="J23" s="8" t="str">
        <f>IF($Z$16="","","1")</f>
        <v/>
      </c>
      <c r="K23" s="4"/>
      <c r="L23" s="29" t="s">
        <v>18</v>
      </c>
      <c r="M23" s="30"/>
      <c r="N23" s="8" t="str">
        <f>IF($AA$14="","","1")</f>
        <v/>
      </c>
      <c r="O23" s="8" t="str">
        <f>IF($AA$15="","","1")</f>
        <v/>
      </c>
      <c r="P23" s="8" t="str">
        <f>IF($AA$17="","","1")</f>
        <v/>
      </c>
      <c r="Q23" s="8" t="str">
        <f>IF($AA$16="","","1")</f>
        <v/>
      </c>
      <c r="R23" s="4"/>
      <c r="S23" s="29" t="s">
        <v>18</v>
      </c>
      <c r="T23" s="30"/>
      <c r="U23" s="8" t="str">
        <f>IF($AB$14="","","1")</f>
        <v/>
      </c>
      <c r="V23" s="8" t="str">
        <f>IF($AB$15="","","1")</f>
        <v/>
      </c>
      <c r="W23" s="8" t="str">
        <f>IF($AB$17="","","1")</f>
        <v/>
      </c>
      <c r="X23" s="8" t="str">
        <f>IF($AB$16="","","1")</f>
        <v/>
      </c>
      <c r="Y23" s="4"/>
      <c r="Z23" s="29" t="s">
        <v>18</v>
      </c>
      <c r="AA23" s="30"/>
      <c r="AB23" s="8" t="str">
        <f>IF($AC$14="","","1")</f>
        <v/>
      </c>
      <c r="AC23" s="8" t="str">
        <f>IF($AC$15="","","1")</f>
        <v/>
      </c>
      <c r="AD23" s="8" t="str">
        <f>IF($AC$17="","","1")</f>
        <v/>
      </c>
      <c r="AE23" s="8" t="str">
        <f>IF($AC$16="","","1")</f>
        <v/>
      </c>
      <c r="AF23" s="4"/>
      <c r="AG23" s="29" t="s">
        <v>18</v>
      </c>
      <c r="AH23" s="30"/>
      <c r="AI23" s="8" t="str">
        <f>IF($AD$14="","","1")</f>
        <v/>
      </c>
      <c r="AJ23" s="8" t="str">
        <f>IF($AD$15="","","1")</f>
        <v/>
      </c>
      <c r="AK23" s="8" t="str">
        <f>IF($AD$17="","","1")</f>
        <v/>
      </c>
      <c r="AL23" s="8" t="str">
        <f>IF($AD$16="","","1")</f>
        <v/>
      </c>
      <c r="AM23" s="9"/>
      <c r="AN23" s="9"/>
      <c r="AO23" s="4"/>
      <c r="AP23" s="9"/>
      <c r="AQ23" s="35"/>
      <c r="AR23" s="30"/>
      <c r="AS23" s="7" t="s">
        <v>16</v>
      </c>
      <c r="AT23" s="7" t="s">
        <v>17</v>
      </c>
      <c r="AU23" s="7" t="s">
        <v>18</v>
      </c>
      <c r="AV23" s="7" t="s">
        <v>19</v>
      </c>
      <c r="AW23" s="4"/>
      <c r="AX23" s="35"/>
      <c r="AY23" s="30"/>
      <c r="AZ23" s="7" t="s">
        <v>16</v>
      </c>
      <c r="BA23" s="7" t="s">
        <v>17</v>
      </c>
      <c r="BB23" s="7" t="s">
        <v>18</v>
      </c>
      <c r="BC23" s="7" t="s">
        <v>19</v>
      </c>
      <c r="BD23" s="4"/>
      <c r="BE23" s="35"/>
      <c r="BF23" s="30"/>
      <c r="BG23" s="7" t="s">
        <v>16</v>
      </c>
      <c r="BH23" s="7" t="s">
        <v>17</v>
      </c>
      <c r="BI23" s="7" t="s">
        <v>18</v>
      </c>
      <c r="BJ23" s="7" t="s">
        <v>19</v>
      </c>
      <c r="BK23" s="4"/>
      <c r="BL23" s="35"/>
      <c r="BM23" s="30"/>
      <c r="BN23" s="7" t="s">
        <v>16</v>
      </c>
      <c r="BO23" s="7" t="s">
        <v>17</v>
      </c>
      <c r="BP23" s="7" t="s">
        <v>18</v>
      </c>
      <c r="BQ23" s="7" t="s">
        <v>19</v>
      </c>
      <c r="BR23" s="4"/>
      <c r="BS23" s="35"/>
      <c r="BT23" s="30"/>
      <c r="BU23" s="7" t="s">
        <v>16</v>
      </c>
      <c r="BV23" s="7" t="s">
        <v>17</v>
      </c>
      <c r="BW23" s="7" t="s">
        <v>18</v>
      </c>
      <c r="BX23" s="7" t="s">
        <v>19</v>
      </c>
    </row>
    <row r="24" spans="1:76" ht="13.5" customHeight="1" x14ac:dyDescent="0.35">
      <c r="A24" s="4"/>
      <c r="B24" s="9"/>
      <c r="C24" s="9"/>
      <c r="D24" s="4"/>
      <c r="E24" s="29" t="s">
        <v>19</v>
      </c>
      <c r="F24" s="30"/>
      <c r="G24" s="8" t="str">
        <f>IF($Z$10="","","1")</f>
        <v/>
      </c>
      <c r="H24" s="8" t="str">
        <f>IF($Z$11="","","1")</f>
        <v/>
      </c>
      <c r="I24" s="8" t="str">
        <f>IF($Z$13="","","1")</f>
        <v/>
      </c>
      <c r="J24" s="8" t="str">
        <f>IF($Z$12="","","1")</f>
        <v/>
      </c>
      <c r="K24" s="4"/>
      <c r="L24" s="29" t="s">
        <v>19</v>
      </c>
      <c r="M24" s="30"/>
      <c r="N24" s="8" t="str">
        <f>IF($AA$10="","","1")</f>
        <v/>
      </c>
      <c r="O24" s="8" t="str">
        <f>IF($AA$11="","","1")</f>
        <v/>
      </c>
      <c r="P24" s="8" t="str">
        <f>IF($AA$13="","","1")</f>
        <v/>
      </c>
      <c r="Q24" s="8" t="str">
        <f>IF($AA$12="","","1")</f>
        <v/>
      </c>
      <c r="R24" s="4"/>
      <c r="S24" s="29" t="s">
        <v>19</v>
      </c>
      <c r="T24" s="30"/>
      <c r="U24" s="8" t="str">
        <f>IF($AB$10="","","1")</f>
        <v/>
      </c>
      <c r="V24" s="8" t="str">
        <f>IF($AB$11="","","1")</f>
        <v/>
      </c>
      <c r="W24" s="8" t="str">
        <f>IF($AB$13="","","1")</f>
        <v/>
      </c>
      <c r="X24" s="8" t="str">
        <f>IF($AB$12="","","1")</f>
        <v/>
      </c>
      <c r="Y24" s="4"/>
      <c r="Z24" s="29" t="s">
        <v>19</v>
      </c>
      <c r="AA24" s="30"/>
      <c r="AB24" s="8" t="str">
        <f>IF($AC$10="","","1")</f>
        <v/>
      </c>
      <c r="AC24" s="8" t="str">
        <f>IF($AC$11="","","1")</f>
        <v/>
      </c>
      <c r="AD24" s="8" t="str">
        <f>IF($AC$13="","","1")</f>
        <v/>
      </c>
      <c r="AE24" s="8" t="str">
        <f>IF($AC$12="","","1")</f>
        <v/>
      </c>
      <c r="AF24" s="4"/>
      <c r="AG24" s="29" t="s">
        <v>19</v>
      </c>
      <c r="AH24" s="30"/>
      <c r="AI24" s="8" t="str">
        <f>IF($AD$10="","","1")</f>
        <v/>
      </c>
      <c r="AJ24" s="8" t="str">
        <f>IF($AD$11="","","1")</f>
        <v/>
      </c>
      <c r="AK24" s="8" t="str">
        <f>IF($AD$13="","","1")</f>
        <v/>
      </c>
      <c r="AL24" s="8" t="str">
        <f>IF($AD$12="","","1")</f>
        <v/>
      </c>
      <c r="AM24" s="9"/>
      <c r="AN24" s="9"/>
      <c r="AO24" s="4"/>
      <c r="AP24" s="9"/>
      <c r="AQ24" s="29" t="s">
        <v>16</v>
      </c>
      <c r="AR24" s="30"/>
      <c r="AS24" s="8" t="str">
        <f>IF($U$2="","","1")</f>
        <v/>
      </c>
      <c r="AT24" s="8" t="str">
        <f>IF($U$3="","","1")</f>
        <v/>
      </c>
      <c r="AU24" s="8" t="str">
        <f>IF($U$5="","","1")</f>
        <v/>
      </c>
      <c r="AV24" s="8" t="str">
        <f>IF($U$4="","","1")</f>
        <v/>
      </c>
      <c r="AW24" s="4"/>
      <c r="AX24" s="29" t="s">
        <v>16</v>
      </c>
      <c r="AY24" s="30"/>
      <c r="AZ24" s="8" t="str">
        <f>IF($V$2="","","1")</f>
        <v/>
      </c>
      <c r="BA24" s="8" t="str">
        <f>IF($V$3="","","1")</f>
        <v/>
      </c>
      <c r="BB24" s="8" t="str">
        <f>IF($V$5="","","1")</f>
        <v/>
      </c>
      <c r="BC24" s="8" t="str">
        <f>IF($V$4="","","1")</f>
        <v/>
      </c>
      <c r="BD24" s="4"/>
      <c r="BE24" s="29" t="s">
        <v>16</v>
      </c>
      <c r="BF24" s="30"/>
      <c r="BG24" s="8" t="str">
        <f>IF($W$2="","","1")</f>
        <v/>
      </c>
      <c r="BH24" s="8" t="str">
        <f>IF($W$3="","","1")</f>
        <v/>
      </c>
      <c r="BI24" s="8" t="str">
        <f>IF($W$5="","","1")</f>
        <v/>
      </c>
      <c r="BJ24" s="8" t="str">
        <f>IF($W$4="","","1")</f>
        <v/>
      </c>
      <c r="BK24" s="4"/>
      <c r="BL24" s="29" t="s">
        <v>16</v>
      </c>
      <c r="BM24" s="30"/>
      <c r="BN24" s="8" t="str">
        <f>IF($X$2="","","1")</f>
        <v/>
      </c>
      <c r="BO24" s="8" t="str">
        <f>IF($X$3="","","1")</f>
        <v/>
      </c>
      <c r="BP24" s="8" t="str">
        <f>IF($X$5="","","1")</f>
        <v/>
      </c>
      <c r="BQ24" s="8" t="str">
        <f>IF($X$4="","","1")</f>
        <v/>
      </c>
      <c r="BR24" s="4"/>
      <c r="BS24" s="29" t="s">
        <v>16</v>
      </c>
      <c r="BT24" s="30"/>
      <c r="BU24" s="8" t="str">
        <f>IF($Y$2="","","1")</f>
        <v/>
      </c>
      <c r="BV24" s="8" t="str">
        <f>IF($Y$3="","","1")</f>
        <v/>
      </c>
      <c r="BW24" s="8" t="str">
        <f>IF($Y$5="","","1")</f>
        <v/>
      </c>
      <c r="BX24" s="8" t="str">
        <f>IF($Y$4="","","1")</f>
        <v/>
      </c>
    </row>
    <row r="25" spans="1:76" ht="13.5" customHeight="1" x14ac:dyDescent="0.35">
      <c r="A25" s="4"/>
      <c r="B25" s="4"/>
      <c r="C25" s="4"/>
      <c r="D25" s="4"/>
      <c r="E25" s="36"/>
      <c r="F25" s="57"/>
      <c r="G25" s="57"/>
      <c r="H25" s="57"/>
      <c r="I25" s="57"/>
      <c r="J25" s="57"/>
      <c r="K25" s="4"/>
      <c r="L25" s="54"/>
      <c r="M25" s="55"/>
      <c r="N25" s="55"/>
      <c r="O25" s="55"/>
      <c r="P25" s="55"/>
      <c r="Q25" s="55"/>
      <c r="R25" s="4"/>
      <c r="S25" s="52"/>
      <c r="T25" s="53"/>
      <c r="U25" s="53"/>
      <c r="V25" s="53"/>
      <c r="W25" s="53"/>
      <c r="X25" s="53"/>
      <c r="Y25" s="4"/>
      <c r="Z25" s="54"/>
      <c r="AA25" s="55"/>
      <c r="AB25" s="55"/>
      <c r="AC25" s="55"/>
      <c r="AD25" s="55"/>
      <c r="AE25" s="55"/>
      <c r="AF25" s="4"/>
      <c r="AG25" s="38"/>
      <c r="AH25" s="37"/>
      <c r="AI25" s="37"/>
      <c r="AJ25" s="37"/>
      <c r="AK25" s="37"/>
      <c r="AL25" s="37"/>
      <c r="AM25" s="4"/>
      <c r="AN25" s="4"/>
      <c r="AO25" s="4"/>
      <c r="AP25" s="4"/>
      <c r="AQ25" s="29" t="s">
        <v>17</v>
      </c>
      <c r="AR25" s="30"/>
      <c r="AS25" s="8" t="str">
        <f>IF($U$6="","","1")</f>
        <v/>
      </c>
      <c r="AT25" s="8" t="str">
        <f>IF($U$7="","","1")</f>
        <v/>
      </c>
      <c r="AU25" s="8" t="str">
        <f>IF($U$9="","","1")</f>
        <v/>
      </c>
      <c r="AV25" s="8" t="str">
        <f>IF($U$8="","","1")</f>
        <v/>
      </c>
      <c r="AW25" s="4"/>
      <c r="AX25" s="29" t="s">
        <v>17</v>
      </c>
      <c r="AY25" s="30"/>
      <c r="AZ25" s="8" t="str">
        <f>IF($V$6="","","1")</f>
        <v/>
      </c>
      <c r="BA25" s="8" t="str">
        <f>IF($V$7="","","1")</f>
        <v/>
      </c>
      <c r="BB25" s="8" t="str">
        <f>IF($V$9="","","1")</f>
        <v/>
      </c>
      <c r="BC25" s="8" t="str">
        <f>IF($V$8="","","1")</f>
        <v/>
      </c>
      <c r="BD25" s="4"/>
      <c r="BE25" s="29" t="s">
        <v>17</v>
      </c>
      <c r="BF25" s="30"/>
      <c r="BG25" s="8" t="str">
        <f>IF($W$6="","","1")</f>
        <v/>
      </c>
      <c r="BH25" s="8" t="str">
        <f>IF($W$7="","","1")</f>
        <v/>
      </c>
      <c r="BI25" s="8" t="str">
        <f>IF($W$9="","","1")</f>
        <v/>
      </c>
      <c r="BJ25" s="8" t="str">
        <f>IF($W$8="","","1")</f>
        <v/>
      </c>
      <c r="BK25" s="4"/>
      <c r="BL25" s="29" t="s">
        <v>17</v>
      </c>
      <c r="BM25" s="30"/>
      <c r="BN25" s="8" t="str">
        <f>IF($X$6="","","1")</f>
        <v/>
      </c>
      <c r="BO25" s="8" t="str">
        <f>IF($X$7="","","1")</f>
        <v/>
      </c>
      <c r="BP25" s="8" t="str">
        <f>IF($X$9="","","1")</f>
        <v/>
      </c>
      <c r="BQ25" s="8" t="str">
        <f>IF($X$8="","","1")</f>
        <v/>
      </c>
      <c r="BR25" s="4"/>
      <c r="BS25" s="29" t="s">
        <v>17</v>
      </c>
      <c r="BT25" s="30"/>
      <c r="BU25" s="8" t="str">
        <f>IF($Y$6="","","1")</f>
        <v/>
      </c>
      <c r="BV25" s="8" t="str">
        <f>IF($Y$7="","","1")</f>
        <v/>
      </c>
      <c r="BW25" s="8" t="str">
        <f>IF($Y$9="","","1")</f>
        <v/>
      </c>
      <c r="BX25" s="8" t="str">
        <f>IF($Y$8="","","1")</f>
        <v/>
      </c>
    </row>
    <row r="26" spans="1:76" ht="13.5" customHeight="1" x14ac:dyDescent="0.35">
      <c r="A26" s="9"/>
      <c r="B26" s="9"/>
      <c r="C26" s="9"/>
      <c r="D26" s="4"/>
      <c r="E26" s="33" t="s">
        <v>40</v>
      </c>
      <c r="F26" s="34"/>
      <c r="G26" s="34"/>
      <c r="H26" s="34"/>
      <c r="I26" s="34"/>
      <c r="J26" s="30"/>
      <c r="K26" s="4"/>
      <c r="L26" s="42" t="s">
        <v>41</v>
      </c>
      <c r="M26" s="34"/>
      <c r="N26" s="34"/>
      <c r="O26" s="34"/>
      <c r="P26" s="34"/>
      <c r="Q26" s="30"/>
      <c r="R26" s="14"/>
      <c r="S26" s="42" t="s">
        <v>42</v>
      </c>
      <c r="T26" s="34"/>
      <c r="U26" s="34"/>
      <c r="V26" s="34"/>
      <c r="W26" s="34"/>
      <c r="X26" s="30"/>
      <c r="Y26" s="14"/>
      <c r="Z26" s="42" t="s">
        <v>43</v>
      </c>
      <c r="AA26" s="34"/>
      <c r="AB26" s="34"/>
      <c r="AC26" s="34"/>
      <c r="AD26" s="34"/>
      <c r="AE26" s="30"/>
      <c r="AF26" s="4"/>
      <c r="AG26" s="33" t="s">
        <v>44</v>
      </c>
      <c r="AH26" s="34"/>
      <c r="AI26" s="34"/>
      <c r="AJ26" s="34"/>
      <c r="AK26" s="34"/>
      <c r="AL26" s="30"/>
      <c r="AM26" s="9"/>
      <c r="AN26" s="9"/>
      <c r="AO26" s="9"/>
      <c r="AP26" s="9"/>
      <c r="AQ26" s="29" t="s">
        <v>18</v>
      </c>
      <c r="AR26" s="30"/>
      <c r="AS26" s="8" t="str">
        <f>IF($U$14="","","1")</f>
        <v/>
      </c>
      <c r="AT26" s="8" t="str">
        <f>IF($U$15="","","1")</f>
        <v/>
      </c>
      <c r="AU26" s="8" t="str">
        <f>IF($U$17="","","1")</f>
        <v/>
      </c>
      <c r="AV26" s="8" t="str">
        <f>IF($U$16="","","1")</f>
        <v/>
      </c>
      <c r="AW26" s="4"/>
      <c r="AX26" s="29" t="s">
        <v>18</v>
      </c>
      <c r="AY26" s="30"/>
      <c r="AZ26" s="8" t="str">
        <f>IF($V$14="","","1")</f>
        <v/>
      </c>
      <c r="BA26" s="8" t="str">
        <f>IF($V$15="","","1")</f>
        <v/>
      </c>
      <c r="BB26" s="8" t="str">
        <f>IF($V$17="","","1")</f>
        <v/>
      </c>
      <c r="BC26" s="8" t="str">
        <f>IF($V$16="","","1")</f>
        <v/>
      </c>
      <c r="BD26" s="4"/>
      <c r="BE26" s="29" t="s">
        <v>18</v>
      </c>
      <c r="BF26" s="30"/>
      <c r="BG26" s="8" t="str">
        <f>IF($W$14="","","1")</f>
        <v/>
      </c>
      <c r="BH26" s="8" t="str">
        <f>IF($W$15="","","1")</f>
        <v/>
      </c>
      <c r="BI26" s="8" t="str">
        <f>IF($W$17="","","1")</f>
        <v/>
      </c>
      <c r="BJ26" s="8" t="str">
        <f>IF($W$16="","","1")</f>
        <v/>
      </c>
      <c r="BK26" s="4"/>
      <c r="BL26" s="29" t="s">
        <v>18</v>
      </c>
      <c r="BM26" s="30"/>
      <c r="BN26" s="8" t="str">
        <f>IF($X$14="","","1")</f>
        <v/>
      </c>
      <c r="BO26" s="8" t="str">
        <f>IF($X$15="","","1")</f>
        <v/>
      </c>
      <c r="BP26" s="8" t="str">
        <f>IF($X$17="","","1")</f>
        <v/>
      </c>
      <c r="BQ26" s="8" t="str">
        <f>IF($X$16="","","1")</f>
        <v/>
      </c>
      <c r="BR26" s="4"/>
      <c r="BS26" s="29" t="s">
        <v>18</v>
      </c>
      <c r="BT26" s="30"/>
      <c r="BU26" s="8" t="str">
        <f>IF($Y$14="","","1")</f>
        <v/>
      </c>
      <c r="BV26" s="8" t="str">
        <f>IF($Y$15="","","1")</f>
        <v/>
      </c>
      <c r="BW26" s="8" t="str">
        <f>IF($Y$17="","","1")</f>
        <v/>
      </c>
      <c r="BX26" s="8" t="str">
        <f>IF($Y$16="","","1")</f>
        <v/>
      </c>
    </row>
    <row r="27" spans="1:76" ht="13.5" customHeight="1" x14ac:dyDescent="0.35">
      <c r="A27" s="9"/>
      <c r="B27" s="4"/>
      <c r="C27" s="4"/>
      <c r="D27" s="4"/>
      <c r="E27" s="35"/>
      <c r="F27" s="30"/>
      <c r="G27" s="7" t="s">
        <v>16</v>
      </c>
      <c r="H27" s="7" t="s">
        <v>17</v>
      </c>
      <c r="I27" s="7" t="s">
        <v>18</v>
      </c>
      <c r="J27" s="7" t="s">
        <v>19</v>
      </c>
      <c r="K27" s="4"/>
      <c r="L27" s="35"/>
      <c r="M27" s="30"/>
      <c r="N27" s="7" t="s">
        <v>16</v>
      </c>
      <c r="O27" s="7" t="s">
        <v>17</v>
      </c>
      <c r="P27" s="7" t="s">
        <v>18</v>
      </c>
      <c r="Q27" s="7" t="s">
        <v>19</v>
      </c>
      <c r="R27" s="4"/>
      <c r="S27" s="35"/>
      <c r="T27" s="30"/>
      <c r="U27" s="7" t="s">
        <v>16</v>
      </c>
      <c r="V27" s="7" t="s">
        <v>17</v>
      </c>
      <c r="W27" s="7" t="s">
        <v>18</v>
      </c>
      <c r="X27" s="7" t="s">
        <v>19</v>
      </c>
      <c r="Y27" s="4"/>
      <c r="Z27" s="35"/>
      <c r="AA27" s="30"/>
      <c r="AB27" s="7" t="s">
        <v>16</v>
      </c>
      <c r="AC27" s="7" t="s">
        <v>17</v>
      </c>
      <c r="AD27" s="7" t="s">
        <v>18</v>
      </c>
      <c r="AE27" s="7" t="s">
        <v>19</v>
      </c>
      <c r="AF27" s="4"/>
      <c r="AG27" s="35"/>
      <c r="AH27" s="30"/>
      <c r="AI27" s="7" t="s">
        <v>16</v>
      </c>
      <c r="AJ27" s="7" t="s">
        <v>17</v>
      </c>
      <c r="AK27" s="7" t="s">
        <v>18</v>
      </c>
      <c r="AL27" s="7" t="s">
        <v>19</v>
      </c>
      <c r="AM27" s="4"/>
      <c r="AN27" s="4"/>
      <c r="AO27" s="9"/>
      <c r="AP27" s="4"/>
      <c r="AQ27" s="29" t="s">
        <v>19</v>
      </c>
      <c r="AR27" s="30"/>
      <c r="AS27" s="8" t="str">
        <f>IF($U$10="","","1")</f>
        <v/>
      </c>
      <c r="AT27" s="8" t="str">
        <f>IF($U$11="","","1")</f>
        <v/>
      </c>
      <c r="AU27" s="8" t="str">
        <f>IF($U$13="","","1")</f>
        <v/>
      </c>
      <c r="AV27" s="8" t="str">
        <f>IF($U$12="","","1")</f>
        <v/>
      </c>
      <c r="AW27" s="4"/>
      <c r="AX27" s="29" t="s">
        <v>19</v>
      </c>
      <c r="AY27" s="30"/>
      <c r="AZ27" s="8" t="str">
        <f>IF($V$10="","","1")</f>
        <v/>
      </c>
      <c r="BA27" s="8" t="str">
        <f>IF($V$11="","","1")</f>
        <v/>
      </c>
      <c r="BB27" s="8" t="str">
        <f>IF($V$13="","","1")</f>
        <v/>
      </c>
      <c r="BC27" s="8" t="str">
        <f>IF($V$12="","","1")</f>
        <v/>
      </c>
      <c r="BD27" s="4"/>
      <c r="BE27" s="29" t="s">
        <v>19</v>
      </c>
      <c r="BF27" s="30"/>
      <c r="BG27" s="8" t="str">
        <f>IF($W$10="","","1")</f>
        <v/>
      </c>
      <c r="BH27" s="8" t="str">
        <f>IF($W$11="","","1")</f>
        <v/>
      </c>
      <c r="BI27" s="8" t="str">
        <f>IF($W$13="","","1")</f>
        <v/>
      </c>
      <c r="BJ27" s="8" t="str">
        <f>IF($W$12="","","1")</f>
        <v/>
      </c>
      <c r="BK27" s="4"/>
      <c r="BL27" s="29" t="s">
        <v>19</v>
      </c>
      <c r="BM27" s="30"/>
      <c r="BN27" s="8" t="str">
        <f>IF($X$10="","","1")</f>
        <v/>
      </c>
      <c r="BO27" s="8" t="str">
        <f>IF($X$11="","","1")</f>
        <v/>
      </c>
      <c r="BP27" s="8" t="str">
        <f>IF($X$13="","","1")</f>
        <v/>
      </c>
      <c r="BQ27" s="8" t="str">
        <f>IF($X$12="","","1")</f>
        <v/>
      </c>
      <c r="BR27" s="4"/>
      <c r="BS27" s="29" t="s">
        <v>19</v>
      </c>
      <c r="BT27" s="30"/>
      <c r="BU27" s="8" t="str">
        <f>IF($Y$10="","","1")</f>
        <v/>
      </c>
      <c r="BV27" s="8" t="str">
        <f>IF($Y$11="","","1")</f>
        <v/>
      </c>
      <c r="BW27" s="8" t="str">
        <f>IF($Y$13="","","1")</f>
        <v/>
      </c>
      <c r="BX27" s="8" t="str">
        <f>IF($Y$12="","","1")</f>
        <v/>
      </c>
    </row>
    <row r="28" spans="1:76" ht="13.5" customHeight="1" x14ac:dyDescent="0.35">
      <c r="A28" s="4"/>
      <c r="B28" s="9"/>
      <c r="C28" s="9"/>
      <c r="D28" s="4"/>
      <c r="E28" s="29" t="s">
        <v>16</v>
      </c>
      <c r="F28" s="30"/>
      <c r="G28" s="8" t="str">
        <f>IF($AE$2="","","1")</f>
        <v/>
      </c>
      <c r="H28" s="8" t="str">
        <f>IF($AE$3="","","1")</f>
        <v/>
      </c>
      <c r="I28" s="8" t="str">
        <f>IF($AE$5="","","1")</f>
        <v/>
      </c>
      <c r="J28" s="8" t="str">
        <f>IF($AE$4="","","1")</f>
        <v/>
      </c>
      <c r="K28" s="4"/>
      <c r="L28" s="29" t="s">
        <v>16</v>
      </c>
      <c r="M28" s="30"/>
      <c r="N28" s="8" t="str">
        <f>IF($AF$2="","","1")</f>
        <v/>
      </c>
      <c r="O28" s="8" t="str">
        <f>IF($AF$3="","","1")</f>
        <v/>
      </c>
      <c r="P28" s="8" t="str">
        <f>IF($AF$5="","","1")</f>
        <v/>
      </c>
      <c r="Q28" s="8" t="str">
        <f>IF($AF$4="","","1")</f>
        <v/>
      </c>
      <c r="R28" s="4"/>
      <c r="S28" s="29" t="s">
        <v>16</v>
      </c>
      <c r="T28" s="30"/>
      <c r="U28" s="8" t="str">
        <f>IF($AG$2="","","1")</f>
        <v/>
      </c>
      <c r="V28" s="8" t="str">
        <f>IF($AG$3="","","1")</f>
        <v/>
      </c>
      <c r="W28" s="8" t="str">
        <f>IF($AG$5="","","1")</f>
        <v/>
      </c>
      <c r="X28" s="8" t="str">
        <f>IF($AG$4="","","1")</f>
        <v/>
      </c>
      <c r="Y28" s="4"/>
      <c r="Z28" s="29" t="s">
        <v>16</v>
      </c>
      <c r="AA28" s="30"/>
      <c r="AB28" s="8" t="str">
        <f>IF($AH$2="","","1")</f>
        <v/>
      </c>
      <c r="AC28" s="8" t="str">
        <f>IF($AH$3="","","1")</f>
        <v/>
      </c>
      <c r="AD28" s="8" t="str">
        <f>IF($AH$5="","","1")</f>
        <v/>
      </c>
      <c r="AE28" s="8" t="str">
        <f>IF($AH$4="","","1")</f>
        <v/>
      </c>
      <c r="AF28" s="4"/>
      <c r="AG28" s="29" t="s">
        <v>16</v>
      </c>
      <c r="AH28" s="30"/>
      <c r="AI28" s="8" t="str">
        <f>IF($AI$2="","","1")</f>
        <v/>
      </c>
      <c r="AJ28" s="8" t="str">
        <f>IF($AI$3="","","1")</f>
        <v/>
      </c>
      <c r="AK28" s="8" t="str">
        <f>IF($AI$5="","","1")</f>
        <v/>
      </c>
      <c r="AL28" s="8" t="str">
        <f>IF($AI$4="","","1")</f>
        <v/>
      </c>
      <c r="AM28" s="9"/>
      <c r="AN28" s="9"/>
      <c r="AO28" s="4"/>
      <c r="AP28" s="9"/>
      <c r="AQ28" s="39"/>
      <c r="AR28" s="40"/>
      <c r="AS28" s="40"/>
      <c r="AT28" s="40"/>
      <c r="AU28" s="40"/>
      <c r="AV28" s="40"/>
      <c r="AW28" s="4"/>
      <c r="AX28" s="38"/>
      <c r="AY28" s="41"/>
      <c r="AZ28" s="41"/>
      <c r="BA28" s="41"/>
      <c r="BB28" s="41"/>
      <c r="BC28" s="41"/>
      <c r="BD28" s="4"/>
      <c r="BE28" s="36"/>
      <c r="BF28" s="37"/>
      <c r="BG28" s="37"/>
      <c r="BH28" s="37"/>
      <c r="BI28" s="37"/>
      <c r="BJ28" s="37"/>
      <c r="BK28" s="4"/>
      <c r="BL28" s="36"/>
      <c r="BM28" s="37"/>
      <c r="BN28" s="37"/>
      <c r="BO28" s="37"/>
      <c r="BP28" s="37"/>
      <c r="BQ28" s="37"/>
      <c r="BR28" s="4"/>
      <c r="BS28" s="38"/>
      <c r="BT28" s="37"/>
      <c r="BU28" s="37"/>
      <c r="BV28" s="37"/>
      <c r="BW28" s="37"/>
      <c r="BX28" s="37"/>
    </row>
    <row r="29" spans="1:76" ht="13.5" customHeight="1" x14ac:dyDescent="0.35">
      <c r="A29" s="4"/>
      <c r="B29" s="9"/>
      <c r="C29" s="9"/>
      <c r="D29" s="4"/>
      <c r="E29" s="29" t="s">
        <v>17</v>
      </c>
      <c r="F29" s="30"/>
      <c r="G29" s="8" t="str">
        <f>IF($AE$6="","","1")</f>
        <v/>
      </c>
      <c r="H29" s="8" t="str">
        <f>IF($AE$7="","","1")</f>
        <v/>
      </c>
      <c r="I29" s="8" t="str">
        <f>IF($AE$9="","","1")</f>
        <v/>
      </c>
      <c r="J29" s="8" t="str">
        <f>IF($AE$8="","","1")</f>
        <v/>
      </c>
      <c r="K29" s="4"/>
      <c r="L29" s="29" t="s">
        <v>17</v>
      </c>
      <c r="M29" s="30"/>
      <c r="N29" s="8" t="str">
        <f>IF($AF$6="","","1")</f>
        <v/>
      </c>
      <c r="O29" s="8" t="str">
        <f>IF($AF$7="","","1")</f>
        <v/>
      </c>
      <c r="P29" s="8" t="str">
        <f>IF($AF$9="","","1")</f>
        <v/>
      </c>
      <c r="Q29" s="8" t="str">
        <f>IF($AF$8="","","1")</f>
        <v/>
      </c>
      <c r="R29" s="4"/>
      <c r="S29" s="29" t="s">
        <v>17</v>
      </c>
      <c r="T29" s="30"/>
      <c r="U29" s="8" t="str">
        <f>IF($AG$6="","","1")</f>
        <v/>
      </c>
      <c r="V29" s="8" t="str">
        <f>IF($AG$7="","","1")</f>
        <v/>
      </c>
      <c r="W29" s="8" t="str">
        <f>IF($AG$9="","","1")</f>
        <v/>
      </c>
      <c r="X29" s="8" t="str">
        <f>IF($AG$8="","","1")</f>
        <v/>
      </c>
      <c r="Y29" s="4"/>
      <c r="Z29" s="29" t="s">
        <v>17</v>
      </c>
      <c r="AA29" s="30"/>
      <c r="AB29" s="8" t="str">
        <f>IF($AH$6="","","1")</f>
        <v/>
      </c>
      <c r="AC29" s="8" t="str">
        <f>IF($AH$7="","","1")</f>
        <v/>
      </c>
      <c r="AD29" s="8" t="str">
        <f>IF($AH$9="","","1")</f>
        <v/>
      </c>
      <c r="AE29" s="8" t="str">
        <f>IF($AH$8="","","1")</f>
        <v/>
      </c>
      <c r="AF29" s="4"/>
      <c r="AG29" s="29" t="s">
        <v>17</v>
      </c>
      <c r="AH29" s="30"/>
      <c r="AI29" s="8" t="str">
        <f>IF($AI$6="","","1")</f>
        <v/>
      </c>
      <c r="AJ29" s="8" t="str">
        <f>IF($AI$7="","","1")</f>
        <v/>
      </c>
      <c r="AK29" s="8" t="str">
        <f>IF($AI$9="","","1")</f>
        <v/>
      </c>
      <c r="AL29" s="8" t="str">
        <f>IF($AI$8="","","1")</f>
        <v/>
      </c>
      <c r="AM29" s="9"/>
      <c r="AN29" s="9"/>
      <c r="AO29" s="4"/>
      <c r="AP29" s="9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</row>
    <row r="30" spans="1:76" ht="13.5" customHeight="1" x14ac:dyDescent="0.35">
      <c r="A30" s="4"/>
      <c r="B30" s="9"/>
      <c r="C30" s="9"/>
      <c r="D30" s="4"/>
      <c r="E30" s="29" t="s">
        <v>18</v>
      </c>
      <c r="F30" s="30"/>
      <c r="G30" s="8" t="str">
        <f>IF($AE$14="","","1")</f>
        <v/>
      </c>
      <c r="H30" s="8" t="str">
        <f>IF($AE$15="","","1")</f>
        <v/>
      </c>
      <c r="I30" s="8" t="str">
        <f>IF($AE$17="","","1")</f>
        <v/>
      </c>
      <c r="J30" s="8" t="str">
        <f>IF($AE$16="","","1")</f>
        <v/>
      </c>
      <c r="K30" s="4"/>
      <c r="L30" s="29" t="s">
        <v>18</v>
      </c>
      <c r="M30" s="30"/>
      <c r="N30" s="8" t="str">
        <f>IF($AF$14="","","1")</f>
        <v/>
      </c>
      <c r="O30" s="8" t="str">
        <f>IF($AF$15="","","1")</f>
        <v/>
      </c>
      <c r="P30" s="8" t="str">
        <f>IF($AF$17="","","1")</f>
        <v/>
      </c>
      <c r="Q30" s="8" t="str">
        <f>IF($AF$16="","","1")</f>
        <v/>
      </c>
      <c r="R30" s="4"/>
      <c r="S30" s="29" t="s">
        <v>18</v>
      </c>
      <c r="T30" s="30"/>
      <c r="U30" s="8" t="str">
        <f>IF($AG$14="","","1")</f>
        <v/>
      </c>
      <c r="V30" s="8" t="str">
        <f>IF($AG$15="","","1")</f>
        <v/>
      </c>
      <c r="W30" s="8" t="str">
        <f>IF($AG$17="","","1")</f>
        <v/>
      </c>
      <c r="X30" s="8" t="str">
        <f>IF($AG$16="","","1")</f>
        <v/>
      </c>
      <c r="Y30" s="4"/>
      <c r="Z30" s="29" t="s">
        <v>18</v>
      </c>
      <c r="AA30" s="30"/>
      <c r="AB30" s="8" t="str">
        <f>IF($AH$14="","","1")</f>
        <v/>
      </c>
      <c r="AC30" s="8" t="str">
        <f>IF($AH$15="","","1")</f>
        <v/>
      </c>
      <c r="AD30" s="8" t="str">
        <f>IF($AH$17="","","1")</f>
        <v/>
      </c>
      <c r="AE30" s="8" t="str">
        <f>IF($AH$16="","","1")</f>
        <v/>
      </c>
      <c r="AF30" s="4"/>
      <c r="AG30" s="29" t="s">
        <v>18</v>
      </c>
      <c r="AH30" s="30"/>
      <c r="AI30" s="8" t="str">
        <f>IF($AI$14="","","1")</f>
        <v/>
      </c>
      <c r="AJ30" s="8" t="str">
        <f>IF($AI$15="","","1")</f>
        <v/>
      </c>
      <c r="AK30" s="8" t="str">
        <f>IF($AI$17="","","1")</f>
        <v/>
      </c>
      <c r="AL30" s="8" t="str">
        <f>IF($AI$16="","","1")</f>
        <v/>
      </c>
      <c r="AM30" s="9"/>
      <c r="AN30" s="9"/>
      <c r="AO30" s="4"/>
      <c r="AP30" s="9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</row>
    <row r="31" spans="1:76" ht="13.5" customHeight="1" x14ac:dyDescent="0.35">
      <c r="A31" s="4"/>
      <c r="B31" s="9"/>
      <c r="C31" s="9"/>
      <c r="D31" s="4"/>
      <c r="E31" s="29" t="s">
        <v>19</v>
      </c>
      <c r="F31" s="30"/>
      <c r="G31" s="8" t="str">
        <f>IF($AE$10="","","1")</f>
        <v/>
      </c>
      <c r="H31" s="8" t="str">
        <f>IF($AE$11="","","1")</f>
        <v/>
      </c>
      <c r="I31" s="8" t="str">
        <f>IF($AE$13="","","1")</f>
        <v/>
      </c>
      <c r="J31" s="8" t="str">
        <f>IF($AE$12="","","1")</f>
        <v/>
      </c>
      <c r="K31" s="4"/>
      <c r="L31" s="29" t="s">
        <v>19</v>
      </c>
      <c r="M31" s="30"/>
      <c r="N31" s="8" t="str">
        <f>IF($AF$10="","","1")</f>
        <v/>
      </c>
      <c r="O31" s="8" t="str">
        <f>IF($AF$11="","","1")</f>
        <v/>
      </c>
      <c r="P31" s="8" t="str">
        <f>IF($AF$13="","","1")</f>
        <v/>
      </c>
      <c r="Q31" s="8" t="str">
        <f>IF($AF$12="","","1")</f>
        <v/>
      </c>
      <c r="R31" s="4"/>
      <c r="S31" s="29" t="s">
        <v>19</v>
      </c>
      <c r="T31" s="30"/>
      <c r="U31" s="8" t="str">
        <f>IF($AG$10="","","1")</f>
        <v/>
      </c>
      <c r="V31" s="8" t="str">
        <f>IF($AG$11="","","1")</f>
        <v/>
      </c>
      <c r="W31" s="8" t="str">
        <f>IF($AG$13="","","1")</f>
        <v/>
      </c>
      <c r="X31" s="8" t="str">
        <f>IF($AG$12="","","1")</f>
        <v/>
      </c>
      <c r="Y31" s="4"/>
      <c r="Z31" s="29" t="s">
        <v>19</v>
      </c>
      <c r="AA31" s="30"/>
      <c r="AB31" s="8" t="str">
        <f>IF($AH$10="","","1")</f>
        <v/>
      </c>
      <c r="AC31" s="8" t="str">
        <f>IF($AH$11="","","1")</f>
        <v/>
      </c>
      <c r="AD31" s="8" t="str">
        <f>IF($AH$13="","","1")</f>
        <v/>
      </c>
      <c r="AE31" s="8" t="str">
        <f>IF($AH$12="","","1")</f>
        <v/>
      </c>
      <c r="AF31" s="4"/>
      <c r="AG31" s="29" t="s">
        <v>19</v>
      </c>
      <c r="AH31" s="30"/>
      <c r="AI31" s="8" t="str">
        <f>IF($AI$10="","","1")</f>
        <v/>
      </c>
      <c r="AJ31" s="8" t="str">
        <f>IF($AI$11="","","1")</f>
        <v/>
      </c>
      <c r="AK31" s="8" t="str">
        <f>IF($AI$13="","","1")</f>
        <v/>
      </c>
      <c r="AL31" s="8" t="str">
        <f>IF($AI$12="","","1")</f>
        <v/>
      </c>
      <c r="AM31" s="9"/>
      <c r="AN31" s="9"/>
      <c r="AO31" s="4"/>
      <c r="AP31" s="9"/>
      <c r="AQ31" s="9"/>
      <c r="AR31" s="9"/>
      <c r="AS31" s="9"/>
      <c r="AT31" s="4"/>
      <c r="AU31" s="9"/>
      <c r="AV31" s="9"/>
      <c r="AW31" s="9"/>
      <c r="AX31" s="9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r="32" spans="1:76" ht="13.5" customHeight="1" x14ac:dyDescent="0.35">
      <c r="A32" s="4"/>
      <c r="B32" s="4"/>
      <c r="C32" s="4"/>
      <c r="D32" s="4"/>
      <c r="E32" s="56"/>
      <c r="F32" s="37"/>
      <c r="G32" s="37"/>
      <c r="H32" s="37"/>
      <c r="I32" s="37"/>
      <c r="J32" s="37"/>
      <c r="K32" s="4"/>
      <c r="L32" s="54"/>
      <c r="M32" s="55"/>
      <c r="N32" s="55"/>
      <c r="O32" s="55"/>
      <c r="P32" s="55"/>
      <c r="Q32" s="55"/>
      <c r="R32" s="4"/>
      <c r="S32" s="36"/>
      <c r="T32" s="37"/>
      <c r="U32" s="37"/>
      <c r="V32" s="37"/>
      <c r="W32" s="37"/>
      <c r="X32" s="37"/>
      <c r="Y32" s="4"/>
      <c r="Z32" s="54"/>
      <c r="AA32" s="55"/>
      <c r="AB32" s="55"/>
      <c r="AC32" s="55"/>
      <c r="AD32" s="55"/>
      <c r="AE32" s="55"/>
      <c r="AF32" s="4"/>
      <c r="AG32" s="52"/>
      <c r="AH32" s="37"/>
      <c r="AI32" s="37"/>
      <c r="AJ32" s="37"/>
      <c r="AK32" s="37"/>
      <c r="AL32" s="37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r="33" spans="1:76" ht="13.5" customHeight="1" x14ac:dyDescent="0.35">
      <c r="A33" s="9"/>
      <c r="B33" s="9"/>
      <c r="C33" s="9"/>
      <c r="D33" s="4"/>
      <c r="E33" s="33" t="s">
        <v>45</v>
      </c>
      <c r="F33" s="34"/>
      <c r="G33" s="34"/>
      <c r="H33" s="34"/>
      <c r="I33" s="34"/>
      <c r="J33" s="30"/>
      <c r="K33" s="4"/>
      <c r="L33" s="33" t="s">
        <v>46</v>
      </c>
      <c r="M33" s="34"/>
      <c r="N33" s="34"/>
      <c r="O33" s="34"/>
      <c r="P33" s="34"/>
      <c r="Q33" s="30"/>
      <c r="R33" s="4"/>
      <c r="S33" s="33" t="s">
        <v>47</v>
      </c>
      <c r="T33" s="34"/>
      <c r="U33" s="34"/>
      <c r="V33" s="34"/>
      <c r="W33" s="34"/>
      <c r="X33" s="30"/>
      <c r="Y33" s="4"/>
      <c r="Z33" s="33" t="s">
        <v>48</v>
      </c>
      <c r="AA33" s="34"/>
      <c r="AB33" s="34"/>
      <c r="AC33" s="34"/>
      <c r="AD33" s="34"/>
      <c r="AE33" s="30"/>
      <c r="AF33" s="4"/>
      <c r="AG33" s="33" t="s">
        <v>49</v>
      </c>
      <c r="AH33" s="34"/>
      <c r="AI33" s="34"/>
      <c r="AJ33" s="34"/>
      <c r="AK33" s="34"/>
      <c r="AL33" s="30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r="34" spans="1:76" ht="13.5" customHeight="1" x14ac:dyDescent="0.35">
      <c r="A34" s="9"/>
      <c r="B34" s="4"/>
      <c r="C34" s="4"/>
      <c r="D34" s="4"/>
      <c r="E34" s="35"/>
      <c r="F34" s="30"/>
      <c r="G34" s="7" t="s">
        <v>16</v>
      </c>
      <c r="H34" s="7" t="s">
        <v>17</v>
      </c>
      <c r="I34" s="7" t="s">
        <v>18</v>
      </c>
      <c r="J34" s="7" t="s">
        <v>19</v>
      </c>
      <c r="K34" s="4"/>
      <c r="L34" s="35"/>
      <c r="M34" s="30"/>
      <c r="N34" s="7" t="s">
        <v>16</v>
      </c>
      <c r="O34" s="7" t="s">
        <v>17</v>
      </c>
      <c r="P34" s="7" t="s">
        <v>18</v>
      </c>
      <c r="Q34" s="7" t="s">
        <v>19</v>
      </c>
      <c r="R34" s="4"/>
      <c r="S34" s="35"/>
      <c r="T34" s="30"/>
      <c r="U34" s="7" t="s">
        <v>16</v>
      </c>
      <c r="V34" s="7" t="s">
        <v>17</v>
      </c>
      <c r="W34" s="7" t="s">
        <v>18</v>
      </c>
      <c r="X34" s="7" t="s">
        <v>19</v>
      </c>
      <c r="Y34" s="4"/>
      <c r="Z34" s="35"/>
      <c r="AA34" s="30"/>
      <c r="AB34" s="7" t="s">
        <v>16</v>
      </c>
      <c r="AC34" s="7" t="s">
        <v>17</v>
      </c>
      <c r="AD34" s="7" t="s">
        <v>18</v>
      </c>
      <c r="AE34" s="7" t="s">
        <v>19</v>
      </c>
      <c r="AF34" s="4"/>
      <c r="AG34" s="35"/>
      <c r="AH34" s="30"/>
      <c r="AI34" s="7" t="s">
        <v>16</v>
      </c>
      <c r="AJ34" s="7" t="s">
        <v>17</v>
      </c>
      <c r="AK34" s="7" t="s">
        <v>18</v>
      </c>
      <c r="AL34" s="7" t="s">
        <v>19</v>
      </c>
      <c r="AM34" s="4"/>
      <c r="AN34" s="4"/>
      <c r="AO34" s="9"/>
      <c r="AP34" s="4"/>
      <c r="AQ34" s="4"/>
      <c r="AR34" s="4"/>
      <c r="AS34" s="4"/>
      <c r="AT34" s="9"/>
      <c r="AU34" s="4"/>
      <c r="AV34" s="4"/>
      <c r="AW34" s="4"/>
      <c r="AX34" s="4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r="35" spans="1:76" ht="13.5" customHeight="1" x14ac:dyDescent="0.35">
      <c r="A35" s="4"/>
      <c r="B35" s="9"/>
      <c r="C35" s="9"/>
      <c r="D35" s="10"/>
      <c r="E35" s="29" t="s">
        <v>16</v>
      </c>
      <c r="F35" s="30"/>
      <c r="G35" s="8" t="str">
        <f>IF($AJ$2="","","1")</f>
        <v/>
      </c>
      <c r="H35" s="8" t="str">
        <f>IF($AJ$3="","","1")</f>
        <v/>
      </c>
      <c r="I35" s="8" t="str">
        <f>IF($AJ$5="","","1")</f>
        <v/>
      </c>
      <c r="J35" s="8" t="str">
        <f>IF($AJ$4="","","1")</f>
        <v/>
      </c>
      <c r="K35" s="4"/>
      <c r="L35" s="29" t="s">
        <v>16</v>
      </c>
      <c r="M35" s="30"/>
      <c r="N35" s="8" t="str">
        <f>IF($AK$2="","","1")</f>
        <v/>
      </c>
      <c r="O35" s="8" t="str">
        <f>IF($AK$3="","","1")</f>
        <v/>
      </c>
      <c r="P35" s="8" t="str">
        <f>IF($AK$5="","","1")</f>
        <v/>
      </c>
      <c r="Q35" s="8" t="str">
        <f>IF($AK$4="","","1")</f>
        <v/>
      </c>
      <c r="R35" s="4"/>
      <c r="S35" s="29" t="s">
        <v>16</v>
      </c>
      <c r="T35" s="30"/>
      <c r="U35" s="8" t="str">
        <f>IF($AL$2="","","1")</f>
        <v/>
      </c>
      <c r="V35" s="8" t="str">
        <f>IF($AL$3="","","1")</f>
        <v/>
      </c>
      <c r="W35" s="8" t="str">
        <f>IF($AL$5="","","1")</f>
        <v/>
      </c>
      <c r="X35" s="8" t="str">
        <f>IF($AL$4="","","1")</f>
        <v/>
      </c>
      <c r="Y35" s="4"/>
      <c r="Z35" s="29" t="s">
        <v>16</v>
      </c>
      <c r="AA35" s="30"/>
      <c r="AB35" s="8" t="str">
        <f>IF($AM$2="","","1")</f>
        <v/>
      </c>
      <c r="AC35" s="8" t="str">
        <f>IF($AM$3="","","1")</f>
        <v/>
      </c>
      <c r="AD35" s="8" t="str">
        <f>IF($AM$5="","","1")</f>
        <v/>
      </c>
      <c r="AE35" s="8" t="str">
        <f>IF($AM$4="","","1")</f>
        <v/>
      </c>
      <c r="AF35" s="4"/>
      <c r="AG35" s="29" t="s">
        <v>16</v>
      </c>
      <c r="AH35" s="30"/>
      <c r="AI35" s="8" t="str">
        <f>IF($AN$2="","","1")</f>
        <v/>
      </c>
      <c r="AJ35" s="8" t="str">
        <f>IF($AN$3="","","1")</f>
        <v/>
      </c>
      <c r="AK35" s="8" t="str">
        <f>IF($AN$5="","","1")</f>
        <v/>
      </c>
      <c r="AL35" s="8" t="str">
        <f>IF($AN$4="","","1")</f>
        <v/>
      </c>
      <c r="AM35" s="9"/>
      <c r="AN35" s="9"/>
      <c r="AO35" s="4"/>
      <c r="AP35" s="9"/>
      <c r="AQ35" s="9"/>
      <c r="AR35" s="9"/>
      <c r="AS35" s="9"/>
      <c r="AT35" s="4"/>
      <c r="AU35" s="9"/>
      <c r="AV35" s="9"/>
      <c r="AW35" s="9"/>
      <c r="AX35" s="9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r="36" spans="1:76" ht="13.5" customHeight="1" x14ac:dyDescent="0.35">
      <c r="A36" s="4"/>
      <c r="B36" s="9"/>
      <c r="C36" s="9"/>
      <c r="D36" s="10"/>
      <c r="E36" s="29" t="s">
        <v>17</v>
      </c>
      <c r="F36" s="30"/>
      <c r="G36" s="8" t="str">
        <f>IF($AJ$6="","","1")</f>
        <v/>
      </c>
      <c r="H36" s="8" t="str">
        <f>IF($AJ$7="","","1")</f>
        <v/>
      </c>
      <c r="I36" s="8" t="str">
        <f>IF($AJ$9="","","1")</f>
        <v/>
      </c>
      <c r="J36" s="8" t="str">
        <f>IF($AJ$8="","","1")</f>
        <v/>
      </c>
      <c r="K36" s="4"/>
      <c r="L36" s="29" t="s">
        <v>17</v>
      </c>
      <c r="M36" s="30"/>
      <c r="N36" s="8" t="str">
        <f>IF($AK$6="","","1")</f>
        <v/>
      </c>
      <c r="O36" s="8" t="str">
        <f>IF($AK$7="","","1")</f>
        <v/>
      </c>
      <c r="P36" s="8" t="str">
        <f>IF($AK$9="","","1")</f>
        <v/>
      </c>
      <c r="Q36" s="8" t="str">
        <f>IF($AK$8="","","1")</f>
        <v/>
      </c>
      <c r="R36" s="4"/>
      <c r="S36" s="29" t="s">
        <v>17</v>
      </c>
      <c r="T36" s="30"/>
      <c r="U36" s="8" t="str">
        <f>IF($AL$6="","","1")</f>
        <v/>
      </c>
      <c r="V36" s="8" t="str">
        <f>IF($AL$7="","","1")</f>
        <v/>
      </c>
      <c r="W36" s="8" t="str">
        <f>IF($AL$9="","","1")</f>
        <v/>
      </c>
      <c r="X36" s="8" t="str">
        <f>IF($AL$8="","","1")</f>
        <v/>
      </c>
      <c r="Y36" s="4"/>
      <c r="Z36" s="29" t="s">
        <v>17</v>
      </c>
      <c r="AA36" s="30"/>
      <c r="AB36" s="8" t="str">
        <f>IF($AM$6="","","1")</f>
        <v/>
      </c>
      <c r="AC36" s="8" t="str">
        <f>IF($AM$7="","","1")</f>
        <v/>
      </c>
      <c r="AD36" s="8" t="str">
        <f>IF($AM$9="","","1")</f>
        <v/>
      </c>
      <c r="AE36" s="8" t="str">
        <f>IF($AM$8="","","1")</f>
        <v/>
      </c>
      <c r="AF36" s="4"/>
      <c r="AG36" s="29" t="s">
        <v>17</v>
      </c>
      <c r="AH36" s="30"/>
      <c r="AI36" s="8" t="str">
        <f>IF($AN$6="","","1")</f>
        <v/>
      </c>
      <c r="AJ36" s="8" t="str">
        <f>IF($AN$7="","","1")</f>
        <v/>
      </c>
      <c r="AK36" s="8" t="str">
        <f>IF($AN$9="","","1")</f>
        <v/>
      </c>
      <c r="AL36" s="8" t="str">
        <f>IF($AN$8="","","1")</f>
        <v/>
      </c>
      <c r="AM36" s="9"/>
      <c r="AN36" s="9"/>
      <c r="AO36" s="4"/>
      <c r="AP36" s="9"/>
      <c r="AQ36" s="9"/>
      <c r="AR36" s="9"/>
      <c r="AS36" s="9"/>
      <c r="AT36" s="4"/>
      <c r="AU36" s="9"/>
      <c r="AV36" s="9"/>
      <c r="AW36" s="9"/>
      <c r="AX36" s="9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r="37" spans="1:76" ht="13.5" customHeight="1" x14ac:dyDescent="0.35">
      <c r="A37" s="4"/>
      <c r="B37" s="9"/>
      <c r="C37" s="9"/>
      <c r="D37" s="10"/>
      <c r="E37" s="29" t="s">
        <v>18</v>
      </c>
      <c r="F37" s="30"/>
      <c r="G37" s="8" t="str">
        <f>IF($AJ$14="","","1")</f>
        <v/>
      </c>
      <c r="H37" s="8" t="str">
        <f>IF($AJ$15="","","1")</f>
        <v/>
      </c>
      <c r="I37" s="8" t="str">
        <f>IF($AJ$17="","","1")</f>
        <v/>
      </c>
      <c r="J37" s="8" t="str">
        <f>IF($AJ$16="","","1")</f>
        <v/>
      </c>
      <c r="K37" s="4"/>
      <c r="L37" s="29" t="s">
        <v>18</v>
      </c>
      <c r="M37" s="30"/>
      <c r="N37" s="8" t="str">
        <f>IF($AK$14="","","1")</f>
        <v/>
      </c>
      <c r="O37" s="8" t="str">
        <f>IF($AK$15="","","1")</f>
        <v/>
      </c>
      <c r="P37" s="8" t="str">
        <f>IF($AK$17="","","1")</f>
        <v/>
      </c>
      <c r="Q37" s="8" t="str">
        <f>IF($AK$16="","","1")</f>
        <v/>
      </c>
      <c r="R37" s="4"/>
      <c r="S37" s="29" t="s">
        <v>18</v>
      </c>
      <c r="T37" s="30"/>
      <c r="U37" s="8" t="str">
        <f>IF($AL$14="","","1")</f>
        <v/>
      </c>
      <c r="V37" s="8" t="str">
        <f>IF($AL$15="","","1")</f>
        <v/>
      </c>
      <c r="W37" s="8" t="str">
        <f>IF($AL$17="","","1")</f>
        <v/>
      </c>
      <c r="X37" s="8" t="str">
        <f>IF($AL$16="","","1")</f>
        <v/>
      </c>
      <c r="Y37" s="4"/>
      <c r="Z37" s="29" t="s">
        <v>18</v>
      </c>
      <c r="AA37" s="30"/>
      <c r="AB37" s="8" t="str">
        <f>IF($AM$14="","","1")</f>
        <v/>
      </c>
      <c r="AC37" s="8" t="str">
        <f>IF($AM$15="","","1")</f>
        <v/>
      </c>
      <c r="AD37" s="8" t="str">
        <f>IF($AM$17="","","1")</f>
        <v/>
      </c>
      <c r="AE37" s="8" t="str">
        <f>IF($AM$16="","","1")</f>
        <v/>
      </c>
      <c r="AF37" s="4"/>
      <c r="AG37" s="29" t="s">
        <v>18</v>
      </c>
      <c r="AH37" s="30"/>
      <c r="AI37" s="8" t="str">
        <f>IF($AN$14="","","1")</f>
        <v/>
      </c>
      <c r="AJ37" s="8" t="str">
        <f>IF($AN$15="","","1")</f>
        <v/>
      </c>
      <c r="AK37" s="8" t="str">
        <f>IF($AN$17="","","1")</f>
        <v/>
      </c>
      <c r="AL37" s="8" t="str">
        <f>IF($AN$16="","","1")</f>
        <v/>
      </c>
      <c r="AM37" s="9"/>
      <c r="AN37" s="9"/>
      <c r="AO37" s="4"/>
      <c r="AP37" s="9"/>
      <c r="AQ37" s="9"/>
      <c r="AR37" s="9"/>
      <c r="AS37" s="9"/>
      <c r="AT37" s="4"/>
      <c r="AU37" s="9"/>
      <c r="AV37" s="9"/>
      <c r="AW37" s="9"/>
      <c r="AX37" s="9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r="38" spans="1:76" ht="13.5" customHeight="1" x14ac:dyDescent="0.35">
      <c r="A38" s="4"/>
      <c r="B38" s="9"/>
      <c r="C38" s="9"/>
      <c r="D38" s="10"/>
      <c r="E38" s="29" t="s">
        <v>19</v>
      </c>
      <c r="F38" s="30"/>
      <c r="G38" s="8" t="str">
        <f>IF($AJ$10="","","1")</f>
        <v/>
      </c>
      <c r="H38" s="8" t="str">
        <f>IF($AJ$11="","","1")</f>
        <v/>
      </c>
      <c r="I38" s="8" t="str">
        <f>IF($AJ$13="","","1")</f>
        <v/>
      </c>
      <c r="J38" s="8" t="str">
        <f>IF($AJ$12="","","1")</f>
        <v/>
      </c>
      <c r="K38" s="4"/>
      <c r="L38" s="29" t="s">
        <v>19</v>
      </c>
      <c r="M38" s="30"/>
      <c r="N38" s="8" t="str">
        <f>IF($AK$10="","","1")</f>
        <v/>
      </c>
      <c r="O38" s="8" t="str">
        <f>IF($AK$11="","","1")</f>
        <v/>
      </c>
      <c r="P38" s="8" t="str">
        <f>IF($AK$13="","","1")</f>
        <v/>
      </c>
      <c r="Q38" s="8" t="str">
        <f>IF($AK$12="","","1")</f>
        <v/>
      </c>
      <c r="R38" s="4"/>
      <c r="S38" s="29" t="s">
        <v>19</v>
      </c>
      <c r="T38" s="30"/>
      <c r="U38" s="8" t="str">
        <f>IF($AL$10="","","1")</f>
        <v/>
      </c>
      <c r="V38" s="8" t="str">
        <f>IF($AL$11="","","1")</f>
        <v/>
      </c>
      <c r="W38" s="8" t="str">
        <f>IF($AL$13="","","1")</f>
        <v/>
      </c>
      <c r="X38" s="8" t="str">
        <f>IF($AL$12="","","1")</f>
        <v/>
      </c>
      <c r="Y38" s="4"/>
      <c r="Z38" s="29" t="s">
        <v>19</v>
      </c>
      <c r="AA38" s="30"/>
      <c r="AB38" s="8" t="str">
        <f>IF($AM$10="","","1")</f>
        <v/>
      </c>
      <c r="AC38" s="8" t="str">
        <f>IF($AM$11="","","1")</f>
        <v/>
      </c>
      <c r="AD38" s="8" t="str">
        <f>IF($AM$13="","","1")</f>
        <v/>
      </c>
      <c r="AE38" s="8" t="str">
        <f>IF($AM$12="","","1")</f>
        <v/>
      </c>
      <c r="AF38" s="4"/>
      <c r="AG38" s="29" t="s">
        <v>19</v>
      </c>
      <c r="AH38" s="30"/>
      <c r="AI38" s="8" t="str">
        <f>IF($AN$10="","","1")</f>
        <v/>
      </c>
      <c r="AJ38" s="8" t="str">
        <f>IF($AN$11="","","1")</f>
        <v/>
      </c>
      <c r="AK38" s="8" t="str">
        <f>IF($AN$13="","","1")</f>
        <v/>
      </c>
      <c r="AL38" s="8" t="str">
        <f>IF($AN$12="","","1")</f>
        <v/>
      </c>
      <c r="AM38" s="9"/>
      <c r="AN38" s="9"/>
      <c r="AO38" s="4"/>
      <c r="AP38" s="9"/>
      <c r="AQ38" s="9"/>
      <c r="AR38" s="9"/>
      <c r="AS38" s="9"/>
      <c r="AT38" s="4"/>
      <c r="AU38" s="9"/>
      <c r="AV38" s="9"/>
      <c r="AW38" s="9"/>
      <c r="AX38" s="9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r="39" spans="1:76" ht="13.5" customHeight="1" x14ac:dyDescent="0.35">
      <c r="A39" s="4"/>
      <c r="B39" s="4"/>
      <c r="C39" s="4"/>
      <c r="D39" s="58"/>
      <c r="E39" s="58"/>
      <c r="F39" s="58"/>
      <c r="G39" s="58"/>
      <c r="H39" s="58"/>
      <c r="I39" s="58"/>
      <c r="J39" s="58"/>
      <c r="K39" s="4"/>
      <c r="L39" s="31"/>
      <c r="M39" s="32"/>
      <c r="N39" s="32"/>
      <c r="O39" s="32"/>
      <c r="P39" s="32"/>
      <c r="Q39" s="32"/>
      <c r="R39" s="4"/>
      <c r="S39" s="28"/>
      <c r="T39" s="28"/>
      <c r="U39" s="28"/>
      <c r="V39" s="28"/>
      <c r="W39" s="28"/>
      <c r="X39" s="28"/>
      <c r="Y39" s="28"/>
      <c r="Z39" s="31"/>
      <c r="AA39" s="32"/>
      <c r="AB39" s="32"/>
      <c r="AC39" s="32"/>
      <c r="AD39" s="32"/>
      <c r="AE39" s="32"/>
      <c r="AF39" s="4"/>
      <c r="AG39" s="27"/>
      <c r="AH39" s="27"/>
      <c r="AI39" s="27"/>
      <c r="AJ39" s="27"/>
      <c r="AK39" s="27"/>
      <c r="AL39" s="27"/>
      <c r="AM39" s="27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r="40" spans="1:76" ht="13.5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 spans="1:76" ht="13.5" customHeight="1" x14ac:dyDescent="0.35">
      <c r="A41" s="9"/>
      <c r="B41" s="4"/>
      <c r="C41" s="4"/>
      <c r="D41" s="4"/>
      <c r="E41" s="4"/>
      <c r="F41" s="9"/>
      <c r="G41" s="4"/>
      <c r="H41" s="4"/>
      <c r="I41" s="4"/>
      <c r="J41" s="4"/>
      <c r="K41" s="9"/>
      <c r="L41" s="4"/>
      <c r="M41" s="4"/>
      <c r="N41" s="4"/>
      <c r="O41" s="4"/>
      <c r="P41" s="9"/>
      <c r="Q41" s="4"/>
      <c r="R41" s="4"/>
      <c r="S41" s="4"/>
      <c r="T41" s="4"/>
      <c r="U41" s="9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 spans="1:76" ht="13.5" customHeight="1" x14ac:dyDescent="0.35">
      <c r="A42" s="4"/>
      <c r="B42" s="9"/>
      <c r="C42" s="9"/>
      <c r="D42" s="9"/>
      <c r="E42" s="9"/>
      <c r="F42" s="4"/>
      <c r="G42" s="9"/>
      <c r="H42" s="9"/>
      <c r="I42" s="9"/>
      <c r="J42" s="9"/>
      <c r="K42" s="4"/>
      <c r="L42" s="9"/>
      <c r="M42" s="9"/>
      <c r="N42" s="9"/>
      <c r="O42" s="9"/>
      <c r="P42" s="4"/>
      <c r="Q42" s="9"/>
      <c r="R42" s="9"/>
      <c r="S42" s="9"/>
      <c r="T42" s="9"/>
      <c r="U42" s="4"/>
      <c r="V42" s="9"/>
      <c r="W42" s="9"/>
      <c r="X42" s="9"/>
      <c r="Y42" s="9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r="43" spans="1:76" ht="13.5" customHeight="1" x14ac:dyDescent="0.35">
      <c r="A43" s="4"/>
      <c r="B43" s="9"/>
      <c r="C43" s="9"/>
      <c r="D43" s="9"/>
      <c r="E43" s="9"/>
      <c r="F43" s="4"/>
      <c r="G43" s="9"/>
      <c r="H43" s="9"/>
      <c r="I43" s="9"/>
      <c r="J43" s="9"/>
      <c r="K43" s="4"/>
      <c r="L43" s="9"/>
      <c r="M43" s="9"/>
      <c r="N43" s="9"/>
      <c r="O43" s="9"/>
      <c r="P43" s="4"/>
      <c r="Q43" s="9"/>
      <c r="R43" s="9"/>
      <c r="S43" s="9"/>
      <c r="T43" s="9"/>
      <c r="U43" s="4"/>
      <c r="V43" s="9"/>
      <c r="W43" s="9"/>
      <c r="X43" s="9"/>
      <c r="Y43" s="9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r="44" spans="1:76" ht="13.5" customHeight="1" x14ac:dyDescent="0.35">
      <c r="A44" s="4"/>
      <c r="B44" s="9"/>
      <c r="C44" s="9"/>
      <c r="D44" s="9"/>
      <c r="E44" s="9"/>
      <c r="F44" s="4"/>
      <c r="G44" s="9"/>
      <c r="H44" s="9"/>
      <c r="I44" s="9"/>
      <c r="J44" s="9"/>
      <c r="K44" s="4"/>
      <c r="L44" s="9"/>
      <c r="M44" s="9"/>
      <c r="N44" s="9"/>
      <c r="O44" s="9"/>
      <c r="P44" s="4"/>
      <c r="Q44" s="9"/>
      <c r="R44" s="9"/>
      <c r="S44" s="9"/>
      <c r="T44" s="9"/>
      <c r="U44" s="4"/>
      <c r="V44" s="9"/>
      <c r="W44" s="9"/>
      <c r="X44" s="9"/>
      <c r="Y44" s="9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r="45" spans="1:76" ht="13.5" customHeight="1" x14ac:dyDescent="0.35">
      <c r="A45" s="4"/>
      <c r="B45" s="9"/>
      <c r="C45" s="9"/>
      <c r="D45" s="9"/>
      <c r="E45" s="9"/>
      <c r="F45" s="4"/>
      <c r="G45" s="9"/>
      <c r="H45" s="9"/>
      <c r="I45" s="9"/>
      <c r="J45" s="9"/>
      <c r="K45" s="4"/>
      <c r="L45" s="9"/>
      <c r="M45" s="9"/>
      <c r="N45" s="9"/>
      <c r="O45" s="9"/>
      <c r="P45" s="4"/>
      <c r="Q45" s="9"/>
      <c r="R45" s="9"/>
      <c r="S45" s="9"/>
      <c r="T45" s="9"/>
      <c r="U45" s="4"/>
      <c r="V45" s="9"/>
      <c r="W45" s="9"/>
      <c r="X45" s="9"/>
      <c r="Y45" s="9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 spans="1:76" ht="13.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r="47" spans="1:76" ht="13.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r="48" spans="1:76" ht="13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r="49" spans="1:76" ht="13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r="50" spans="1:76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 spans="1:76" ht="13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 spans="1:76" ht="13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r="53" spans="1:76" ht="13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r="54" spans="1:76" ht="13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  <row r="55" spans="1:76" ht="13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 spans="1:76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spans="1:76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 spans="1:76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 spans="1:76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 spans="1:76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 spans="1:76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 spans="1:76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 spans="1:7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 spans="1:7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spans="1:7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spans="1:7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 spans="1:7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 spans="1:7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 spans="1:7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 spans="1:7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 spans="1:7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spans="1:7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 spans="1:7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 spans="1:7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 spans="1:7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 spans="1:7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 spans="1:7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 spans="1:7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 spans="1:7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 spans="1:7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 spans="1:76" ht="13.5" customHeight="1" x14ac:dyDescent="0.35">
      <c r="A81" s="2"/>
      <c r="B81" s="11" t="s">
        <v>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spans="1:76" ht="13.5" customHeight="1" x14ac:dyDescent="0.35">
      <c r="A82" s="2"/>
      <c r="B82" s="8"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 spans="1:76" ht="13.5" customHeight="1" x14ac:dyDescent="0.35">
      <c r="A83" s="2"/>
      <c r="B83" s="8"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spans="1:76" ht="13.5" customHeight="1" x14ac:dyDescent="0.35">
      <c r="A84" s="2"/>
      <c r="B84" s="8">
        <v>1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 spans="1:76" ht="13.5" customHeight="1" x14ac:dyDescent="0.35">
      <c r="A85" s="2"/>
      <c r="B85" s="8">
        <v>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 spans="1:7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 spans="1:7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 spans="1:7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 spans="1:7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 spans="1:7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 spans="1:7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 spans="1:7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 spans="1:7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 spans="1:7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 spans="1:7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 spans="1:7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 spans="1:7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 spans="1:7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 spans="1:7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 spans="1:7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spans="1:7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spans="1:7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spans="1:7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spans="1:7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spans="1:7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spans="1:7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spans="1:7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spans="1:7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spans="1:7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spans="1:7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 spans="1:7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 spans="1:7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 spans="1:7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spans="1:7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spans="1:7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 spans="1:7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 spans="1:7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 spans="1:7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 spans="1:7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 spans="1:7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 spans="1:7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 spans="1:7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spans="1:7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 spans="1:7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 spans="1:7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 spans="1:7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 spans="1:7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 spans="1:7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 spans="1:7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 spans="1:7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 spans="1:7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 spans="1:7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spans="1:76" ht="11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spans="1:76" ht="11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spans="1:76" ht="11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spans="1:76" ht="11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spans="1:76" ht="11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spans="1:76" ht="11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spans="1:76" ht="11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spans="1:76" ht="11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spans="1:76" ht="11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spans="1:76" ht="11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spans="1:76" ht="11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spans="1:76" ht="11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spans="1:76" ht="11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spans="1:76" ht="11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spans="1:76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spans="1:7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spans="1:7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spans="1:7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spans="1:7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spans="1:7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spans="1:7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spans="1:7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spans="1:7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spans="1:7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spans="1:7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spans="1:7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spans="1:7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spans="1:7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spans="1:7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spans="1:7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spans="1:7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spans="1:7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spans="1:7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spans="1:7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spans="1:7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spans="1:7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spans="1:7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spans="1:7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spans="1:7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spans="1:7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spans="1:7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spans="1:7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spans="1:7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spans="1:7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spans="1:7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spans="1:7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spans="1:7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spans="1:7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spans="1:7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spans="1:7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spans="1:7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spans="1:7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spans="1:7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spans="1:7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spans="1:7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spans="1:7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spans="1:7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spans="1:7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spans="1:7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spans="1:7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spans="1:7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spans="1:7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spans="1:7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spans="1:7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spans="1:7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spans="1:7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spans="1:7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spans="1:7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spans="1:7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spans="1:7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spans="1:7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spans="1:7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spans="1:7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spans="1:7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 spans="1:7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 spans="1:7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 spans="1:7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 spans="1:7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 spans="1:7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 spans="1:7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 spans="1:7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 spans="1:7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 spans="1:7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 spans="1:7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 spans="1:7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 spans="1:7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 spans="1:7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 spans="1:7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 spans="1:7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 spans="1:7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 spans="1:7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</row>
    <row r="224" spans="1:7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</row>
    <row r="225" spans="1:7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</row>
    <row r="226" spans="1:7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</row>
    <row r="227" spans="1:7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</row>
    <row r="228" spans="1:7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</row>
    <row r="229" spans="1:7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</row>
    <row r="230" spans="1:7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</row>
    <row r="231" spans="1:7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</row>
    <row r="232" spans="1:7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</row>
    <row r="233" spans="1:7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</row>
    <row r="234" spans="1:7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</row>
    <row r="235" spans="1:7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</row>
    <row r="236" spans="1:7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</row>
    <row r="237" spans="1:7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</row>
    <row r="238" spans="1:7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</row>
    <row r="239" spans="1:7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</row>
    <row r="240" spans="1:7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</row>
    <row r="241" spans="1:7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</row>
    <row r="242" spans="1:7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</row>
    <row r="243" spans="1:7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</row>
    <row r="244" spans="1:7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</row>
    <row r="245" spans="1:7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</row>
    <row r="246" spans="1:7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</row>
    <row r="247" spans="1:7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</row>
    <row r="248" spans="1:7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</row>
    <row r="249" spans="1:7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</row>
    <row r="250" spans="1:7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</row>
    <row r="251" spans="1:7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</row>
    <row r="252" spans="1:7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</row>
    <row r="253" spans="1:7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</row>
    <row r="254" spans="1:7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</row>
    <row r="255" spans="1:7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</row>
    <row r="256" spans="1:7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</row>
    <row r="257" spans="1:7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</row>
    <row r="258" spans="1:7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</row>
    <row r="259" spans="1:7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</row>
    <row r="260" spans="1:7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</row>
    <row r="261" spans="1:7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</row>
    <row r="262" spans="1:7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</row>
    <row r="263" spans="1:7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</row>
    <row r="264" spans="1:7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</row>
    <row r="265" spans="1:7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</row>
    <row r="266" spans="1:7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</row>
    <row r="267" spans="1:7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</row>
    <row r="268" spans="1:7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</row>
    <row r="269" spans="1:7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</row>
    <row r="270" spans="1:7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</row>
    <row r="271" spans="1:7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</row>
    <row r="272" spans="1:7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</row>
    <row r="273" spans="1:7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</row>
    <row r="274" spans="1:7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</row>
    <row r="275" spans="1:7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</row>
    <row r="276" spans="1:7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</row>
    <row r="277" spans="1:7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</row>
    <row r="278" spans="1:7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</row>
    <row r="279" spans="1:7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</row>
    <row r="280" spans="1:7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</row>
    <row r="281" spans="1:7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</row>
    <row r="282" spans="1:7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</row>
    <row r="283" spans="1:7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</row>
    <row r="284" spans="1:7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</row>
    <row r="285" spans="1:7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</row>
    <row r="286" spans="1:7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</row>
    <row r="287" spans="1:7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</row>
    <row r="288" spans="1:7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</row>
    <row r="289" spans="1:7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</row>
    <row r="290" spans="1:7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</row>
    <row r="291" spans="1:7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</row>
    <row r="292" spans="1:7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</row>
    <row r="293" spans="1:7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</row>
    <row r="294" spans="1:7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</row>
    <row r="295" spans="1:7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</row>
    <row r="296" spans="1:7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</row>
    <row r="297" spans="1:7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</row>
    <row r="298" spans="1:7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</row>
    <row r="299" spans="1:7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</row>
    <row r="300" spans="1:7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</row>
    <row r="301" spans="1:7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</row>
    <row r="302" spans="1:7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</row>
    <row r="303" spans="1:7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</row>
    <row r="304" spans="1:7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</row>
    <row r="305" spans="1:7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</row>
    <row r="306" spans="1:7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</row>
    <row r="307" spans="1:7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</row>
    <row r="308" spans="1:7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</row>
    <row r="309" spans="1:7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</row>
    <row r="310" spans="1:7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</row>
    <row r="311" spans="1:7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</row>
    <row r="312" spans="1:7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</row>
    <row r="313" spans="1:7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</row>
    <row r="314" spans="1:7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</row>
    <row r="315" spans="1:7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</row>
    <row r="316" spans="1:7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</row>
    <row r="317" spans="1:7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</row>
    <row r="318" spans="1:7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</row>
    <row r="319" spans="1:7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</row>
    <row r="320" spans="1:7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</row>
    <row r="321" spans="1:7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</row>
    <row r="322" spans="1:7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</row>
    <row r="323" spans="1:7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</row>
    <row r="324" spans="1:7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</row>
    <row r="325" spans="1:7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</row>
    <row r="326" spans="1:7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</row>
    <row r="327" spans="1:7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</row>
    <row r="328" spans="1:7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</row>
    <row r="329" spans="1:7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</row>
    <row r="330" spans="1:7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</row>
    <row r="331" spans="1:7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</row>
    <row r="332" spans="1:7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</row>
    <row r="333" spans="1:7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</row>
    <row r="334" spans="1:7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</row>
    <row r="335" spans="1:7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</row>
    <row r="336" spans="1:7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</row>
    <row r="337" spans="1:7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</row>
    <row r="338" spans="1:7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</row>
    <row r="339" spans="1:7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</row>
    <row r="340" spans="1:7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</row>
    <row r="341" spans="1:7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</row>
    <row r="342" spans="1:7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</row>
    <row r="343" spans="1:7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</row>
    <row r="344" spans="1:7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</row>
    <row r="345" spans="1:7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</row>
    <row r="346" spans="1:7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</row>
    <row r="347" spans="1:7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</row>
    <row r="348" spans="1:7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</row>
    <row r="349" spans="1:7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</row>
    <row r="350" spans="1:7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</row>
    <row r="351" spans="1:7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</row>
    <row r="352" spans="1:7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</row>
    <row r="353" spans="1:7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</row>
    <row r="354" spans="1:7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</row>
    <row r="355" spans="1:7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</row>
    <row r="356" spans="1:7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</row>
    <row r="357" spans="1:7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</row>
    <row r="358" spans="1:7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</row>
    <row r="359" spans="1:7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</row>
    <row r="360" spans="1:7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</row>
    <row r="361" spans="1:7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</row>
    <row r="362" spans="1:7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</row>
    <row r="363" spans="1:7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</row>
    <row r="364" spans="1:7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</row>
    <row r="365" spans="1:7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</row>
    <row r="366" spans="1:7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</row>
    <row r="367" spans="1:7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</row>
    <row r="368" spans="1:7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</row>
    <row r="369" spans="1:7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</row>
    <row r="370" spans="1:7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</row>
    <row r="371" spans="1:7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</row>
    <row r="372" spans="1:7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</row>
    <row r="373" spans="1:7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</row>
    <row r="374" spans="1:7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</row>
    <row r="375" spans="1:7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</row>
    <row r="376" spans="1:7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</row>
    <row r="377" spans="1:7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</row>
    <row r="378" spans="1:7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</row>
    <row r="379" spans="1:7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</row>
    <row r="380" spans="1:7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</row>
    <row r="381" spans="1:7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</row>
    <row r="382" spans="1:7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</row>
    <row r="383" spans="1:7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</row>
    <row r="384" spans="1:7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</row>
    <row r="385" spans="1:7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</row>
    <row r="386" spans="1:7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</row>
    <row r="387" spans="1:7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</row>
    <row r="388" spans="1:7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</row>
    <row r="389" spans="1:7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</row>
    <row r="390" spans="1:7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</row>
    <row r="391" spans="1:7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</row>
    <row r="392" spans="1:7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</row>
    <row r="393" spans="1:7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</row>
    <row r="394" spans="1:7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</row>
    <row r="395" spans="1:7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</row>
    <row r="396" spans="1:7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</row>
    <row r="397" spans="1:7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</row>
    <row r="398" spans="1:7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</row>
    <row r="399" spans="1:7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</row>
    <row r="400" spans="1:7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</row>
    <row r="401" spans="1:7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</row>
    <row r="402" spans="1:7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</row>
    <row r="403" spans="1:7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</row>
    <row r="404" spans="1:7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</row>
    <row r="405" spans="1:7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</row>
    <row r="406" spans="1:7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</row>
    <row r="407" spans="1:7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</row>
    <row r="408" spans="1:7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</row>
    <row r="409" spans="1:7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</row>
    <row r="410" spans="1:7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</row>
    <row r="411" spans="1:7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</row>
    <row r="412" spans="1:7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</row>
    <row r="413" spans="1:7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</row>
    <row r="414" spans="1:7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</row>
    <row r="415" spans="1:7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</row>
    <row r="416" spans="1:7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</row>
    <row r="417" spans="1:7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</row>
    <row r="418" spans="1:7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</row>
    <row r="419" spans="1:7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</row>
    <row r="420" spans="1:7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</row>
    <row r="421" spans="1:7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</row>
    <row r="422" spans="1:7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</row>
    <row r="423" spans="1:7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</row>
    <row r="424" spans="1:7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</row>
    <row r="425" spans="1:7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</row>
    <row r="426" spans="1:7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</row>
    <row r="427" spans="1:7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</row>
    <row r="428" spans="1:7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</row>
    <row r="429" spans="1:7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</row>
    <row r="430" spans="1:7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</row>
    <row r="431" spans="1:7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</row>
    <row r="432" spans="1:7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</row>
    <row r="433" spans="1:7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</row>
    <row r="434" spans="1:7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</row>
    <row r="435" spans="1:7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</row>
    <row r="436" spans="1:7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</row>
    <row r="437" spans="1:7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</row>
    <row r="438" spans="1:7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</row>
    <row r="439" spans="1:7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</row>
    <row r="440" spans="1:7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</row>
    <row r="441" spans="1:7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</row>
    <row r="442" spans="1:7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</row>
    <row r="443" spans="1:7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</row>
    <row r="444" spans="1:7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</row>
    <row r="445" spans="1:7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</row>
    <row r="446" spans="1:7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</row>
    <row r="447" spans="1:7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</row>
    <row r="448" spans="1:7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</row>
    <row r="449" spans="1:7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</row>
    <row r="450" spans="1:7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</row>
    <row r="451" spans="1:7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</row>
    <row r="452" spans="1:7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</row>
    <row r="453" spans="1:7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</row>
    <row r="454" spans="1:7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</row>
    <row r="455" spans="1:7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</row>
    <row r="456" spans="1:7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</row>
    <row r="457" spans="1:7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</row>
    <row r="458" spans="1:7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</row>
    <row r="459" spans="1:7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</row>
    <row r="460" spans="1:7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</row>
    <row r="461" spans="1:7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</row>
    <row r="462" spans="1:7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</row>
    <row r="463" spans="1:7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</row>
    <row r="464" spans="1:7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</row>
    <row r="465" spans="1:7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</row>
    <row r="466" spans="1:7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</row>
    <row r="467" spans="1:7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</row>
    <row r="468" spans="1:7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</row>
    <row r="469" spans="1:7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</row>
    <row r="470" spans="1:7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</row>
    <row r="471" spans="1:7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</row>
    <row r="472" spans="1:7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</row>
    <row r="473" spans="1:7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</row>
    <row r="474" spans="1:7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</row>
    <row r="475" spans="1:7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</row>
    <row r="476" spans="1:7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</row>
    <row r="477" spans="1:7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</row>
    <row r="478" spans="1:7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</row>
    <row r="479" spans="1:7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</row>
    <row r="480" spans="1:7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</row>
    <row r="481" spans="1:7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</row>
    <row r="482" spans="1:7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</row>
    <row r="483" spans="1:7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</row>
    <row r="484" spans="1:7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</row>
    <row r="485" spans="1:7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</row>
    <row r="486" spans="1:7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</row>
    <row r="487" spans="1:7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</row>
    <row r="488" spans="1:7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</row>
    <row r="489" spans="1:7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</row>
    <row r="490" spans="1:7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</row>
    <row r="491" spans="1:7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</row>
    <row r="492" spans="1:7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</row>
    <row r="493" spans="1:7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</row>
    <row r="494" spans="1:7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</row>
    <row r="495" spans="1:7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</row>
    <row r="496" spans="1:7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</row>
    <row r="497" spans="1:7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</row>
    <row r="498" spans="1:7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</row>
    <row r="499" spans="1:7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</row>
    <row r="500" spans="1:7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</row>
    <row r="501" spans="1:7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</row>
    <row r="502" spans="1:7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</row>
    <row r="503" spans="1:7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</row>
    <row r="504" spans="1:7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</row>
    <row r="505" spans="1:7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</row>
    <row r="506" spans="1:7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</row>
    <row r="507" spans="1:7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</row>
    <row r="508" spans="1:7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</row>
    <row r="509" spans="1:7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</row>
    <row r="510" spans="1:7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</row>
    <row r="511" spans="1:7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</row>
    <row r="512" spans="1:7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</row>
    <row r="513" spans="1:7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</row>
    <row r="514" spans="1:7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</row>
    <row r="515" spans="1:7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</row>
    <row r="516" spans="1:7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</row>
    <row r="517" spans="1:7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</row>
    <row r="518" spans="1:7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</row>
    <row r="519" spans="1:7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</row>
    <row r="520" spans="1:7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</row>
    <row r="521" spans="1:7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</row>
    <row r="522" spans="1:7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</row>
    <row r="523" spans="1:7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</row>
    <row r="524" spans="1:7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</row>
    <row r="525" spans="1:7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</row>
    <row r="526" spans="1:7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</row>
    <row r="527" spans="1:7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</row>
    <row r="528" spans="1:7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</row>
    <row r="529" spans="1:7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</row>
    <row r="530" spans="1:7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</row>
    <row r="531" spans="1:7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</row>
    <row r="532" spans="1:7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</row>
    <row r="533" spans="1:7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</row>
    <row r="534" spans="1:7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</row>
    <row r="535" spans="1:7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</row>
    <row r="536" spans="1:7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</row>
    <row r="537" spans="1:7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</row>
    <row r="538" spans="1:7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</row>
    <row r="539" spans="1:7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</row>
    <row r="540" spans="1:7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</row>
    <row r="541" spans="1:7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</row>
    <row r="542" spans="1:7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</row>
    <row r="543" spans="1:7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</row>
    <row r="544" spans="1:7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</row>
    <row r="545" spans="1:7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</row>
    <row r="546" spans="1:7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</row>
    <row r="547" spans="1:7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</row>
    <row r="548" spans="1:7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</row>
    <row r="549" spans="1:7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</row>
    <row r="550" spans="1:7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</row>
    <row r="551" spans="1:7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</row>
    <row r="552" spans="1:7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</row>
    <row r="553" spans="1:7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</row>
    <row r="554" spans="1:7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</row>
    <row r="555" spans="1:7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</row>
    <row r="556" spans="1:7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</row>
    <row r="557" spans="1:7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</row>
    <row r="558" spans="1:7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</row>
    <row r="559" spans="1:7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</row>
    <row r="560" spans="1:7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</row>
    <row r="561" spans="1:7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</row>
    <row r="562" spans="1:7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</row>
    <row r="563" spans="1:7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</row>
    <row r="564" spans="1:7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</row>
    <row r="565" spans="1:7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</row>
    <row r="566" spans="1:7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</row>
    <row r="567" spans="1:7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</row>
    <row r="568" spans="1:7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</row>
    <row r="569" spans="1:7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</row>
    <row r="570" spans="1:7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</row>
    <row r="571" spans="1:7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</row>
    <row r="572" spans="1:7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</row>
    <row r="573" spans="1:7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</row>
    <row r="574" spans="1:7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</row>
    <row r="575" spans="1:7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</row>
    <row r="576" spans="1:7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</row>
    <row r="577" spans="1:7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</row>
    <row r="578" spans="1:7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</row>
    <row r="579" spans="1:7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</row>
    <row r="580" spans="1:7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</row>
    <row r="581" spans="1:7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</row>
    <row r="582" spans="1:7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</row>
    <row r="583" spans="1:7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</row>
    <row r="584" spans="1:7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</row>
    <row r="585" spans="1:7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</row>
    <row r="586" spans="1:7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</row>
    <row r="587" spans="1:7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</row>
    <row r="588" spans="1:7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</row>
    <row r="589" spans="1:7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</row>
    <row r="590" spans="1:7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</row>
    <row r="591" spans="1:7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</row>
    <row r="592" spans="1:7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</row>
    <row r="593" spans="1:7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</row>
    <row r="594" spans="1:7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</row>
    <row r="595" spans="1:7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</row>
    <row r="596" spans="1:7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</row>
    <row r="597" spans="1:7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</row>
    <row r="598" spans="1:7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</row>
    <row r="599" spans="1:7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</row>
    <row r="600" spans="1:7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</row>
    <row r="601" spans="1:7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</row>
    <row r="602" spans="1:7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</row>
    <row r="603" spans="1:7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</row>
    <row r="604" spans="1:7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</row>
    <row r="605" spans="1:7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</row>
    <row r="606" spans="1:7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</row>
    <row r="607" spans="1:7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</row>
    <row r="608" spans="1:7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</row>
    <row r="609" spans="1:7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</row>
    <row r="610" spans="1:7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</row>
    <row r="611" spans="1:7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</row>
    <row r="612" spans="1:7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</row>
    <row r="613" spans="1:7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</row>
    <row r="614" spans="1:7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</row>
    <row r="615" spans="1:7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</row>
    <row r="616" spans="1:7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</row>
    <row r="617" spans="1:7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</row>
    <row r="618" spans="1:7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</row>
    <row r="619" spans="1:7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</row>
    <row r="620" spans="1:7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</row>
    <row r="621" spans="1:7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</row>
    <row r="622" spans="1:7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</row>
    <row r="623" spans="1:7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</row>
    <row r="624" spans="1:7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</row>
    <row r="625" spans="1:7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</row>
    <row r="626" spans="1:7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</row>
    <row r="627" spans="1:7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</row>
    <row r="628" spans="1:7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</row>
    <row r="629" spans="1:7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</row>
    <row r="630" spans="1:7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</row>
    <row r="631" spans="1:7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</row>
    <row r="632" spans="1:7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</row>
    <row r="633" spans="1:7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</row>
    <row r="634" spans="1:7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</row>
    <row r="635" spans="1:7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</row>
    <row r="636" spans="1:7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</row>
    <row r="637" spans="1:7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</row>
    <row r="638" spans="1:7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</row>
    <row r="639" spans="1:7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</row>
    <row r="640" spans="1:7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</row>
    <row r="641" spans="1:7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</row>
    <row r="642" spans="1:7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</row>
    <row r="643" spans="1:7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</row>
    <row r="644" spans="1:7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</row>
    <row r="645" spans="1:7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</row>
    <row r="646" spans="1:7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</row>
    <row r="647" spans="1:7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</row>
    <row r="648" spans="1:7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</row>
    <row r="649" spans="1:7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</row>
    <row r="650" spans="1:7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</row>
    <row r="651" spans="1:7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</row>
    <row r="652" spans="1:7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</row>
    <row r="653" spans="1:7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</row>
    <row r="654" spans="1:7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</row>
    <row r="655" spans="1:7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</row>
    <row r="656" spans="1:7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</row>
    <row r="657" spans="1:7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</row>
    <row r="658" spans="1:7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</row>
    <row r="659" spans="1:7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</row>
    <row r="660" spans="1:7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</row>
    <row r="661" spans="1:7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</row>
    <row r="662" spans="1:7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</row>
    <row r="663" spans="1:7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</row>
    <row r="664" spans="1:7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</row>
    <row r="665" spans="1:7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</row>
    <row r="666" spans="1:7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</row>
    <row r="667" spans="1:7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</row>
    <row r="668" spans="1:7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</row>
    <row r="669" spans="1:7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</row>
    <row r="670" spans="1:7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</row>
    <row r="671" spans="1:7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</row>
    <row r="672" spans="1:7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</row>
    <row r="673" spans="1:7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</row>
    <row r="674" spans="1:7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</row>
    <row r="675" spans="1:7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</row>
    <row r="676" spans="1:7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</row>
    <row r="677" spans="1:7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</row>
    <row r="678" spans="1:7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</row>
    <row r="679" spans="1:7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</row>
    <row r="680" spans="1:7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</row>
    <row r="681" spans="1:7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</row>
    <row r="682" spans="1:7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</row>
    <row r="683" spans="1:7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</row>
    <row r="684" spans="1:7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</row>
    <row r="685" spans="1:7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</row>
    <row r="686" spans="1:7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</row>
    <row r="687" spans="1:7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</row>
    <row r="688" spans="1:7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</row>
    <row r="689" spans="1:7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</row>
    <row r="690" spans="1:7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</row>
    <row r="691" spans="1:7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</row>
    <row r="692" spans="1:7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</row>
    <row r="693" spans="1:7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</row>
    <row r="694" spans="1:7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</row>
    <row r="695" spans="1:7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</row>
    <row r="696" spans="1:7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</row>
    <row r="697" spans="1:7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</row>
    <row r="698" spans="1:7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</row>
    <row r="699" spans="1:7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</row>
    <row r="700" spans="1:7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</row>
    <row r="701" spans="1:7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</row>
    <row r="702" spans="1:7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</row>
    <row r="703" spans="1:7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</row>
    <row r="704" spans="1:7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</row>
    <row r="705" spans="1:7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</row>
    <row r="706" spans="1:7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</row>
    <row r="707" spans="1:7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</row>
    <row r="708" spans="1:7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</row>
    <row r="709" spans="1:7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</row>
    <row r="710" spans="1:7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</row>
    <row r="711" spans="1:7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</row>
    <row r="712" spans="1:7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</row>
    <row r="713" spans="1:7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</row>
    <row r="714" spans="1:7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</row>
    <row r="715" spans="1:7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</row>
    <row r="716" spans="1:7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</row>
    <row r="717" spans="1:7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</row>
    <row r="718" spans="1:7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</row>
    <row r="719" spans="1:7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</row>
    <row r="720" spans="1:7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</row>
    <row r="721" spans="1:7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</row>
    <row r="722" spans="1:7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</row>
    <row r="723" spans="1:7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</row>
    <row r="724" spans="1:7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</row>
    <row r="725" spans="1:7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</row>
    <row r="726" spans="1:7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</row>
    <row r="727" spans="1:7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</row>
    <row r="728" spans="1:7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</row>
    <row r="729" spans="1:7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</row>
    <row r="730" spans="1:7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</row>
    <row r="731" spans="1:7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</row>
    <row r="732" spans="1:7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</row>
    <row r="733" spans="1:7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</row>
    <row r="734" spans="1:7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</row>
    <row r="735" spans="1:7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</row>
    <row r="736" spans="1:7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</row>
    <row r="737" spans="1:7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</row>
    <row r="738" spans="1:7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</row>
    <row r="739" spans="1:7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</row>
    <row r="740" spans="1:7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</row>
    <row r="741" spans="1:7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</row>
    <row r="742" spans="1:7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</row>
    <row r="743" spans="1:7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</row>
    <row r="744" spans="1:7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</row>
    <row r="745" spans="1:7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</row>
    <row r="746" spans="1:7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</row>
    <row r="747" spans="1:7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</row>
    <row r="748" spans="1:7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</row>
    <row r="749" spans="1:7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</row>
    <row r="750" spans="1:7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</row>
    <row r="751" spans="1:7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</row>
    <row r="752" spans="1:7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</row>
    <row r="753" spans="1:7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</row>
    <row r="754" spans="1:7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</row>
    <row r="755" spans="1:7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</row>
    <row r="756" spans="1:7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</row>
    <row r="757" spans="1:7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</row>
    <row r="758" spans="1:7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</row>
    <row r="759" spans="1:7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</row>
    <row r="760" spans="1:7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</row>
    <row r="761" spans="1:7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</row>
    <row r="762" spans="1:7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</row>
    <row r="763" spans="1:7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</row>
    <row r="764" spans="1:7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</row>
    <row r="765" spans="1:7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</row>
    <row r="766" spans="1:7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</row>
    <row r="767" spans="1:7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</row>
    <row r="768" spans="1:7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</row>
    <row r="769" spans="1:7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</row>
    <row r="770" spans="1:7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</row>
    <row r="771" spans="1:7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</row>
    <row r="772" spans="1:7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</row>
    <row r="773" spans="1:7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</row>
    <row r="774" spans="1:7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</row>
    <row r="775" spans="1:7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</row>
    <row r="776" spans="1:7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</row>
    <row r="777" spans="1:7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</row>
    <row r="778" spans="1:7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</row>
    <row r="779" spans="1:7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</row>
    <row r="780" spans="1:7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</row>
    <row r="781" spans="1:7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</row>
    <row r="782" spans="1:7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</row>
    <row r="783" spans="1:7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</row>
    <row r="784" spans="1:7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</row>
    <row r="785" spans="1:7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</row>
    <row r="786" spans="1:7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</row>
    <row r="787" spans="1:7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</row>
    <row r="788" spans="1:7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</row>
    <row r="789" spans="1:7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</row>
    <row r="790" spans="1:7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</row>
    <row r="791" spans="1:7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</row>
    <row r="792" spans="1:7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</row>
    <row r="793" spans="1:7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</row>
    <row r="794" spans="1:7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</row>
    <row r="795" spans="1:7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</row>
    <row r="796" spans="1:7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</row>
    <row r="797" spans="1:7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</row>
    <row r="798" spans="1:7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</row>
    <row r="799" spans="1:7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</row>
    <row r="800" spans="1:7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</row>
    <row r="801" spans="1:7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</row>
    <row r="802" spans="1:7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</row>
    <row r="803" spans="1:7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</row>
    <row r="804" spans="1:7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</row>
    <row r="805" spans="1:7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</row>
    <row r="806" spans="1:7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</row>
    <row r="807" spans="1:7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</row>
    <row r="808" spans="1:7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</row>
    <row r="809" spans="1:7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</row>
    <row r="810" spans="1:7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</row>
    <row r="811" spans="1:7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</row>
    <row r="812" spans="1:7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</row>
    <row r="813" spans="1:7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</row>
    <row r="814" spans="1:7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</row>
    <row r="815" spans="1:7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</row>
    <row r="816" spans="1:7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</row>
    <row r="817" spans="1:7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</row>
    <row r="818" spans="1:7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</row>
    <row r="819" spans="1:7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</row>
    <row r="820" spans="1:7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</row>
    <row r="821" spans="1:7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</row>
    <row r="822" spans="1:7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</row>
    <row r="823" spans="1:7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</row>
    <row r="824" spans="1:7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</row>
    <row r="825" spans="1:7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</row>
    <row r="826" spans="1:7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</row>
    <row r="827" spans="1:7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</row>
    <row r="828" spans="1:7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</row>
    <row r="829" spans="1:7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</row>
    <row r="830" spans="1:7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</row>
    <row r="831" spans="1:7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</row>
    <row r="832" spans="1:7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</row>
    <row r="833" spans="1:7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</row>
    <row r="834" spans="1:7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</row>
    <row r="835" spans="1:7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</row>
    <row r="836" spans="1:7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</row>
    <row r="837" spans="1:7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</row>
    <row r="838" spans="1:7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</row>
    <row r="839" spans="1:7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</row>
    <row r="840" spans="1:7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</row>
    <row r="841" spans="1:7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</row>
    <row r="842" spans="1:7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</row>
    <row r="843" spans="1:7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</row>
    <row r="844" spans="1:7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</row>
    <row r="845" spans="1:7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</row>
    <row r="846" spans="1:7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</row>
    <row r="847" spans="1:7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</row>
    <row r="848" spans="1:7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</row>
    <row r="849" spans="1:7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</row>
    <row r="850" spans="1:7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</row>
    <row r="851" spans="1:7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</row>
    <row r="852" spans="1:7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</row>
    <row r="853" spans="1:7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</row>
    <row r="854" spans="1:7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</row>
    <row r="855" spans="1:7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</row>
    <row r="856" spans="1:7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</row>
    <row r="857" spans="1:7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</row>
    <row r="858" spans="1:7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</row>
    <row r="859" spans="1:7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</row>
    <row r="860" spans="1:7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</row>
    <row r="861" spans="1:7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</row>
    <row r="862" spans="1:7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</row>
    <row r="863" spans="1:7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</row>
    <row r="864" spans="1:7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</row>
    <row r="865" spans="1:7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</row>
    <row r="866" spans="1:7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</row>
    <row r="867" spans="1:7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</row>
    <row r="868" spans="1:7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</row>
    <row r="869" spans="1:7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</row>
    <row r="870" spans="1:7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</row>
    <row r="871" spans="1:7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</row>
    <row r="872" spans="1:7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</row>
    <row r="873" spans="1:7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</row>
    <row r="874" spans="1:7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</row>
    <row r="875" spans="1:7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</row>
    <row r="876" spans="1:7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</row>
    <row r="877" spans="1:7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</row>
    <row r="878" spans="1:7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</row>
    <row r="879" spans="1:7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</row>
    <row r="880" spans="1:7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</row>
    <row r="881" spans="1:7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</row>
    <row r="882" spans="1:7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</row>
    <row r="883" spans="1:7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</row>
    <row r="884" spans="1:7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</row>
    <row r="885" spans="1:7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</row>
    <row r="886" spans="1:7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</row>
    <row r="887" spans="1:7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</row>
    <row r="888" spans="1:7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</row>
    <row r="889" spans="1:7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</row>
    <row r="890" spans="1:7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</row>
    <row r="891" spans="1:7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</row>
    <row r="892" spans="1:7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</row>
    <row r="893" spans="1:7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</row>
    <row r="894" spans="1:7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</row>
    <row r="895" spans="1:7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</row>
    <row r="896" spans="1:7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</row>
    <row r="897" spans="1:7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</row>
    <row r="898" spans="1:7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</row>
    <row r="899" spans="1:7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</row>
    <row r="900" spans="1:7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</row>
    <row r="901" spans="1:7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</row>
    <row r="902" spans="1:7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</row>
    <row r="903" spans="1:7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</row>
    <row r="904" spans="1:7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</row>
    <row r="905" spans="1:7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</row>
    <row r="906" spans="1:7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</row>
    <row r="907" spans="1:7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</row>
    <row r="908" spans="1:7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</row>
    <row r="909" spans="1:7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</row>
    <row r="910" spans="1:7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</row>
    <row r="911" spans="1:7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</row>
    <row r="912" spans="1:7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</row>
    <row r="913" spans="1:7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</row>
    <row r="914" spans="1:7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</row>
    <row r="915" spans="1:7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</row>
    <row r="916" spans="1:7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</row>
    <row r="917" spans="1:7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</row>
    <row r="918" spans="1:7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</row>
    <row r="919" spans="1:7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</row>
    <row r="920" spans="1:7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</row>
    <row r="921" spans="1:7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</row>
    <row r="922" spans="1:7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</row>
    <row r="923" spans="1:7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</row>
    <row r="924" spans="1:7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</row>
    <row r="925" spans="1:7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</row>
    <row r="926" spans="1:7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</row>
    <row r="927" spans="1:7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</row>
    <row r="928" spans="1:7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</row>
    <row r="929" spans="1:7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</row>
    <row r="930" spans="1:7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</row>
    <row r="931" spans="1:7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</row>
    <row r="932" spans="1:7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</row>
    <row r="933" spans="1:7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</row>
    <row r="934" spans="1:7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</row>
    <row r="935" spans="1:7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</row>
    <row r="936" spans="1:7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</row>
    <row r="937" spans="1:7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</row>
    <row r="938" spans="1:7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</row>
    <row r="939" spans="1:7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</row>
    <row r="940" spans="1:7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</row>
    <row r="941" spans="1:7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</row>
    <row r="942" spans="1:7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</row>
    <row r="943" spans="1:7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</row>
    <row r="944" spans="1:7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</row>
    <row r="945" spans="1:7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</row>
    <row r="946" spans="1:7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</row>
    <row r="947" spans="1:7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</row>
    <row r="948" spans="1:7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</row>
    <row r="949" spans="1:7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</row>
    <row r="950" spans="1:7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</row>
    <row r="951" spans="1:7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</row>
    <row r="952" spans="1:7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</row>
    <row r="953" spans="1:7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</row>
    <row r="954" spans="1:7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</row>
    <row r="955" spans="1:7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</row>
    <row r="956" spans="1:7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</row>
    <row r="957" spans="1:7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</row>
    <row r="958" spans="1:7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</row>
    <row r="959" spans="1:7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</row>
    <row r="960" spans="1:7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</row>
    <row r="961" spans="1:7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</row>
    <row r="962" spans="1:7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</row>
    <row r="963" spans="1:7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</row>
    <row r="964" spans="1:7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</row>
    <row r="965" spans="1:7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</row>
    <row r="966" spans="1:7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</row>
    <row r="967" spans="1:7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</row>
    <row r="968" spans="1:7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</row>
    <row r="969" spans="1:7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</row>
    <row r="970" spans="1:7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</row>
    <row r="971" spans="1:7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</row>
    <row r="972" spans="1:7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</row>
    <row r="973" spans="1:7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</row>
    <row r="974" spans="1:7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</row>
    <row r="975" spans="1:7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</row>
    <row r="976" spans="1:7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</row>
    <row r="977" spans="1:7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</row>
    <row r="978" spans="1:7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</row>
    <row r="979" spans="1:7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</row>
    <row r="980" spans="1:7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</row>
    <row r="981" spans="1:7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</row>
    <row r="982" spans="1:7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</row>
    <row r="983" spans="1:7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</row>
    <row r="984" spans="1:7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</row>
    <row r="985" spans="1:7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</row>
    <row r="986" spans="1:7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</row>
    <row r="987" spans="1:7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</row>
    <row r="988" spans="1:7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</row>
    <row r="989" spans="1:7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</row>
    <row r="990" spans="1:7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</row>
    <row r="991" spans="1:7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</row>
    <row r="992" spans="1:7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</row>
    <row r="993" spans="1:7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</row>
    <row r="994" spans="1:7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</row>
    <row r="995" spans="1:7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</row>
    <row r="996" spans="1:7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</row>
    <row r="997" spans="1:7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</row>
    <row r="998" spans="1:7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</row>
    <row r="999" spans="1:7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</row>
    <row r="1000" spans="1:7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</row>
  </sheetData>
  <mergeCells count="245">
    <mergeCell ref="D39:J39"/>
    <mergeCell ref="L39:Q39"/>
    <mergeCell ref="S39:Y39"/>
    <mergeCell ref="Z39:AE39"/>
    <mergeCell ref="AG39:AM39"/>
    <mergeCell ref="E37:F37"/>
    <mergeCell ref="L37:M37"/>
    <mergeCell ref="S37:T37"/>
    <mergeCell ref="Z37:AA37"/>
    <mergeCell ref="AG37:AH37"/>
    <mergeCell ref="E38:F38"/>
    <mergeCell ref="L38:M38"/>
    <mergeCell ref="S38:T38"/>
    <mergeCell ref="Z38:AA38"/>
    <mergeCell ref="AG38:AH38"/>
    <mergeCell ref="E35:F35"/>
    <mergeCell ref="L35:M35"/>
    <mergeCell ref="S35:T35"/>
    <mergeCell ref="Z35:AA35"/>
    <mergeCell ref="AG35:AH35"/>
    <mergeCell ref="E36:F36"/>
    <mergeCell ref="L36:M36"/>
    <mergeCell ref="S36:T36"/>
    <mergeCell ref="Z36:AA36"/>
    <mergeCell ref="AG36:AH36"/>
    <mergeCell ref="E33:J33"/>
    <mergeCell ref="L33:Q33"/>
    <mergeCell ref="S33:X33"/>
    <mergeCell ref="Z33:AE33"/>
    <mergeCell ref="AG33:AL33"/>
    <mergeCell ref="E34:F34"/>
    <mergeCell ref="L34:M34"/>
    <mergeCell ref="S34:T34"/>
    <mergeCell ref="Z34:AA34"/>
    <mergeCell ref="AG34:AH34"/>
    <mergeCell ref="E31:F31"/>
    <mergeCell ref="L31:M31"/>
    <mergeCell ref="S31:T31"/>
    <mergeCell ref="Z31:AA31"/>
    <mergeCell ref="AG31:AH31"/>
    <mergeCell ref="E32:J32"/>
    <mergeCell ref="L32:Q32"/>
    <mergeCell ref="S32:X32"/>
    <mergeCell ref="Z32:AE32"/>
    <mergeCell ref="AG32:AL32"/>
    <mergeCell ref="E29:F29"/>
    <mergeCell ref="L29:M29"/>
    <mergeCell ref="S29:T29"/>
    <mergeCell ref="Z29:AA29"/>
    <mergeCell ref="AG29:AH29"/>
    <mergeCell ref="E30:F30"/>
    <mergeCell ref="L30:M30"/>
    <mergeCell ref="S30:T30"/>
    <mergeCell ref="Z30:AA30"/>
    <mergeCell ref="AG30:AH30"/>
    <mergeCell ref="BS27:BT27"/>
    <mergeCell ref="E28:F28"/>
    <mergeCell ref="L28:M28"/>
    <mergeCell ref="S28:T28"/>
    <mergeCell ref="Z28:AA28"/>
    <mergeCell ref="AG28:AH28"/>
    <mergeCell ref="AQ28:AV28"/>
    <mergeCell ref="AX28:BC28"/>
    <mergeCell ref="BE28:BJ28"/>
    <mergeCell ref="BL28:BQ28"/>
    <mergeCell ref="BS28:BX28"/>
    <mergeCell ref="E27:F27"/>
    <mergeCell ref="L27:M27"/>
    <mergeCell ref="S27:T27"/>
    <mergeCell ref="Z27:AA27"/>
    <mergeCell ref="AG27:AH27"/>
    <mergeCell ref="AQ27:AR27"/>
    <mergeCell ref="AX27:AY27"/>
    <mergeCell ref="BE27:BF27"/>
    <mergeCell ref="BL27:BM27"/>
    <mergeCell ref="BS25:BT25"/>
    <mergeCell ref="E26:J26"/>
    <mergeCell ref="L26:Q26"/>
    <mergeCell ref="S26:X26"/>
    <mergeCell ref="Z26:AE26"/>
    <mergeCell ref="AG26:AL26"/>
    <mergeCell ref="AQ26:AR26"/>
    <mergeCell ref="AX26:AY26"/>
    <mergeCell ref="BE26:BF26"/>
    <mergeCell ref="BL26:BM26"/>
    <mergeCell ref="BS26:BT26"/>
    <mergeCell ref="E25:J25"/>
    <mergeCell ref="L25:Q25"/>
    <mergeCell ref="S25:X25"/>
    <mergeCell ref="Z25:AE25"/>
    <mergeCell ref="AG25:AL25"/>
    <mergeCell ref="AQ25:AR25"/>
    <mergeCell ref="AX25:AY25"/>
    <mergeCell ref="BE25:BF25"/>
    <mergeCell ref="BL25:BM25"/>
    <mergeCell ref="BS23:BT23"/>
    <mergeCell ref="E24:F24"/>
    <mergeCell ref="L24:M24"/>
    <mergeCell ref="S24:T24"/>
    <mergeCell ref="Z24:AA24"/>
    <mergeCell ref="AG24:AH24"/>
    <mergeCell ref="AQ24:AR24"/>
    <mergeCell ref="AX24:AY24"/>
    <mergeCell ref="BE24:BF24"/>
    <mergeCell ref="BL24:BM24"/>
    <mergeCell ref="BS24:BT24"/>
    <mergeCell ref="E23:F23"/>
    <mergeCell ref="L23:M23"/>
    <mergeCell ref="S23:T23"/>
    <mergeCell ref="Z23:AA23"/>
    <mergeCell ref="AG23:AH23"/>
    <mergeCell ref="AQ23:AR23"/>
    <mergeCell ref="AX23:AY23"/>
    <mergeCell ref="BE23:BF23"/>
    <mergeCell ref="BL23:BM23"/>
    <mergeCell ref="BS21:BX21"/>
    <mergeCell ref="E22:F22"/>
    <mergeCell ref="L22:M22"/>
    <mergeCell ref="S22:T22"/>
    <mergeCell ref="Z22:AA22"/>
    <mergeCell ref="AG22:AH22"/>
    <mergeCell ref="AQ22:AV22"/>
    <mergeCell ref="AX22:BC22"/>
    <mergeCell ref="BE22:BJ22"/>
    <mergeCell ref="BL22:BQ22"/>
    <mergeCell ref="BS22:BX22"/>
    <mergeCell ref="E21:F21"/>
    <mergeCell ref="L21:M21"/>
    <mergeCell ref="S21:T21"/>
    <mergeCell ref="Z21:AA21"/>
    <mergeCell ref="AG21:AH21"/>
    <mergeCell ref="AQ21:AV21"/>
    <mergeCell ref="AX21:BC21"/>
    <mergeCell ref="BE21:BJ21"/>
    <mergeCell ref="BL21:BQ21"/>
    <mergeCell ref="AX19:AY19"/>
    <mergeCell ref="BE19:BF19"/>
    <mergeCell ref="BL19:BM19"/>
    <mergeCell ref="BS19:BT19"/>
    <mergeCell ref="E20:F20"/>
    <mergeCell ref="L20:M20"/>
    <mergeCell ref="S20:T20"/>
    <mergeCell ref="Z20:AA20"/>
    <mergeCell ref="AG20:AH20"/>
    <mergeCell ref="AQ20:AR20"/>
    <mergeCell ref="E19:J19"/>
    <mergeCell ref="L19:Q19"/>
    <mergeCell ref="S19:X19"/>
    <mergeCell ref="Z19:AE19"/>
    <mergeCell ref="AG19:AL19"/>
    <mergeCell ref="AQ19:AR19"/>
    <mergeCell ref="AX20:AY20"/>
    <mergeCell ref="BE20:BF20"/>
    <mergeCell ref="BL20:BM20"/>
    <mergeCell ref="BS20:BT20"/>
    <mergeCell ref="AQ17:AR17"/>
    <mergeCell ref="AX17:AY17"/>
    <mergeCell ref="BE17:BF17"/>
    <mergeCell ref="BL17:BM17"/>
    <mergeCell ref="BS17:BT17"/>
    <mergeCell ref="AQ18:AR18"/>
    <mergeCell ref="AX18:AY18"/>
    <mergeCell ref="BE18:BF18"/>
    <mergeCell ref="BL18:BM18"/>
    <mergeCell ref="BS18:BT18"/>
    <mergeCell ref="AQ15:AV15"/>
    <mergeCell ref="AX15:BC15"/>
    <mergeCell ref="BE15:BJ15"/>
    <mergeCell ref="BL15:BQ15"/>
    <mergeCell ref="BS15:BX15"/>
    <mergeCell ref="AQ16:AR16"/>
    <mergeCell ref="AX16:AY16"/>
    <mergeCell ref="BE16:BF16"/>
    <mergeCell ref="BL16:BM16"/>
    <mergeCell ref="BS16:BT16"/>
    <mergeCell ref="AQ13:AR13"/>
    <mergeCell ref="AX13:AY13"/>
    <mergeCell ref="BE13:BF13"/>
    <mergeCell ref="BL13:BM13"/>
    <mergeCell ref="BS13:BT13"/>
    <mergeCell ref="AQ14:AV14"/>
    <mergeCell ref="AX14:BC14"/>
    <mergeCell ref="BE14:BJ14"/>
    <mergeCell ref="BL14:BQ14"/>
    <mergeCell ref="BS14:BX14"/>
    <mergeCell ref="AQ11:AR11"/>
    <mergeCell ref="AX11:AY11"/>
    <mergeCell ref="BE11:BF11"/>
    <mergeCell ref="BL11:BM11"/>
    <mergeCell ref="BS11:BT11"/>
    <mergeCell ref="AQ12:AR12"/>
    <mergeCell ref="AX12:AY12"/>
    <mergeCell ref="BE12:BF12"/>
    <mergeCell ref="BL12:BM12"/>
    <mergeCell ref="BS12:BT12"/>
    <mergeCell ref="AQ9:AR9"/>
    <mergeCell ref="AX9:AY9"/>
    <mergeCell ref="BE9:BF9"/>
    <mergeCell ref="BL9:BM9"/>
    <mergeCell ref="BS9:BT9"/>
    <mergeCell ref="AQ10:AR10"/>
    <mergeCell ref="AX10:AY10"/>
    <mergeCell ref="BE10:BF10"/>
    <mergeCell ref="BL10:BM10"/>
    <mergeCell ref="BS10:BT10"/>
    <mergeCell ref="AQ7:AV7"/>
    <mergeCell ref="AX7:BC7"/>
    <mergeCell ref="BE7:BJ7"/>
    <mergeCell ref="BL7:BQ7"/>
    <mergeCell ref="BS7:BX7"/>
    <mergeCell ref="AQ8:AV8"/>
    <mergeCell ref="AX8:BC8"/>
    <mergeCell ref="BE8:BJ8"/>
    <mergeCell ref="BL8:BQ8"/>
    <mergeCell ref="BS8:BX8"/>
    <mergeCell ref="AQ5:AR5"/>
    <mergeCell ref="AX5:AY5"/>
    <mergeCell ref="BE5:BF5"/>
    <mergeCell ref="BL5:BM5"/>
    <mergeCell ref="BS5:BT5"/>
    <mergeCell ref="AQ6:AR6"/>
    <mergeCell ref="AX6:AY6"/>
    <mergeCell ref="BE6:BF6"/>
    <mergeCell ref="BL6:BM6"/>
    <mergeCell ref="BS6:BT6"/>
    <mergeCell ref="AQ3:AR3"/>
    <mergeCell ref="AX3:AY3"/>
    <mergeCell ref="BE3:BF3"/>
    <mergeCell ref="BL3:BM3"/>
    <mergeCell ref="BS3:BT3"/>
    <mergeCell ref="AQ4:AR4"/>
    <mergeCell ref="AX4:AY4"/>
    <mergeCell ref="BE4:BF4"/>
    <mergeCell ref="BL4:BM4"/>
    <mergeCell ref="BS4:BT4"/>
    <mergeCell ref="AQ1:AV1"/>
    <mergeCell ref="AX1:BC1"/>
    <mergeCell ref="BE1:BJ1"/>
    <mergeCell ref="BL1:BQ1"/>
    <mergeCell ref="BS1:BX1"/>
    <mergeCell ref="AQ2:AR2"/>
    <mergeCell ref="AX2:AY2"/>
    <mergeCell ref="BE2:BF2"/>
    <mergeCell ref="BL2:BM2"/>
    <mergeCell ref="BS2:BT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239B-E2AC-4450-9FC2-A95A47529ADB}">
  <dimension ref="A1:BX1000"/>
  <sheetViews>
    <sheetView workbookViewId="0">
      <selection sqref="A1:XFD1048576"/>
    </sheetView>
  </sheetViews>
  <sheetFormatPr defaultColWidth="14.453125" defaultRowHeight="14.5" x14ac:dyDescent="0.35"/>
  <cols>
    <col min="1" max="1" width="6.6328125" bestFit="1" customWidth="1"/>
    <col min="2" max="6" width="3.08984375" customWidth="1"/>
    <col min="7" max="7" width="3.54296875" customWidth="1"/>
    <col min="8" max="8" width="3.453125" bestFit="1" customWidth="1"/>
    <col min="9" max="9" width="3.08984375" customWidth="1"/>
    <col min="10" max="10" width="3.453125" bestFit="1" customWidth="1"/>
    <col min="11" max="12" width="3.90625" customWidth="1"/>
    <col min="13" max="13" width="3.08984375" customWidth="1"/>
    <col min="14" max="14" width="3.90625" bestFit="1" customWidth="1"/>
    <col min="15" max="40" width="4.54296875" bestFit="1" customWidth="1"/>
    <col min="41" max="54" width="3.08984375" customWidth="1"/>
    <col min="55" max="55" width="3" bestFit="1" customWidth="1"/>
    <col min="56" max="76" width="3.08984375" customWidth="1"/>
  </cols>
  <sheetData>
    <row r="1" spans="1:76" ht="13.5" customHeight="1" x14ac:dyDescent="0.35">
      <c r="A1" s="2"/>
      <c r="B1" s="3" t="s">
        <v>7</v>
      </c>
      <c r="C1" s="3" t="s">
        <v>8</v>
      </c>
      <c r="D1" s="3" t="s">
        <v>9</v>
      </c>
      <c r="E1" s="3" t="s">
        <v>10</v>
      </c>
      <c r="F1" s="3">
        <v>1</v>
      </c>
      <c r="G1" s="3">
        <v>2</v>
      </c>
      <c r="H1" s="3">
        <v>3</v>
      </c>
      <c r="I1" s="3">
        <v>4</v>
      </c>
      <c r="J1" s="3">
        <v>5</v>
      </c>
      <c r="K1" s="3">
        <v>6</v>
      </c>
      <c r="L1" s="3">
        <v>7</v>
      </c>
      <c r="M1" s="3">
        <v>8</v>
      </c>
      <c r="N1" s="3">
        <v>9</v>
      </c>
      <c r="O1" s="3">
        <v>10</v>
      </c>
      <c r="P1" s="3">
        <v>11</v>
      </c>
      <c r="Q1" s="3">
        <v>12</v>
      </c>
      <c r="R1" s="3">
        <v>13</v>
      </c>
      <c r="S1" s="3">
        <v>14</v>
      </c>
      <c r="T1" s="3">
        <v>15</v>
      </c>
      <c r="U1" s="3">
        <v>16</v>
      </c>
      <c r="V1" s="3">
        <v>17</v>
      </c>
      <c r="W1" s="3">
        <v>18</v>
      </c>
      <c r="X1" s="3">
        <v>19</v>
      </c>
      <c r="Y1" s="3">
        <v>20</v>
      </c>
      <c r="Z1" s="3">
        <v>21</v>
      </c>
      <c r="AA1" s="3">
        <v>22</v>
      </c>
      <c r="AB1" s="3">
        <v>23</v>
      </c>
      <c r="AC1" s="3">
        <v>24</v>
      </c>
      <c r="AD1" s="3">
        <v>25</v>
      </c>
      <c r="AE1" s="3">
        <v>26</v>
      </c>
      <c r="AF1" s="3">
        <v>27</v>
      </c>
      <c r="AG1" s="3">
        <v>28</v>
      </c>
      <c r="AH1" s="3">
        <v>29</v>
      </c>
      <c r="AI1" s="3">
        <v>30</v>
      </c>
      <c r="AJ1" s="3">
        <v>31</v>
      </c>
      <c r="AK1" s="3">
        <v>32</v>
      </c>
      <c r="AL1" s="3">
        <v>33</v>
      </c>
      <c r="AM1" s="3">
        <v>34</v>
      </c>
      <c r="AN1" s="3">
        <v>35</v>
      </c>
      <c r="AO1" s="2"/>
      <c r="AP1" s="2"/>
      <c r="AQ1" s="33" t="s">
        <v>11</v>
      </c>
      <c r="AR1" s="34"/>
      <c r="AS1" s="34"/>
      <c r="AT1" s="34"/>
      <c r="AU1" s="34"/>
      <c r="AV1" s="30"/>
      <c r="AW1" s="4"/>
      <c r="AX1" s="33" t="s">
        <v>12</v>
      </c>
      <c r="AY1" s="34"/>
      <c r="AZ1" s="34"/>
      <c r="BA1" s="34"/>
      <c r="BB1" s="34"/>
      <c r="BC1" s="30"/>
      <c r="BD1" s="4"/>
      <c r="BE1" s="33" t="s">
        <v>13</v>
      </c>
      <c r="BF1" s="34"/>
      <c r="BG1" s="34"/>
      <c r="BH1" s="34"/>
      <c r="BI1" s="34"/>
      <c r="BJ1" s="30"/>
      <c r="BK1" s="4"/>
      <c r="BL1" s="33" t="s">
        <v>14</v>
      </c>
      <c r="BM1" s="34"/>
      <c r="BN1" s="34"/>
      <c r="BO1" s="34"/>
      <c r="BP1" s="34"/>
      <c r="BQ1" s="30"/>
      <c r="BR1" s="4"/>
      <c r="BS1" s="33" t="s">
        <v>15</v>
      </c>
      <c r="BT1" s="34"/>
      <c r="BU1" s="34"/>
      <c r="BV1" s="34"/>
      <c r="BW1" s="34"/>
      <c r="BX1" s="30"/>
    </row>
    <row r="2" spans="1:76" ht="13.5" customHeight="1" x14ac:dyDescent="0.35">
      <c r="A2" s="5">
        <v>1</v>
      </c>
      <c r="B2" s="6">
        <v>0</v>
      </c>
      <c r="C2" s="6">
        <v>0</v>
      </c>
      <c r="D2" s="6">
        <v>0</v>
      </c>
      <c r="E2" s="6">
        <v>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2"/>
      <c r="AP2" s="2"/>
      <c r="AQ2" s="35"/>
      <c r="AR2" s="30"/>
      <c r="AS2" s="7" t="s">
        <v>16</v>
      </c>
      <c r="AT2" s="7" t="s">
        <v>17</v>
      </c>
      <c r="AU2" s="7" t="s">
        <v>18</v>
      </c>
      <c r="AV2" s="7" t="s">
        <v>19</v>
      </c>
      <c r="AW2" s="4"/>
      <c r="AX2" s="35"/>
      <c r="AY2" s="30"/>
      <c r="AZ2" s="7" t="s">
        <v>16</v>
      </c>
      <c r="BA2" s="7" t="s">
        <v>17</v>
      </c>
      <c r="BB2" s="7" t="s">
        <v>18</v>
      </c>
      <c r="BC2" s="7" t="s">
        <v>19</v>
      </c>
      <c r="BD2" s="4"/>
      <c r="BE2" s="35"/>
      <c r="BF2" s="30"/>
      <c r="BG2" s="7" t="s">
        <v>16</v>
      </c>
      <c r="BH2" s="7" t="s">
        <v>17</v>
      </c>
      <c r="BI2" s="7" t="s">
        <v>18</v>
      </c>
      <c r="BJ2" s="7" t="s">
        <v>19</v>
      </c>
      <c r="BK2" s="4"/>
      <c r="BL2" s="35"/>
      <c r="BM2" s="30"/>
      <c r="BN2" s="7" t="s">
        <v>16</v>
      </c>
      <c r="BO2" s="7" t="s">
        <v>17</v>
      </c>
      <c r="BP2" s="7" t="s">
        <v>18</v>
      </c>
      <c r="BQ2" s="7" t="s">
        <v>19</v>
      </c>
      <c r="BR2" s="4"/>
      <c r="BS2" s="35"/>
      <c r="BT2" s="30"/>
      <c r="BU2" s="7" t="s">
        <v>16</v>
      </c>
      <c r="BV2" s="7" t="s">
        <v>17</v>
      </c>
      <c r="BW2" s="7" t="s">
        <v>18</v>
      </c>
      <c r="BX2" s="7" t="s">
        <v>19</v>
      </c>
    </row>
    <row r="3" spans="1:76" ht="13.5" customHeight="1" x14ac:dyDescent="0.35">
      <c r="A3" s="5">
        <v>2</v>
      </c>
      <c r="B3" s="6">
        <v>0</v>
      </c>
      <c r="C3" s="6">
        <v>0</v>
      </c>
      <c r="D3" s="6">
        <v>0</v>
      </c>
      <c r="E3" s="6">
        <v>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2"/>
      <c r="AP3" s="2"/>
      <c r="AQ3" s="29" t="s">
        <v>16</v>
      </c>
      <c r="AR3" s="30"/>
      <c r="AS3" s="8" t="str">
        <f>IF($F$2="","","1")</f>
        <v/>
      </c>
      <c r="AT3" s="8" t="str">
        <f>IF($F$3="","","1")</f>
        <v/>
      </c>
      <c r="AU3" s="8" t="str">
        <f>IF($F$5="","","1")</f>
        <v/>
      </c>
      <c r="AV3" s="8" t="str">
        <f>IF($F$4="","","1")</f>
        <v/>
      </c>
      <c r="AW3" s="4"/>
      <c r="AX3" s="29" t="s">
        <v>16</v>
      </c>
      <c r="AY3" s="30"/>
      <c r="AZ3" s="8" t="str">
        <f>IF($G$2="","","1")</f>
        <v/>
      </c>
      <c r="BA3" s="8" t="str">
        <f>IF($G$3="","","1")</f>
        <v/>
      </c>
      <c r="BB3" s="8" t="str">
        <f>IF($G$5="","","1")</f>
        <v/>
      </c>
      <c r="BC3" s="8" t="str">
        <f>IF($G$4="","","1")</f>
        <v/>
      </c>
      <c r="BD3" s="4"/>
      <c r="BE3" s="29" t="s">
        <v>16</v>
      </c>
      <c r="BF3" s="30"/>
      <c r="BG3" s="8" t="str">
        <f>IF($H$2="","","1")</f>
        <v/>
      </c>
      <c r="BH3" s="8" t="str">
        <f>IF($H$3="","","1")</f>
        <v/>
      </c>
      <c r="BI3" s="8" t="str">
        <f>IF($H$5="","","1")</f>
        <v/>
      </c>
      <c r="BJ3" s="8" t="str">
        <f>IF($H$4="","","1")</f>
        <v/>
      </c>
      <c r="BK3" s="4"/>
      <c r="BL3" s="29" t="s">
        <v>16</v>
      </c>
      <c r="BM3" s="30"/>
      <c r="BN3" s="8" t="str">
        <f>IF($I$2="","","1")</f>
        <v/>
      </c>
      <c r="BO3" s="8" t="str">
        <f>IF($I$3="","","1")</f>
        <v/>
      </c>
      <c r="BP3" s="8" t="str">
        <f>IF($I$5="","","1")</f>
        <v/>
      </c>
      <c r="BQ3" s="8" t="str">
        <f>IF($I$4="","","1")</f>
        <v/>
      </c>
      <c r="BR3" s="4"/>
      <c r="BS3" s="29" t="s">
        <v>16</v>
      </c>
      <c r="BT3" s="30"/>
      <c r="BU3" s="8" t="str">
        <f>IF($J$2="","","1")</f>
        <v/>
      </c>
      <c r="BV3" s="8" t="str">
        <f>IF($J$3="","","1")</f>
        <v/>
      </c>
      <c r="BW3" s="8" t="str">
        <f>IF($J$5="","","1")</f>
        <v/>
      </c>
      <c r="BX3" s="8" t="str">
        <f>IF($J$4="","","1")</f>
        <v/>
      </c>
    </row>
    <row r="4" spans="1:76" ht="13.5" customHeight="1" x14ac:dyDescent="0.35">
      <c r="A4" s="5">
        <v>3</v>
      </c>
      <c r="B4" s="6">
        <v>0</v>
      </c>
      <c r="C4" s="6">
        <v>0</v>
      </c>
      <c r="D4" s="6">
        <v>1</v>
      </c>
      <c r="E4" s="6">
        <v>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2"/>
      <c r="AP4" s="2"/>
      <c r="AQ4" s="29" t="s">
        <v>17</v>
      </c>
      <c r="AR4" s="30"/>
      <c r="AS4" s="8" t="str">
        <f>IF($F$6="","","1")</f>
        <v/>
      </c>
      <c r="AT4" s="8" t="str">
        <f>IF($F$7="","","1")</f>
        <v/>
      </c>
      <c r="AU4" s="8" t="str">
        <f>IF($F$9="","","1")</f>
        <v/>
      </c>
      <c r="AV4" s="8" t="str">
        <f>IF($F$8="","","1")</f>
        <v/>
      </c>
      <c r="AW4" s="4"/>
      <c r="AX4" s="29" t="s">
        <v>17</v>
      </c>
      <c r="AY4" s="30"/>
      <c r="AZ4" s="8" t="str">
        <f>IF($G$6="","","1")</f>
        <v/>
      </c>
      <c r="BA4" s="8" t="str">
        <f>IF($G$7="","","1")</f>
        <v/>
      </c>
      <c r="BB4" s="8" t="str">
        <f>IF($G$9="","","1")</f>
        <v/>
      </c>
      <c r="BC4" s="8" t="str">
        <f>IF($G$8="","","1")</f>
        <v/>
      </c>
      <c r="BD4" s="4"/>
      <c r="BE4" s="29" t="s">
        <v>17</v>
      </c>
      <c r="BF4" s="30"/>
      <c r="BG4" s="8" t="str">
        <f>IF($H$6="","","1")</f>
        <v/>
      </c>
      <c r="BH4" s="8" t="str">
        <f>IF($H$7="","","1")</f>
        <v/>
      </c>
      <c r="BI4" s="8" t="str">
        <f>IF($H$9="","","1")</f>
        <v/>
      </c>
      <c r="BJ4" s="8" t="str">
        <f>IF($H$8="","","1")</f>
        <v/>
      </c>
      <c r="BK4" s="4"/>
      <c r="BL4" s="29" t="s">
        <v>17</v>
      </c>
      <c r="BM4" s="30"/>
      <c r="BN4" s="8" t="str">
        <f>IF($I$6="","","1")</f>
        <v/>
      </c>
      <c r="BO4" s="8" t="str">
        <f>IF($I$7="","","1")</f>
        <v/>
      </c>
      <c r="BP4" s="8" t="str">
        <f>IF($I$9="","","1")</f>
        <v/>
      </c>
      <c r="BQ4" s="8" t="str">
        <f>IF($I$8="","","1")</f>
        <v/>
      </c>
      <c r="BR4" s="4"/>
      <c r="BS4" s="29" t="s">
        <v>17</v>
      </c>
      <c r="BT4" s="30"/>
      <c r="BU4" s="8" t="str">
        <f>IF($J$6="","","1")</f>
        <v/>
      </c>
      <c r="BV4" s="8" t="str">
        <f>IF($J$7="","","1")</f>
        <v/>
      </c>
      <c r="BW4" s="8" t="str">
        <f>IF($J$9="","","1")</f>
        <v/>
      </c>
      <c r="BX4" s="8" t="str">
        <f>IF($J$8="","","1")</f>
        <v/>
      </c>
    </row>
    <row r="5" spans="1:76" ht="13.5" customHeight="1" x14ac:dyDescent="0.35">
      <c r="A5" s="5">
        <v>4</v>
      </c>
      <c r="B5" s="6">
        <v>0</v>
      </c>
      <c r="C5" s="6">
        <v>0</v>
      </c>
      <c r="D5" s="6">
        <v>1</v>
      </c>
      <c r="E5" s="6">
        <v>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2"/>
      <c r="AP5" s="2"/>
      <c r="AQ5" s="29" t="s">
        <v>18</v>
      </c>
      <c r="AR5" s="30"/>
      <c r="AS5" s="8" t="str">
        <f>IF($F$14="","","1")</f>
        <v/>
      </c>
      <c r="AT5" s="8" t="str">
        <f>IF($F$15="","","1")</f>
        <v/>
      </c>
      <c r="AU5" s="8" t="str">
        <f>IF($F$17="","","1")</f>
        <v/>
      </c>
      <c r="AV5" s="8" t="str">
        <f>IF($F$16="","","1")</f>
        <v/>
      </c>
      <c r="AW5" s="4"/>
      <c r="AX5" s="29" t="s">
        <v>18</v>
      </c>
      <c r="AY5" s="30"/>
      <c r="AZ5" s="8" t="str">
        <f>IF($G$14="","","1")</f>
        <v/>
      </c>
      <c r="BA5" s="8" t="str">
        <f>IF($G$15="","","1")</f>
        <v/>
      </c>
      <c r="BB5" s="8" t="str">
        <f>IF($G$17="","","1")</f>
        <v/>
      </c>
      <c r="BC5" s="8" t="str">
        <f>IF($G$16="","","1")</f>
        <v/>
      </c>
      <c r="BD5" s="4"/>
      <c r="BE5" s="29" t="s">
        <v>18</v>
      </c>
      <c r="BF5" s="30"/>
      <c r="BG5" s="8" t="str">
        <f>IF($H$14="","","1")</f>
        <v/>
      </c>
      <c r="BH5" s="8" t="str">
        <f>IF($H$15="","","1")</f>
        <v/>
      </c>
      <c r="BI5" s="8" t="str">
        <f>IF($H$17="","","1")</f>
        <v/>
      </c>
      <c r="BJ5" s="8" t="str">
        <f>IF($H$16="","","1")</f>
        <v/>
      </c>
      <c r="BK5" s="4"/>
      <c r="BL5" s="29" t="s">
        <v>18</v>
      </c>
      <c r="BM5" s="30"/>
      <c r="BN5" s="8" t="str">
        <f>IF($I$14="","","1")</f>
        <v/>
      </c>
      <c r="BO5" s="8" t="str">
        <f>IF($I$15="","","1")</f>
        <v/>
      </c>
      <c r="BP5" s="8" t="str">
        <f>IF($I$17="","","1")</f>
        <v/>
      </c>
      <c r="BQ5" s="8" t="str">
        <f>IF($I$16="","","1")</f>
        <v/>
      </c>
      <c r="BR5" s="4"/>
      <c r="BS5" s="29" t="s">
        <v>18</v>
      </c>
      <c r="BT5" s="30"/>
      <c r="BU5" s="8" t="str">
        <f>IF($J$14="","","1")</f>
        <v/>
      </c>
      <c r="BV5" s="8" t="str">
        <f>IF($J$15="","","1")</f>
        <v/>
      </c>
      <c r="BW5" s="8" t="str">
        <f>IF($J$17="","","1")</f>
        <v/>
      </c>
      <c r="BX5" s="8" t="str">
        <f>IF($J$16="","","1")</f>
        <v/>
      </c>
    </row>
    <row r="6" spans="1:76" ht="13.5" customHeight="1" x14ac:dyDescent="0.35">
      <c r="A6" s="5">
        <v>5</v>
      </c>
      <c r="B6" s="6">
        <v>0</v>
      </c>
      <c r="C6" s="6">
        <v>1</v>
      </c>
      <c r="D6" s="6">
        <v>0</v>
      </c>
      <c r="E6" s="6">
        <v>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2"/>
      <c r="AP6" s="2"/>
      <c r="AQ6" s="29" t="s">
        <v>19</v>
      </c>
      <c r="AR6" s="30"/>
      <c r="AS6" s="8" t="str">
        <f>IF($F$10="","","1")</f>
        <v/>
      </c>
      <c r="AT6" s="8" t="str">
        <f>IF($F$11="","","1")</f>
        <v/>
      </c>
      <c r="AU6" s="8" t="str">
        <f>IF($F$13="","","1")</f>
        <v/>
      </c>
      <c r="AV6" s="8" t="str">
        <f>IF($F$12="","","1")</f>
        <v/>
      </c>
      <c r="AW6" s="4"/>
      <c r="AX6" s="29" t="s">
        <v>19</v>
      </c>
      <c r="AY6" s="30"/>
      <c r="AZ6" s="8" t="str">
        <f>IF($G$10="","","1")</f>
        <v/>
      </c>
      <c r="BA6" s="8" t="str">
        <f>IF($G$11="","","1")</f>
        <v/>
      </c>
      <c r="BB6" s="8" t="str">
        <f>IF($G$13="","","1")</f>
        <v/>
      </c>
      <c r="BC6" s="8" t="str">
        <f>IF($G$12="","","1")</f>
        <v/>
      </c>
      <c r="BD6" s="4"/>
      <c r="BE6" s="29" t="s">
        <v>19</v>
      </c>
      <c r="BF6" s="30"/>
      <c r="BG6" s="8" t="str">
        <f>IF($H$10="","","1")</f>
        <v/>
      </c>
      <c r="BH6" s="8" t="str">
        <f>IF($H$11="","","1")</f>
        <v/>
      </c>
      <c r="BI6" s="8" t="str">
        <f>IF($H$13="","","1")</f>
        <v/>
      </c>
      <c r="BJ6" s="8" t="str">
        <f>IF($H$12="","","1")</f>
        <v/>
      </c>
      <c r="BK6" s="4"/>
      <c r="BL6" s="29" t="s">
        <v>19</v>
      </c>
      <c r="BM6" s="30"/>
      <c r="BN6" s="8" t="str">
        <f>IF($I$10="","","1")</f>
        <v/>
      </c>
      <c r="BO6" s="8" t="str">
        <f>IF($I$11="","","1")</f>
        <v/>
      </c>
      <c r="BP6" s="8" t="str">
        <f>IF($I$13="","","1")</f>
        <v/>
      </c>
      <c r="BQ6" s="8" t="str">
        <f>IF($I$12="","","1")</f>
        <v/>
      </c>
      <c r="BR6" s="4"/>
      <c r="BS6" s="29" t="s">
        <v>19</v>
      </c>
      <c r="BT6" s="30"/>
      <c r="BU6" s="8" t="str">
        <f>IF($J$10="","","1")</f>
        <v/>
      </c>
      <c r="BV6" s="8" t="str">
        <f>IF($J$11="","","1")</f>
        <v/>
      </c>
      <c r="BW6" s="8" t="str">
        <f>IF($J$13="","","1")</f>
        <v/>
      </c>
      <c r="BX6" s="8" t="str">
        <f>IF($J$12="","","1")</f>
        <v/>
      </c>
    </row>
    <row r="7" spans="1:76" ht="13.5" customHeight="1" x14ac:dyDescent="0.35">
      <c r="A7" s="5">
        <v>6</v>
      </c>
      <c r="B7" s="6">
        <v>0</v>
      </c>
      <c r="C7" s="6">
        <v>1</v>
      </c>
      <c r="D7" s="6">
        <v>0</v>
      </c>
      <c r="E7" s="6">
        <v>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2"/>
      <c r="AP7" s="2"/>
      <c r="AQ7" s="50"/>
      <c r="AR7" s="51"/>
      <c r="AS7" s="51"/>
      <c r="AT7" s="51"/>
      <c r="AU7" s="51"/>
      <c r="AV7" s="51"/>
      <c r="AW7" s="4"/>
      <c r="AX7" s="38"/>
      <c r="AY7" s="41"/>
      <c r="AZ7" s="41"/>
      <c r="BA7" s="41"/>
      <c r="BB7" s="41"/>
      <c r="BC7" s="41"/>
      <c r="BD7" s="4"/>
      <c r="BE7" s="36"/>
      <c r="BF7" s="37"/>
      <c r="BG7" s="37"/>
      <c r="BH7" s="37"/>
      <c r="BI7" s="37"/>
      <c r="BJ7" s="37"/>
      <c r="BK7" s="4"/>
      <c r="BL7" s="38"/>
      <c r="BM7" s="41"/>
      <c r="BN7" s="41"/>
      <c r="BO7" s="41"/>
      <c r="BP7" s="41"/>
      <c r="BQ7" s="41"/>
      <c r="BR7" s="4"/>
      <c r="BS7" s="50"/>
      <c r="BT7" s="51"/>
      <c r="BU7" s="51"/>
      <c r="BV7" s="51"/>
      <c r="BW7" s="51"/>
      <c r="BX7" s="51"/>
    </row>
    <row r="8" spans="1:76" ht="13.5" customHeight="1" x14ac:dyDescent="0.35">
      <c r="A8" s="5">
        <v>7</v>
      </c>
      <c r="B8" s="6">
        <v>0</v>
      </c>
      <c r="C8" s="6">
        <v>1</v>
      </c>
      <c r="D8" s="6">
        <v>1</v>
      </c>
      <c r="E8" s="6"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2"/>
      <c r="AP8" s="2"/>
      <c r="AQ8" s="33" t="s">
        <v>20</v>
      </c>
      <c r="AR8" s="34"/>
      <c r="AS8" s="34"/>
      <c r="AT8" s="34"/>
      <c r="AU8" s="34"/>
      <c r="AV8" s="30"/>
      <c r="AW8" s="4"/>
      <c r="AX8" s="33" t="s">
        <v>21</v>
      </c>
      <c r="AY8" s="34"/>
      <c r="AZ8" s="34"/>
      <c r="BA8" s="34"/>
      <c r="BB8" s="34"/>
      <c r="BC8" s="30"/>
      <c r="BD8" s="4"/>
      <c r="BE8" s="42" t="s">
        <v>22</v>
      </c>
      <c r="BF8" s="34"/>
      <c r="BG8" s="34"/>
      <c r="BH8" s="34"/>
      <c r="BI8" s="34"/>
      <c r="BJ8" s="30"/>
      <c r="BK8" s="4"/>
      <c r="BL8" s="33" t="s">
        <v>23</v>
      </c>
      <c r="BM8" s="34"/>
      <c r="BN8" s="34"/>
      <c r="BO8" s="34"/>
      <c r="BP8" s="34"/>
      <c r="BQ8" s="30"/>
      <c r="BR8" s="4"/>
      <c r="BS8" s="33" t="s">
        <v>24</v>
      </c>
      <c r="BT8" s="34"/>
      <c r="BU8" s="34"/>
      <c r="BV8" s="34"/>
      <c r="BW8" s="34"/>
      <c r="BX8" s="30"/>
    </row>
    <row r="9" spans="1:76" ht="13.5" customHeight="1" x14ac:dyDescent="0.35">
      <c r="A9" s="5">
        <v>8</v>
      </c>
      <c r="B9" s="6">
        <v>0</v>
      </c>
      <c r="C9" s="6">
        <v>1</v>
      </c>
      <c r="D9" s="6">
        <v>1</v>
      </c>
      <c r="E9" s="6">
        <v>1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2"/>
      <c r="AP9" s="2"/>
      <c r="AQ9" s="35"/>
      <c r="AR9" s="30"/>
      <c r="AS9" s="7" t="s">
        <v>16</v>
      </c>
      <c r="AT9" s="7" t="s">
        <v>17</v>
      </c>
      <c r="AU9" s="7" t="s">
        <v>18</v>
      </c>
      <c r="AV9" s="7" t="s">
        <v>19</v>
      </c>
      <c r="AW9" s="4"/>
      <c r="AX9" s="35"/>
      <c r="AY9" s="30"/>
      <c r="AZ9" s="7" t="s">
        <v>16</v>
      </c>
      <c r="BA9" s="7" t="s">
        <v>17</v>
      </c>
      <c r="BB9" s="7" t="s">
        <v>18</v>
      </c>
      <c r="BC9" s="7" t="s">
        <v>19</v>
      </c>
      <c r="BD9" s="4"/>
      <c r="BE9" s="35"/>
      <c r="BF9" s="30"/>
      <c r="BG9" s="7" t="s">
        <v>16</v>
      </c>
      <c r="BH9" s="7" t="s">
        <v>17</v>
      </c>
      <c r="BI9" s="7" t="s">
        <v>18</v>
      </c>
      <c r="BJ9" s="7" t="s">
        <v>19</v>
      </c>
      <c r="BK9" s="4"/>
      <c r="BL9" s="35"/>
      <c r="BM9" s="30"/>
      <c r="BN9" s="7" t="s">
        <v>16</v>
      </c>
      <c r="BO9" s="7" t="s">
        <v>17</v>
      </c>
      <c r="BP9" s="7" t="s">
        <v>18</v>
      </c>
      <c r="BQ9" s="7" t="s">
        <v>19</v>
      </c>
      <c r="BR9" s="4"/>
      <c r="BS9" s="35"/>
      <c r="BT9" s="30"/>
      <c r="BU9" s="7" t="s">
        <v>16</v>
      </c>
      <c r="BV9" s="7" t="s">
        <v>17</v>
      </c>
      <c r="BW9" s="7" t="s">
        <v>18</v>
      </c>
      <c r="BX9" s="7" t="s">
        <v>19</v>
      </c>
    </row>
    <row r="10" spans="1:76" ht="13.5" customHeight="1" x14ac:dyDescent="0.35">
      <c r="A10" s="5">
        <v>9</v>
      </c>
      <c r="B10" s="6">
        <v>1</v>
      </c>
      <c r="C10" s="6">
        <v>0</v>
      </c>
      <c r="D10" s="6">
        <v>0</v>
      </c>
      <c r="E10" s="6"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2"/>
      <c r="AP10" s="2"/>
      <c r="AQ10" s="29" t="s">
        <v>16</v>
      </c>
      <c r="AR10" s="30"/>
      <c r="AS10" s="8" t="str">
        <f>IF($K$2="","","1")</f>
        <v/>
      </c>
      <c r="AT10" s="8" t="str">
        <f>IF($K$3="","","1")</f>
        <v/>
      </c>
      <c r="AU10" s="8" t="str">
        <f>IF($K$5="","","1")</f>
        <v/>
      </c>
      <c r="AV10" s="8" t="str">
        <f>IF($K$4="","","1")</f>
        <v/>
      </c>
      <c r="AW10" s="4"/>
      <c r="AX10" s="29" t="s">
        <v>16</v>
      </c>
      <c r="AY10" s="30"/>
      <c r="AZ10" s="8" t="str">
        <f>IF($L$2="","","1")</f>
        <v/>
      </c>
      <c r="BA10" s="8" t="str">
        <f>IF($L$3="","","1")</f>
        <v/>
      </c>
      <c r="BB10" s="8" t="str">
        <f>IF($L$5="","","1")</f>
        <v/>
      </c>
      <c r="BC10" s="8" t="str">
        <f>IF($L$4="","","1")</f>
        <v/>
      </c>
      <c r="BD10" s="4"/>
      <c r="BE10" s="29" t="s">
        <v>16</v>
      </c>
      <c r="BF10" s="30"/>
      <c r="BG10" s="8" t="str">
        <f>IF($M$2="","","1")</f>
        <v/>
      </c>
      <c r="BH10" s="8" t="str">
        <f>IF($M$3="","","1")</f>
        <v/>
      </c>
      <c r="BI10" s="8" t="str">
        <f>IF($M$5="","","1")</f>
        <v/>
      </c>
      <c r="BJ10" s="8" t="str">
        <f>IF($M$4="","","1")</f>
        <v/>
      </c>
      <c r="BK10" s="4"/>
      <c r="BL10" s="29" t="s">
        <v>16</v>
      </c>
      <c r="BM10" s="30"/>
      <c r="BN10" s="8" t="str">
        <f>IF($N$2="","","1")</f>
        <v/>
      </c>
      <c r="BO10" s="8" t="str">
        <f>IF($N$3="","","1")</f>
        <v/>
      </c>
      <c r="BP10" s="8" t="str">
        <f>IF($N$5="","","1")</f>
        <v/>
      </c>
      <c r="BQ10" s="8" t="str">
        <f>IF($N$4="","","1")</f>
        <v/>
      </c>
      <c r="BR10" s="4"/>
      <c r="BS10" s="29" t="s">
        <v>16</v>
      </c>
      <c r="BT10" s="30"/>
      <c r="BU10" s="8" t="str">
        <f>IF($O$2="","","1")</f>
        <v/>
      </c>
      <c r="BV10" s="8" t="str">
        <f>IF($O$3="","","1")</f>
        <v/>
      </c>
      <c r="BW10" s="8" t="str">
        <f>IF($O$5="","","1")</f>
        <v/>
      </c>
      <c r="BX10" s="8" t="str">
        <f>IF($O$4="","","1")</f>
        <v/>
      </c>
    </row>
    <row r="11" spans="1:76" ht="13.5" customHeight="1" x14ac:dyDescent="0.35">
      <c r="A11" s="5">
        <v>10</v>
      </c>
      <c r="B11" s="6">
        <v>1</v>
      </c>
      <c r="C11" s="6">
        <v>0</v>
      </c>
      <c r="D11" s="6">
        <v>0</v>
      </c>
      <c r="E11" s="6">
        <v>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2"/>
      <c r="AP11" s="2"/>
      <c r="AQ11" s="29" t="s">
        <v>17</v>
      </c>
      <c r="AR11" s="30"/>
      <c r="AS11" s="8" t="str">
        <f>IF($K$6="","","1")</f>
        <v/>
      </c>
      <c r="AT11" s="8" t="str">
        <f>IF($K$7="","","1")</f>
        <v/>
      </c>
      <c r="AU11" s="8" t="str">
        <f>IF($K$9="","","1")</f>
        <v/>
      </c>
      <c r="AV11" s="8" t="str">
        <f>IF($K$8="","","1")</f>
        <v/>
      </c>
      <c r="AW11" s="4"/>
      <c r="AX11" s="29" t="s">
        <v>17</v>
      </c>
      <c r="AY11" s="30"/>
      <c r="AZ11" s="8" t="str">
        <f>IF($L$6="","","1")</f>
        <v/>
      </c>
      <c r="BA11" s="8" t="str">
        <f>IF($L$7="","","1")</f>
        <v/>
      </c>
      <c r="BB11" s="8" t="str">
        <f>IF($L$9="","","1")</f>
        <v/>
      </c>
      <c r="BC11" s="8" t="str">
        <f>IF($L$8="","","1")</f>
        <v/>
      </c>
      <c r="BD11" s="4"/>
      <c r="BE11" s="29" t="s">
        <v>17</v>
      </c>
      <c r="BF11" s="30"/>
      <c r="BG11" s="8" t="str">
        <f>IF($M$6="","","1")</f>
        <v/>
      </c>
      <c r="BH11" s="8" t="str">
        <f>IF($M$7="","","1")</f>
        <v/>
      </c>
      <c r="BI11" s="8" t="str">
        <f>IF($M$9="","","1")</f>
        <v/>
      </c>
      <c r="BJ11" s="8" t="str">
        <f>IF($M$8="","","1")</f>
        <v/>
      </c>
      <c r="BK11" s="4"/>
      <c r="BL11" s="29" t="s">
        <v>17</v>
      </c>
      <c r="BM11" s="30"/>
      <c r="BN11" s="8" t="str">
        <f>IF($N$6="","","1")</f>
        <v/>
      </c>
      <c r="BO11" s="8" t="str">
        <f>IF($N$7="","","1")</f>
        <v/>
      </c>
      <c r="BP11" s="8" t="str">
        <f>IF($N$9="","","1")</f>
        <v/>
      </c>
      <c r="BQ11" s="8" t="str">
        <f>IF($N$8="","","1")</f>
        <v/>
      </c>
      <c r="BR11" s="4"/>
      <c r="BS11" s="29" t="s">
        <v>17</v>
      </c>
      <c r="BT11" s="30"/>
      <c r="BU11" s="8" t="str">
        <f>IF($O$6="","","1")</f>
        <v/>
      </c>
      <c r="BV11" s="8" t="str">
        <f>IF($O$7="","","1")</f>
        <v/>
      </c>
      <c r="BW11" s="8" t="str">
        <f>IF($O$9="","","1")</f>
        <v/>
      </c>
      <c r="BX11" s="8" t="str">
        <f>IF($O$8="","","1")</f>
        <v/>
      </c>
    </row>
    <row r="12" spans="1:76" ht="13.5" customHeight="1" x14ac:dyDescent="0.35">
      <c r="A12" s="5">
        <v>11</v>
      </c>
      <c r="B12" s="6">
        <v>1</v>
      </c>
      <c r="C12" s="6">
        <v>0</v>
      </c>
      <c r="D12" s="6">
        <v>1</v>
      </c>
      <c r="E12" s="6"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2"/>
      <c r="AP12" s="2"/>
      <c r="AQ12" s="29" t="s">
        <v>18</v>
      </c>
      <c r="AR12" s="30"/>
      <c r="AS12" s="8" t="str">
        <f>IF($K$14="","","1")</f>
        <v/>
      </c>
      <c r="AT12" s="8" t="str">
        <f>IF($K$15="","","1")</f>
        <v/>
      </c>
      <c r="AU12" s="8" t="str">
        <f>IF($K$17="","","1")</f>
        <v/>
      </c>
      <c r="AV12" s="8" t="str">
        <f>IF($K$16="","","1")</f>
        <v/>
      </c>
      <c r="AW12" s="4"/>
      <c r="AX12" s="29" t="s">
        <v>18</v>
      </c>
      <c r="AY12" s="30"/>
      <c r="AZ12" s="8" t="str">
        <f>IF($L$14="","","1")</f>
        <v/>
      </c>
      <c r="BA12" s="8" t="str">
        <f>IF($L$15="","","1")</f>
        <v/>
      </c>
      <c r="BB12" s="8" t="str">
        <f>IF($L$17="","","1")</f>
        <v/>
      </c>
      <c r="BC12" s="8" t="str">
        <f>IF($L$16="","","1")</f>
        <v/>
      </c>
      <c r="BD12" s="4"/>
      <c r="BE12" s="29" t="s">
        <v>18</v>
      </c>
      <c r="BF12" s="30"/>
      <c r="BG12" s="8" t="str">
        <f>IF($M$14="","","1")</f>
        <v/>
      </c>
      <c r="BH12" s="8" t="str">
        <f>IF($M$15="","","1")</f>
        <v/>
      </c>
      <c r="BI12" s="8" t="str">
        <f>IF($M$17="","","1")</f>
        <v/>
      </c>
      <c r="BJ12" s="8" t="str">
        <f>IF($M$16="","","1")</f>
        <v/>
      </c>
      <c r="BK12" s="4"/>
      <c r="BL12" s="29" t="s">
        <v>18</v>
      </c>
      <c r="BM12" s="30"/>
      <c r="BN12" s="8" t="str">
        <f>IF($N$14="","","1")</f>
        <v/>
      </c>
      <c r="BO12" s="8" t="str">
        <f>IF($N$15="","","1")</f>
        <v/>
      </c>
      <c r="BP12" s="8" t="str">
        <f>IF($N$17="","","1")</f>
        <v/>
      </c>
      <c r="BQ12" s="8" t="str">
        <f>IF($N$16="","","1")</f>
        <v/>
      </c>
      <c r="BR12" s="4"/>
      <c r="BS12" s="29" t="s">
        <v>18</v>
      </c>
      <c r="BT12" s="30"/>
      <c r="BU12" s="8" t="str">
        <f>IF($O$14="","","1")</f>
        <v/>
      </c>
      <c r="BV12" s="8" t="str">
        <f>IF($O$15="","","1")</f>
        <v/>
      </c>
      <c r="BW12" s="8" t="str">
        <f>IF($O$17="","","1")</f>
        <v/>
      </c>
      <c r="BX12" s="8" t="str">
        <f>IF($O$16="","","1")</f>
        <v/>
      </c>
    </row>
    <row r="13" spans="1:76" ht="13.5" customHeight="1" x14ac:dyDescent="0.35">
      <c r="A13" s="5">
        <v>12</v>
      </c>
      <c r="B13" s="6">
        <v>1</v>
      </c>
      <c r="C13" s="6">
        <v>0</v>
      </c>
      <c r="D13" s="6">
        <v>1</v>
      </c>
      <c r="E13" s="6">
        <v>1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2"/>
      <c r="AP13" s="2"/>
      <c r="AQ13" s="29" t="s">
        <v>19</v>
      </c>
      <c r="AR13" s="30"/>
      <c r="AS13" s="8" t="str">
        <f>IF($K$10="","","1")</f>
        <v/>
      </c>
      <c r="AT13" s="8" t="str">
        <f>IF($K$11="","","1")</f>
        <v/>
      </c>
      <c r="AU13" s="8" t="str">
        <f>IF($K$13="","","1")</f>
        <v/>
      </c>
      <c r="AV13" s="8" t="str">
        <f>IF($K$12="","","1")</f>
        <v/>
      </c>
      <c r="AW13" s="4"/>
      <c r="AX13" s="29" t="s">
        <v>19</v>
      </c>
      <c r="AY13" s="30"/>
      <c r="AZ13" s="8" t="str">
        <f>IF($L$10="","","1")</f>
        <v/>
      </c>
      <c r="BA13" s="8" t="str">
        <f>IF($L$11="","","1")</f>
        <v/>
      </c>
      <c r="BB13" s="8" t="str">
        <f>IF($L$13="","","1")</f>
        <v/>
      </c>
      <c r="BC13" s="8" t="str">
        <f>IF($L$12="","","1")</f>
        <v/>
      </c>
      <c r="BD13" s="4"/>
      <c r="BE13" s="29" t="s">
        <v>19</v>
      </c>
      <c r="BF13" s="30"/>
      <c r="BG13" s="8" t="str">
        <f>IF($M$10="","","1")</f>
        <v/>
      </c>
      <c r="BH13" s="8" t="str">
        <f>IF($M$11="","","1")</f>
        <v/>
      </c>
      <c r="BI13" s="8" t="str">
        <f>IF($M$13="","","1")</f>
        <v/>
      </c>
      <c r="BJ13" s="8" t="str">
        <f>IF($M$12="","","1")</f>
        <v/>
      </c>
      <c r="BK13" s="4"/>
      <c r="BL13" s="29" t="s">
        <v>19</v>
      </c>
      <c r="BM13" s="30"/>
      <c r="BN13" s="8" t="str">
        <f>IF($N$10="","","1")</f>
        <v/>
      </c>
      <c r="BO13" s="8" t="str">
        <f>IF($N$11="","","1")</f>
        <v/>
      </c>
      <c r="BP13" s="8" t="str">
        <f>IF($N$13="","","1")</f>
        <v/>
      </c>
      <c r="BQ13" s="8" t="str">
        <f>IF($N$12="","","1")</f>
        <v/>
      </c>
      <c r="BR13" s="4"/>
      <c r="BS13" s="29" t="s">
        <v>19</v>
      </c>
      <c r="BT13" s="30"/>
      <c r="BU13" s="8" t="str">
        <f>IF($O$10="","","1")</f>
        <v/>
      </c>
      <c r="BV13" s="8" t="str">
        <f>IF($O$11="","","1")</f>
        <v/>
      </c>
      <c r="BW13" s="8" t="str">
        <f>IF($O$13="","","1")</f>
        <v/>
      </c>
      <c r="BX13" s="8" t="str">
        <f>IF($O$12="","","1")</f>
        <v/>
      </c>
    </row>
    <row r="14" spans="1:76" ht="13.5" customHeight="1" x14ac:dyDescent="0.35">
      <c r="A14" s="5">
        <v>13</v>
      </c>
      <c r="B14" s="6">
        <v>1</v>
      </c>
      <c r="C14" s="6">
        <v>1</v>
      </c>
      <c r="D14" s="6">
        <v>0</v>
      </c>
      <c r="E14" s="6"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2"/>
      <c r="AP14" s="2"/>
      <c r="AQ14" s="47"/>
      <c r="AR14" s="34"/>
      <c r="AS14" s="34"/>
      <c r="AT14" s="34"/>
      <c r="AU14" s="34"/>
      <c r="AV14" s="34"/>
      <c r="AW14" s="4"/>
      <c r="AX14" s="43"/>
      <c r="AY14" s="44"/>
      <c r="AZ14" s="44"/>
      <c r="BA14" s="44"/>
      <c r="BB14" s="44"/>
      <c r="BC14" s="44"/>
      <c r="BD14" s="4"/>
      <c r="BE14" s="45"/>
      <c r="BF14" s="46"/>
      <c r="BG14" s="46"/>
      <c r="BH14" s="46"/>
      <c r="BI14" s="46"/>
      <c r="BJ14" s="46"/>
      <c r="BK14" s="4"/>
      <c r="BL14" s="43"/>
      <c r="BM14" s="44"/>
      <c r="BN14" s="44"/>
      <c r="BO14" s="44"/>
      <c r="BP14" s="44"/>
      <c r="BQ14" s="44"/>
      <c r="BR14" s="4"/>
      <c r="BS14" s="47"/>
      <c r="BT14" s="34"/>
      <c r="BU14" s="34"/>
      <c r="BV14" s="34"/>
      <c r="BW14" s="34"/>
      <c r="BX14" s="34"/>
    </row>
    <row r="15" spans="1:76" ht="13.5" customHeight="1" x14ac:dyDescent="0.35">
      <c r="A15" s="5">
        <v>14</v>
      </c>
      <c r="B15" s="6">
        <v>1</v>
      </c>
      <c r="C15" s="6">
        <v>1</v>
      </c>
      <c r="D15" s="6">
        <v>0</v>
      </c>
      <c r="E15" s="6">
        <v>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2"/>
      <c r="AP15" s="2"/>
      <c r="AQ15" s="42" t="s">
        <v>25</v>
      </c>
      <c r="AR15" s="34"/>
      <c r="AS15" s="34"/>
      <c r="AT15" s="34"/>
      <c r="AU15" s="34"/>
      <c r="AV15" s="30"/>
      <c r="AW15" s="14"/>
      <c r="AX15" s="42" t="s">
        <v>26</v>
      </c>
      <c r="AY15" s="34"/>
      <c r="AZ15" s="34"/>
      <c r="BA15" s="34"/>
      <c r="BB15" s="34"/>
      <c r="BC15" s="30"/>
      <c r="BD15" s="14"/>
      <c r="BE15" s="42" t="s">
        <v>27</v>
      </c>
      <c r="BF15" s="34"/>
      <c r="BG15" s="34"/>
      <c r="BH15" s="34"/>
      <c r="BI15" s="34"/>
      <c r="BJ15" s="30"/>
      <c r="BK15" s="14"/>
      <c r="BL15" s="42" t="s">
        <v>28</v>
      </c>
      <c r="BM15" s="34"/>
      <c r="BN15" s="34"/>
      <c r="BO15" s="34"/>
      <c r="BP15" s="34"/>
      <c r="BQ15" s="30"/>
      <c r="BR15" s="14"/>
      <c r="BS15" s="42" t="s">
        <v>29</v>
      </c>
      <c r="BT15" s="34"/>
      <c r="BU15" s="34"/>
      <c r="BV15" s="34"/>
      <c r="BW15" s="34"/>
      <c r="BX15" s="30"/>
    </row>
    <row r="16" spans="1:76" ht="13.5" customHeight="1" x14ac:dyDescent="0.35">
      <c r="A16" s="5">
        <v>15</v>
      </c>
      <c r="B16" s="6">
        <v>1</v>
      </c>
      <c r="C16" s="6">
        <v>1</v>
      </c>
      <c r="D16" s="6">
        <v>1</v>
      </c>
      <c r="E16" s="6">
        <v>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2"/>
      <c r="AP16" s="2"/>
      <c r="AQ16" s="35"/>
      <c r="AR16" s="30"/>
      <c r="AS16" s="7" t="s">
        <v>16</v>
      </c>
      <c r="AT16" s="7" t="s">
        <v>17</v>
      </c>
      <c r="AU16" s="7" t="s">
        <v>18</v>
      </c>
      <c r="AV16" s="7" t="s">
        <v>19</v>
      </c>
      <c r="AW16" s="4"/>
      <c r="AX16" s="35"/>
      <c r="AY16" s="30"/>
      <c r="AZ16" s="7" t="s">
        <v>16</v>
      </c>
      <c r="BA16" s="7" t="s">
        <v>17</v>
      </c>
      <c r="BB16" s="7" t="s">
        <v>18</v>
      </c>
      <c r="BC16" s="7" t="s">
        <v>19</v>
      </c>
      <c r="BD16" s="4"/>
      <c r="BE16" s="35"/>
      <c r="BF16" s="30"/>
      <c r="BG16" s="7" t="s">
        <v>16</v>
      </c>
      <c r="BH16" s="7" t="s">
        <v>17</v>
      </c>
      <c r="BI16" s="7" t="s">
        <v>18</v>
      </c>
      <c r="BJ16" s="7" t="s">
        <v>19</v>
      </c>
      <c r="BK16" s="4"/>
      <c r="BL16" s="35"/>
      <c r="BM16" s="30"/>
      <c r="BN16" s="7" t="s">
        <v>16</v>
      </c>
      <c r="BO16" s="7" t="s">
        <v>17</v>
      </c>
      <c r="BP16" s="7" t="s">
        <v>18</v>
      </c>
      <c r="BQ16" s="7" t="s">
        <v>19</v>
      </c>
      <c r="BR16" s="4"/>
      <c r="BS16" s="35"/>
      <c r="BT16" s="30"/>
      <c r="BU16" s="7" t="s">
        <v>16</v>
      </c>
      <c r="BV16" s="7" t="s">
        <v>17</v>
      </c>
      <c r="BW16" s="7" t="s">
        <v>18</v>
      </c>
      <c r="BX16" s="7" t="s">
        <v>19</v>
      </c>
    </row>
    <row r="17" spans="1:76" ht="13.5" customHeight="1" x14ac:dyDescent="0.35">
      <c r="A17" s="5">
        <v>16</v>
      </c>
      <c r="B17" s="6">
        <v>1</v>
      </c>
      <c r="C17" s="6">
        <v>1</v>
      </c>
      <c r="D17" s="6">
        <v>1</v>
      </c>
      <c r="E17" s="6">
        <v>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2"/>
      <c r="AP17" s="2"/>
      <c r="AQ17" s="29" t="s">
        <v>16</v>
      </c>
      <c r="AR17" s="30"/>
      <c r="AS17" s="8" t="str">
        <f>IF($P$2="","","1")</f>
        <v/>
      </c>
      <c r="AT17" s="8" t="str">
        <f>IF($P$3="","","1")</f>
        <v/>
      </c>
      <c r="AU17" s="8" t="str">
        <f>IF($P$5="","","1")</f>
        <v/>
      </c>
      <c r="AV17" s="8" t="str">
        <f>IF($P$4="","","1")</f>
        <v/>
      </c>
      <c r="AW17" s="4"/>
      <c r="AX17" s="29" t="s">
        <v>16</v>
      </c>
      <c r="AY17" s="30"/>
      <c r="AZ17" s="8" t="str">
        <f>IF($Q$2="","","1")</f>
        <v/>
      </c>
      <c r="BA17" s="8" t="str">
        <f>IF($Q$3="","","1")</f>
        <v/>
      </c>
      <c r="BB17" s="8" t="str">
        <f>IF($Q$5="","","1")</f>
        <v/>
      </c>
      <c r="BC17" s="8" t="str">
        <f>IF($Q$4="","","1")</f>
        <v/>
      </c>
      <c r="BD17" s="4"/>
      <c r="BE17" s="29" t="s">
        <v>16</v>
      </c>
      <c r="BF17" s="30"/>
      <c r="BG17" s="8" t="str">
        <f>IF($R$2="","","1")</f>
        <v/>
      </c>
      <c r="BH17" s="8" t="str">
        <f>IF($R$3="","","1")</f>
        <v/>
      </c>
      <c r="BI17" s="8" t="str">
        <f>IF($R$5="","","1")</f>
        <v/>
      </c>
      <c r="BJ17" s="8" t="str">
        <f>IF($R$4="","","1")</f>
        <v/>
      </c>
      <c r="BK17" s="4"/>
      <c r="BL17" s="29" t="s">
        <v>16</v>
      </c>
      <c r="BM17" s="30"/>
      <c r="BN17" s="8" t="str">
        <f>IF($S$2="","","1")</f>
        <v/>
      </c>
      <c r="BO17" s="8" t="str">
        <f>IF($S$3="","","1")</f>
        <v/>
      </c>
      <c r="BP17" s="8" t="str">
        <f>IF($S$5="","","1")</f>
        <v/>
      </c>
      <c r="BQ17" s="8" t="str">
        <f>IF($S$4="","","1")</f>
        <v/>
      </c>
      <c r="BR17" s="4"/>
      <c r="BS17" s="29" t="s">
        <v>16</v>
      </c>
      <c r="BT17" s="30"/>
      <c r="BU17" s="8" t="str">
        <f>IF($T$2="","","1")</f>
        <v/>
      </c>
      <c r="BV17" s="8" t="str">
        <f>IF($T$3="","","1")</f>
        <v/>
      </c>
      <c r="BW17" s="8" t="str">
        <f>IF($T$5="","","1")</f>
        <v/>
      </c>
      <c r="BX17" s="8" t="str">
        <f>IF($T$4="","","1")</f>
        <v/>
      </c>
    </row>
    <row r="18" spans="1:76" ht="13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9" t="s">
        <v>17</v>
      </c>
      <c r="AR18" s="30"/>
      <c r="AS18" s="8" t="str">
        <f>IF($P$6="","","1")</f>
        <v/>
      </c>
      <c r="AT18" s="8" t="str">
        <f>IF($P$7="","","1")</f>
        <v/>
      </c>
      <c r="AU18" s="8" t="str">
        <f>IF($P$9="","","1")</f>
        <v/>
      </c>
      <c r="AV18" s="8" t="str">
        <f>IF($P$8="","","1")</f>
        <v/>
      </c>
      <c r="AW18" s="4"/>
      <c r="AX18" s="29" t="s">
        <v>17</v>
      </c>
      <c r="AY18" s="30"/>
      <c r="AZ18" s="8" t="str">
        <f>IF($Q$6="","","1")</f>
        <v/>
      </c>
      <c r="BA18" s="8" t="str">
        <f>IF($Q$7="","","1")</f>
        <v/>
      </c>
      <c r="BB18" s="8" t="str">
        <f>IF($Q$9="","","1")</f>
        <v/>
      </c>
      <c r="BC18" s="8" t="str">
        <f>IF($Q$8="","","1")</f>
        <v/>
      </c>
      <c r="BD18" s="4"/>
      <c r="BE18" s="29" t="s">
        <v>17</v>
      </c>
      <c r="BF18" s="30"/>
      <c r="BG18" s="8" t="str">
        <f>IF($R$6="","","1")</f>
        <v/>
      </c>
      <c r="BH18" s="8" t="str">
        <f>IF($R$7="","","1")</f>
        <v/>
      </c>
      <c r="BI18" s="8" t="str">
        <f>IF($R$9="","","1")</f>
        <v/>
      </c>
      <c r="BJ18" s="8" t="str">
        <f>IF($R$8="","","1")</f>
        <v/>
      </c>
      <c r="BK18" s="4"/>
      <c r="BL18" s="29" t="s">
        <v>17</v>
      </c>
      <c r="BM18" s="30"/>
      <c r="BN18" s="8" t="str">
        <f>IF($S$6="","","1")</f>
        <v/>
      </c>
      <c r="BO18" s="8" t="str">
        <f>IF($S$7="","","1")</f>
        <v/>
      </c>
      <c r="BP18" s="8" t="str">
        <f>IF($S$9="","","1")</f>
        <v/>
      </c>
      <c r="BQ18" s="8" t="str">
        <f>IF($S$8="","","1")</f>
        <v/>
      </c>
      <c r="BR18" s="4"/>
      <c r="BS18" s="29" t="s">
        <v>17</v>
      </c>
      <c r="BT18" s="30"/>
      <c r="BU18" s="8" t="str">
        <f>IF($T$6="","","1")</f>
        <v/>
      </c>
      <c r="BV18" s="8" t="str">
        <f>IF($T$7="","","1")</f>
        <v/>
      </c>
      <c r="BW18" s="8" t="str">
        <f>IF($T$9="","","1")</f>
        <v/>
      </c>
      <c r="BX18" s="8" t="str">
        <f>IF($T$8="","","1")</f>
        <v/>
      </c>
    </row>
    <row r="19" spans="1:76" ht="13.5" customHeight="1" x14ac:dyDescent="0.35">
      <c r="A19" s="9"/>
      <c r="B19" s="9"/>
      <c r="C19" s="9"/>
      <c r="D19" s="4"/>
      <c r="E19" s="33" t="s">
        <v>30</v>
      </c>
      <c r="F19" s="34"/>
      <c r="G19" s="34"/>
      <c r="H19" s="34"/>
      <c r="I19" s="34"/>
      <c r="J19" s="30"/>
      <c r="K19" s="4"/>
      <c r="L19" s="42" t="s">
        <v>31</v>
      </c>
      <c r="M19" s="34"/>
      <c r="N19" s="34"/>
      <c r="O19" s="34"/>
      <c r="P19" s="34"/>
      <c r="Q19" s="30"/>
      <c r="R19" s="4"/>
      <c r="S19" s="33" t="s">
        <v>32</v>
      </c>
      <c r="T19" s="34"/>
      <c r="U19" s="34"/>
      <c r="V19" s="34"/>
      <c r="W19" s="34"/>
      <c r="X19" s="30"/>
      <c r="Y19" s="4"/>
      <c r="Z19" s="42" t="s">
        <v>33</v>
      </c>
      <c r="AA19" s="34"/>
      <c r="AB19" s="34"/>
      <c r="AC19" s="34"/>
      <c r="AD19" s="34"/>
      <c r="AE19" s="30"/>
      <c r="AF19" s="4"/>
      <c r="AG19" s="33" t="s">
        <v>34</v>
      </c>
      <c r="AH19" s="34"/>
      <c r="AI19" s="34"/>
      <c r="AJ19" s="34"/>
      <c r="AK19" s="34"/>
      <c r="AL19" s="30"/>
      <c r="AM19" s="9"/>
      <c r="AN19" s="9"/>
      <c r="AO19" s="9"/>
      <c r="AP19" s="9"/>
      <c r="AQ19" s="29" t="s">
        <v>18</v>
      </c>
      <c r="AR19" s="30"/>
      <c r="AS19" s="8" t="str">
        <f>IF($P$14="","","1")</f>
        <v/>
      </c>
      <c r="AT19" s="8" t="str">
        <f>IF($P$15="","","1")</f>
        <v/>
      </c>
      <c r="AU19" s="8" t="str">
        <f>IF($P$17="","","1")</f>
        <v/>
      </c>
      <c r="AV19" s="8" t="str">
        <f>IF($P$16="","","1")</f>
        <v/>
      </c>
      <c r="AW19" s="4"/>
      <c r="AX19" s="29" t="s">
        <v>18</v>
      </c>
      <c r="AY19" s="30"/>
      <c r="AZ19" s="8" t="str">
        <f>IF($Q$14="","","1")</f>
        <v/>
      </c>
      <c r="BA19" s="8" t="str">
        <f>IF($Q$15="","","1")</f>
        <v/>
      </c>
      <c r="BB19" s="8" t="str">
        <f>IF($Q$17="","","1")</f>
        <v/>
      </c>
      <c r="BC19" s="8" t="str">
        <f>IF($Q$16="","","1")</f>
        <v/>
      </c>
      <c r="BD19" s="4"/>
      <c r="BE19" s="29" t="s">
        <v>18</v>
      </c>
      <c r="BF19" s="30"/>
      <c r="BG19" s="8" t="str">
        <f>IF($R$14="","","1")</f>
        <v/>
      </c>
      <c r="BH19" s="8" t="str">
        <f>IF($R$15="","","1")</f>
        <v/>
      </c>
      <c r="BI19" s="8" t="str">
        <f>IF($R$17="","","1")</f>
        <v/>
      </c>
      <c r="BJ19" s="8" t="str">
        <f>IF($R$16="","","1")</f>
        <v/>
      </c>
      <c r="BK19" s="4"/>
      <c r="BL19" s="29" t="s">
        <v>18</v>
      </c>
      <c r="BM19" s="30"/>
      <c r="BN19" s="8" t="str">
        <f>IF($S$14="","","1")</f>
        <v/>
      </c>
      <c r="BO19" s="8" t="str">
        <f>IF($S$15="","","1")</f>
        <v/>
      </c>
      <c r="BP19" s="8" t="str">
        <f>IF($S$17="","","1")</f>
        <v/>
      </c>
      <c r="BQ19" s="8" t="str">
        <f>IF($S$16="","","1")</f>
        <v/>
      </c>
      <c r="BR19" s="4"/>
      <c r="BS19" s="29" t="s">
        <v>18</v>
      </c>
      <c r="BT19" s="30"/>
      <c r="BU19" s="8" t="str">
        <f>IF($T$14="","","1")</f>
        <v/>
      </c>
      <c r="BV19" s="8" t="str">
        <f>IF($T$15="","","1")</f>
        <v/>
      </c>
      <c r="BW19" s="8" t="str">
        <f>IF($T$17="","","1")</f>
        <v/>
      </c>
      <c r="BX19" s="8" t="str">
        <f>IF($T$16="","","1")</f>
        <v/>
      </c>
    </row>
    <row r="20" spans="1:76" ht="13.5" customHeight="1" x14ac:dyDescent="0.35">
      <c r="A20" s="9"/>
      <c r="B20" s="4"/>
      <c r="C20" s="4"/>
      <c r="D20" s="4"/>
      <c r="E20" s="35"/>
      <c r="F20" s="30"/>
      <c r="G20" s="7" t="s">
        <v>16</v>
      </c>
      <c r="H20" s="7" t="s">
        <v>17</v>
      </c>
      <c r="I20" s="7" t="s">
        <v>18</v>
      </c>
      <c r="J20" s="7" t="s">
        <v>19</v>
      </c>
      <c r="K20" s="4"/>
      <c r="L20" s="35"/>
      <c r="M20" s="30"/>
      <c r="N20" s="7" t="s">
        <v>16</v>
      </c>
      <c r="O20" s="7" t="s">
        <v>17</v>
      </c>
      <c r="P20" s="7" t="s">
        <v>18</v>
      </c>
      <c r="Q20" s="7" t="s">
        <v>19</v>
      </c>
      <c r="R20" s="4"/>
      <c r="S20" s="35"/>
      <c r="T20" s="30"/>
      <c r="U20" s="7" t="s">
        <v>16</v>
      </c>
      <c r="V20" s="7" t="s">
        <v>17</v>
      </c>
      <c r="W20" s="7" t="s">
        <v>18</v>
      </c>
      <c r="X20" s="7" t="s">
        <v>19</v>
      </c>
      <c r="Y20" s="4"/>
      <c r="Z20" s="35"/>
      <c r="AA20" s="30"/>
      <c r="AB20" s="7" t="s">
        <v>16</v>
      </c>
      <c r="AC20" s="7" t="s">
        <v>17</v>
      </c>
      <c r="AD20" s="7" t="s">
        <v>18</v>
      </c>
      <c r="AE20" s="7" t="s">
        <v>19</v>
      </c>
      <c r="AF20" s="4"/>
      <c r="AG20" s="35"/>
      <c r="AH20" s="30"/>
      <c r="AI20" s="7" t="s">
        <v>16</v>
      </c>
      <c r="AJ20" s="7" t="s">
        <v>17</v>
      </c>
      <c r="AK20" s="7" t="s">
        <v>18</v>
      </c>
      <c r="AL20" s="7" t="s">
        <v>19</v>
      </c>
      <c r="AM20" s="4"/>
      <c r="AN20" s="4"/>
      <c r="AO20" s="9"/>
      <c r="AP20" s="4"/>
      <c r="AQ20" s="29" t="s">
        <v>19</v>
      </c>
      <c r="AR20" s="30"/>
      <c r="AS20" s="8" t="str">
        <f>IF($P$10="","","1")</f>
        <v/>
      </c>
      <c r="AT20" s="8" t="str">
        <f>IF($P$11="","","1")</f>
        <v/>
      </c>
      <c r="AU20" s="8" t="str">
        <f>IF($P$13="","","1")</f>
        <v/>
      </c>
      <c r="AV20" s="8" t="str">
        <f>IF($P$12="","","1")</f>
        <v/>
      </c>
      <c r="AW20" s="4"/>
      <c r="AX20" s="29" t="s">
        <v>19</v>
      </c>
      <c r="AY20" s="30"/>
      <c r="AZ20" s="8" t="str">
        <f>IF($Q$10="","","1")</f>
        <v/>
      </c>
      <c r="BA20" s="8" t="str">
        <f>IF($Q$11="","","1")</f>
        <v/>
      </c>
      <c r="BB20" s="8" t="str">
        <f>IF($Q$13="","","1")</f>
        <v/>
      </c>
      <c r="BC20" s="8" t="str">
        <f>IF($Q$12="","","1")</f>
        <v/>
      </c>
      <c r="BD20" s="4"/>
      <c r="BE20" s="29" t="s">
        <v>19</v>
      </c>
      <c r="BF20" s="30"/>
      <c r="BG20" s="8" t="str">
        <f>IF($R$10="","","1")</f>
        <v/>
      </c>
      <c r="BH20" s="8" t="str">
        <f>IF($R$11="","","1")</f>
        <v/>
      </c>
      <c r="BI20" s="8" t="str">
        <f>IF($R$13="","","1")</f>
        <v/>
      </c>
      <c r="BJ20" s="8" t="str">
        <f>IF($R$12="","","1")</f>
        <v/>
      </c>
      <c r="BK20" s="4"/>
      <c r="BL20" s="29" t="s">
        <v>19</v>
      </c>
      <c r="BM20" s="30"/>
      <c r="BN20" s="8" t="str">
        <f>IF($S$10="","","1")</f>
        <v/>
      </c>
      <c r="BO20" s="8" t="str">
        <f>IF($S$11="","","1")</f>
        <v/>
      </c>
      <c r="BP20" s="8" t="str">
        <f>IF($S$13="","","1")</f>
        <v/>
      </c>
      <c r="BQ20" s="8" t="str">
        <f>IF($S$12="","","1")</f>
        <v/>
      </c>
      <c r="BR20" s="4"/>
      <c r="BS20" s="29" t="s">
        <v>19</v>
      </c>
      <c r="BT20" s="30"/>
      <c r="BU20" s="8" t="str">
        <f>IF($T$10="","","1")</f>
        <v/>
      </c>
      <c r="BV20" s="8" t="str">
        <f>IF($T$11="","","1")</f>
        <v/>
      </c>
      <c r="BW20" s="8" t="str">
        <f>IF($T$13="","","1")</f>
        <v/>
      </c>
      <c r="BX20" s="8" t="str">
        <f>IF($T$12="","","1")</f>
        <v/>
      </c>
    </row>
    <row r="21" spans="1:76" ht="13.5" customHeight="1" x14ac:dyDescent="0.35">
      <c r="A21" s="4"/>
      <c r="B21" s="9"/>
      <c r="C21" s="9"/>
      <c r="D21" s="4"/>
      <c r="E21" s="29" t="s">
        <v>16</v>
      </c>
      <c r="F21" s="30"/>
      <c r="G21" s="8" t="str">
        <f>IF($Z$2="","","1")</f>
        <v/>
      </c>
      <c r="H21" s="8" t="str">
        <f>IF($Z$3="","","1")</f>
        <v/>
      </c>
      <c r="I21" s="8" t="str">
        <f>IF($Z$5="","","1")</f>
        <v/>
      </c>
      <c r="J21" s="8" t="str">
        <f>IF($Z$4="","","1")</f>
        <v/>
      </c>
      <c r="K21" s="4"/>
      <c r="L21" s="29" t="s">
        <v>16</v>
      </c>
      <c r="M21" s="30"/>
      <c r="N21" s="8" t="str">
        <f>IF($AA$2="","","1")</f>
        <v/>
      </c>
      <c r="O21" s="8" t="str">
        <f>IF($AA$3="","","1")</f>
        <v/>
      </c>
      <c r="P21" s="8" t="str">
        <f>IF($AA$5="","","1")</f>
        <v/>
      </c>
      <c r="Q21" s="8" t="str">
        <f>IF($AA$4="","","1")</f>
        <v/>
      </c>
      <c r="R21" s="4"/>
      <c r="S21" s="29" t="s">
        <v>16</v>
      </c>
      <c r="T21" s="30"/>
      <c r="U21" s="8" t="str">
        <f>IF($AB$2="","","1")</f>
        <v/>
      </c>
      <c r="V21" s="8" t="str">
        <f>IF($AB$3="","","1")</f>
        <v/>
      </c>
      <c r="W21" s="8" t="str">
        <f>IF($AB$5="","","1")</f>
        <v/>
      </c>
      <c r="X21" s="8" t="str">
        <f>IF($AB$4="","","1")</f>
        <v/>
      </c>
      <c r="Y21" s="4"/>
      <c r="Z21" s="29" t="s">
        <v>16</v>
      </c>
      <c r="AA21" s="30"/>
      <c r="AB21" s="8" t="str">
        <f>IF($AC$2="","","1")</f>
        <v/>
      </c>
      <c r="AC21" s="8" t="str">
        <f>IF($AC$3="","","1")</f>
        <v/>
      </c>
      <c r="AD21" s="8" t="str">
        <f>IF($AC$5="","","1")</f>
        <v/>
      </c>
      <c r="AE21" s="8" t="str">
        <f>IF($AC$4="","","1")</f>
        <v/>
      </c>
      <c r="AF21" s="4"/>
      <c r="AG21" s="29" t="s">
        <v>16</v>
      </c>
      <c r="AH21" s="30"/>
      <c r="AI21" s="8" t="str">
        <f>IF($AD$2="","","1")</f>
        <v/>
      </c>
      <c r="AJ21" s="8" t="str">
        <f>IF($AD$3="","","1")</f>
        <v/>
      </c>
      <c r="AK21" s="8" t="str">
        <f>IF($AD$5="","","1")</f>
        <v/>
      </c>
      <c r="AL21" s="8" t="str">
        <f>IF($AD$4="","","1")</f>
        <v/>
      </c>
      <c r="AM21" s="9"/>
      <c r="AN21" s="9"/>
      <c r="AO21" s="4"/>
      <c r="AP21" s="9"/>
      <c r="AQ21" s="47"/>
      <c r="AR21" s="34"/>
      <c r="AS21" s="34"/>
      <c r="AT21" s="34"/>
      <c r="AU21" s="34"/>
      <c r="AV21" s="34"/>
      <c r="AW21" s="4"/>
      <c r="AX21" s="43"/>
      <c r="AY21" s="44"/>
      <c r="AZ21" s="44"/>
      <c r="BA21" s="44"/>
      <c r="BB21" s="44"/>
      <c r="BC21" s="44"/>
      <c r="BD21" s="4"/>
      <c r="BE21" s="45"/>
      <c r="BF21" s="46"/>
      <c r="BG21" s="46"/>
      <c r="BH21" s="46"/>
      <c r="BI21" s="46"/>
      <c r="BJ21" s="46"/>
      <c r="BK21" s="4"/>
      <c r="BL21" s="43"/>
      <c r="BM21" s="44"/>
      <c r="BN21" s="44"/>
      <c r="BO21" s="44"/>
      <c r="BP21" s="44"/>
      <c r="BQ21" s="44"/>
      <c r="BR21" s="4"/>
      <c r="BS21" s="47"/>
      <c r="BT21" s="48"/>
      <c r="BU21" s="48"/>
      <c r="BV21" s="48"/>
      <c r="BW21" s="48"/>
      <c r="BX21" s="48"/>
    </row>
    <row r="22" spans="1:76" ht="13.5" customHeight="1" x14ac:dyDescent="0.35">
      <c r="A22" s="4"/>
      <c r="B22" s="9"/>
      <c r="C22" s="9"/>
      <c r="D22" s="4"/>
      <c r="E22" s="29" t="s">
        <v>17</v>
      </c>
      <c r="F22" s="30"/>
      <c r="G22" s="8" t="str">
        <f>IF($Z$6="","","1")</f>
        <v/>
      </c>
      <c r="H22" s="8" t="str">
        <f>IF($Z$7="","","1")</f>
        <v/>
      </c>
      <c r="I22" s="8" t="str">
        <f>IF($Z$9="","","1")</f>
        <v/>
      </c>
      <c r="J22" s="8" t="str">
        <f>IF($Z$8="","","1")</f>
        <v/>
      </c>
      <c r="K22" s="4"/>
      <c r="L22" s="29" t="s">
        <v>17</v>
      </c>
      <c r="M22" s="30"/>
      <c r="N22" s="8" t="str">
        <f>IF($AA$6="","","1")</f>
        <v/>
      </c>
      <c r="O22" s="8" t="str">
        <f>IF($AA$7="","","1")</f>
        <v/>
      </c>
      <c r="P22" s="8" t="str">
        <f>IF($AA$9="","","1")</f>
        <v/>
      </c>
      <c r="Q22" s="8" t="str">
        <f>IF($AA$8="","","1")</f>
        <v/>
      </c>
      <c r="R22" s="4"/>
      <c r="S22" s="29" t="s">
        <v>17</v>
      </c>
      <c r="T22" s="30"/>
      <c r="U22" s="8" t="str">
        <f>IF($AB$6="","","1")</f>
        <v/>
      </c>
      <c r="V22" s="8" t="str">
        <f>IF($AB$7="","","1")</f>
        <v/>
      </c>
      <c r="W22" s="8" t="str">
        <f>IF($AB$9="","","1")</f>
        <v/>
      </c>
      <c r="X22" s="8" t="str">
        <f>IF($AB$8="","","1")</f>
        <v/>
      </c>
      <c r="Y22" s="4"/>
      <c r="Z22" s="29" t="s">
        <v>17</v>
      </c>
      <c r="AA22" s="30"/>
      <c r="AB22" s="8" t="str">
        <f>IF($AC$6="","","1")</f>
        <v/>
      </c>
      <c r="AC22" s="8" t="str">
        <f>IF($AC$7="","","1")</f>
        <v/>
      </c>
      <c r="AD22" s="8" t="str">
        <f>IF($AC$9="","","1")</f>
        <v/>
      </c>
      <c r="AE22" s="8" t="str">
        <f>IF($AC$8="","","1")</f>
        <v/>
      </c>
      <c r="AF22" s="4"/>
      <c r="AG22" s="29" t="s">
        <v>17</v>
      </c>
      <c r="AH22" s="30"/>
      <c r="AI22" s="8" t="str">
        <f>IF($AD$6="","","1")</f>
        <v/>
      </c>
      <c r="AJ22" s="8" t="str">
        <f>IF($AD$7="","","1")</f>
        <v/>
      </c>
      <c r="AK22" s="8" t="str">
        <f>IF($AD$9="","","1")</f>
        <v/>
      </c>
      <c r="AL22" s="8" t="str">
        <f>IF($AD$8="","","1")</f>
        <v/>
      </c>
      <c r="AM22" s="9"/>
      <c r="AN22" s="9"/>
      <c r="AO22" s="4"/>
      <c r="AP22" s="9"/>
      <c r="AQ22" s="33" t="s">
        <v>35</v>
      </c>
      <c r="AR22" s="34"/>
      <c r="AS22" s="34"/>
      <c r="AT22" s="34"/>
      <c r="AU22" s="34"/>
      <c r="AV22" s="30"/>
      <c r="AW22" s="4"/>
      <c r="AX22" s="33" t="s">
        <v>36</v>
      </c>
      <c r="AY22" s="34"/>
      <c r="AZ22" s="34"/>
      <c r="BA22" s="34"/>
      <c r="BB22" s="34"/>
      <c r="BC22" s="30"/>
      <c r="BD22" s="4"/>
      <c r="BE22" s="33" t="s">
        <v>37</v>
      </c>
      <c r="BF22" s="34"/>
      <c r="BG22" s="34"/>
      <c r="BH22" s="34"/>
      <c r="BI22" s="34"/>
      <c r="BJ22" s="30"/>
      <c r="BK22" s="4"/>
      <c r="BL22" s="33" t="s">
        <v>38</v>
      </c>
      <c r="BM22" s="34"/>
      <c r="BN22" s="34"/>
      <c r="BO22" s="34"/>
      <c r="BP22" s="34"/>
      <c r="BQ22" s="30"/>
      <c r="BR22" s="4"/>
      <c r="BS22" s="33" t="s">
        <v>39</v>
      </c>
      <c r="BT22" s="34"/>
      <c r="BU22" s="34"/>
      <c r="BV22" s="34"/>
      <c r="BW22" s="34"/>
      <c r="BX22" s="30"/>
    </row>
    <row r="23" spans="1:76" ht="13.5" customHeight="1" x14ac:dyDescent="0.35">
      <c r="A23" s="4"/>
      <c r="B23" s="9"/>
      <c r="C23" s="9"/>
      <c r="D23" s="4"/>
      <c r="E23" s="29" t="s">
        <v>18</v>
      </c>
      <c r="F23" s="30"/>
      <c r="G23" s="8" t="str">
        <f>IF($Z$14="","","1")</f>
        <v/>
      </c>
      <c r="H23" s="8" t="str">
        <f>IF($Z$15="","","1")</f>
        <v/>
      </c>
      <c r="I23" s="8" t="str">
        <f>IF($Z$17="","","1")</f>
        <v/>
      </c>
      <c r="J23" s="8" t="str">
        <f>IF($Z$16="","","1")</f>
        <v/>
      </c>
      <c r="K23" s="4"/>
      <c r="L23" s="29" t="s">
        <v>18</v>
      </c>
      <c r="M23" s="30"/>
      <c r="N23" s="8" t="str">
        <f>IF($AA$14="","","1")</f>
        <v/>
      </c>
      <c r="O23" s="8" t="str">
        <f>IF($AA$15="","","1")</f>
        <v/>
      </c>
      <c r="P23" s="8" t="str">
        <f>IF($AA$17="","","1")</f>
        <v/>
      </c>
      <c r="Q23" s="8" t="str">
        <f>IF($AA$16="","","1")</f>
        <v/>
      </c>
      <c r="R23" s="4"/>
      <c r="S23" s="29" t="s">
        <v>18</v>
      </c>
      <c r="T23" s="30"/>
      <c r="U23" s="8" t="str">
        <f>IF($AB$14="","","1")</f>
        <v/>
      </c>
      <c r="V23" s="8" t="str">
        <f>IF($AB$15="","","1")</f>
        <v/>
      </c>
      <c r="W23" s="8" t="str">
        <f>IF($AB$17="","","1")</f>
        <v/>
      </c>
      <c r="X23" s="8" t="str">
        <f>IF($AB$16="","","1")</f>
        <v/>
      </c>
      <c r="Y23" s="4"/>
      <c r="Z23" s="29" t="s">
        <v>18</v>
      </c>
      <c r="AA23" s="30"/>
      <c r="AB23" s="8" t="str">
        <f>IF($AC$14="","","1")</f>
        <v/>
      </c>
      <c r="AC23" s="8" t="str">
        <f>IF($AC$15="","","1")</f>
        <v/>
      </c>
      <c r="AD23" s="8" t="str">
        <f>IF($AC$17="","","1")</f>
        <v/>
      </c>
      <c r="AE23" s="8" t="str">
        <f>IF($AC$16="","","1")</f>
        <v/>
      </c>
      <c r="AF23" s="4"/>
      <c r="AG23" s="29" t="s">
        <v>18</v>
      </c>
      <c r="AH23" s="30"/>
      <c r="AI23" s="8" t="str">
        <f>IF($AD$14="","","1")</f>
        <v/>
      </c>
      <c r="AJ23" s="8" t="str">
        <f>IF($AD$15="","","1")</f>
        <v/>
      </c>
      <c r="AK23" s="8" t="str">
        <f>IF($AD$17="","","1")</f>
        <v/>
      </c>
      <c r="AL23" s="8" t="str">
        <f>IF($AD$16="","","1")</f>
        <v/>
      </c>
      <c r="AM23" s="9"/>
      <c r="AN23" s="9"/>
      <c r="AO23" s="4"/>
      <c r="AP23" s="9"/>
      <c r="AQ23" s="35"/>
      <c r="AR23" s="30"/>
      <c r="AS23" s="7" t="s">
        <v>16</v>
      </c>
      <c r="AT23" s="7" t="s">
        <v>17</v>
      </c>
      <c r="AU23" s="7" t="s">
        <v>18</v>
      </c>
      <c r="AV23" s="7" t="s">
        <v>19</v>
      </c>
      <c r="AW23" s="4"/>
      <c r="AX23" s="35"/>
      <c r="AY23" s="30"/>
      <c r="AZ23" s="7" t="s">
        <v>16</v>
      </c>
      <c r="BA23" s="7" t="s">
        <v>17</v>
      </c>
      <c r="BB23" s="7" t="s">
        <v>18</v>
      </c>
      <c r="BC23" s="7" t="s">
        <v>19</v>
      </c>
      <c r="BD23" s="4"/>
      <c r="BE23" s="35"/>
      <c r="BF23" s="30"/>
      <c r="BG23" s="7" t="s">
        <v>16</v>
      </c>
      <c r="BH23" s="7" t="s">
        <v>17</v>
      </c>
      <c r="BI23" s="7" t="s">
        <v>18</v>
      </c>
      <c r="BJ23" s="7" t="s">
        <v>19</v>
      </c>
      <c r="BK23" s="4"/>
      <c r="BL23" s="35"/>
      <c r="BM23" s="30"/>
      <c r="BN23" s="7" t="s">
        <v>16</v>
      </c>
      <c r="BO23" s="7" t="s">
        <v>17</v>
      </c>
      <c r="BP23" s="7" t="s">
        <v>18</v>
      </c>
      <c r="BQ23" s="7" t="s">
        <v>19</v>
      </c>
      <c r="BR23" s="4"/>
      <c r="BS23" s="35"/>
      <c r="BT23" s="30"/>
      <c r="BU23" s="7" t="s">
        <v>16</v>
      </c>
      <c r="BV23" s="7" t="s">
        <v>17</v>
      </c>
      <c r="BW23" s="7" t="s">
        <v>18</v>
      </c>
      <c r="BX23" s="7" t="s">
        <v>19</v>
      </c>
    </row>
    <row r="24" spans="1:76" ht="13.5" customHeight="1" x14ac:dyDescent="0.35">
      <c r="A24" s="4"/>
      <c r="B24" s="9"/>
      <c r="C24" s="9"/>
      <c r="D24" s="4"/>
      <c r="E24" s="29" t="s">
        <v>19</v>
      </c>
      <c r="F24" s="30"/>
      <c r="G24" s="8" t="str">
        <f>IF($Z$10="","","1")</f>
        <v/>
      </c>
      <c r="H24" s="8" t="str">
        <f>IF($Z$11="","","1")</f>
        <v/>
      </c>
      <c r="I24" s="8" t="str">
        <f>IF($Z$13="","","1")</f>
        <v/>
      </c>
      <c r="J24" s="8" t="str">
        <f>IF($Z$12="","","1")</f>
        <v/>
      </c>
      <c r="K24" s="4"/>
      <c r="L24" s="29" t="s">
        <v>19</v>
      </c>
      <c r="M24" s="30"/>
      <c r="N24" s="8" t="str">
        <f>IF($AA$10="","","1")</f>
        <v/>
      </c>
      <c r="O24" s="8" t="str">
        <f>IF($AA$11="","","1")</f>
        <v/>
      </c>
      <c r="P24" s="8" t="str">
        <f>IF($AA$13="","","1")</f>
        <v/>
      </c>
      <c r="Q24" s="8" t="str">
        <f>IF($AA$12="","","1")</f>
        <v/>
      </c>
      <c r="R24" s="4"/>
      <c r="S24" s="29" t="s">
        <v>19</v>
      </c>
      <c r="T24" s="30"/>
      <c r="U24" s="8" t="str">
        <f>IF($AB$10="","","1")</f>
        <v/>
      </c>
      <c r="V24" s="8" t="str">
        <f>IF($AB$11="","","1")</f>
        <v/>
      </c>
      <c r="W24" s="8" t="str">
        <f>IF($AB$13="","","1")</f>
        <v/>
      </c>
      <c r="X24" s="8" t="str">
        <f>IF($AB$12="","","1")</f>
        <v/>
      </c>
      <c r="Y24" s="4"/>
      <c r="Z24" s="29" t="s">
        <v>19</v>
      </c>
      <c r="AA24" s="30"/>
      <c r="AB24" s="8" t="str">
        <f>IF($AC$10="","","1")</f>
        <v/>
      </c>
      <c r="AC24" s="8" t="str">
        <f>IF($AC$11="","","1")</f>
        <v/>
      </c>
      <c r="AD24" s="8" t="str">
        <f>IF($AC$13="","","1")</f>
        <v/>
      </c>
      <c r="AE24" s="8" t="str">
        <f>IF($AC$12="","","1")</f>
        <v/>
      </c>
      <c r="AF24" s="4"/>
      <c r="AG24" s="29" t="s">
        <v>19</v>
      </c>
      <c r="AH24" s="30"/>
      <c r="AI24" s="8" t="str">
        <f>IF($AD$10="","","1")</f>
        <v/>
      </c>
      <c r="AJ24" s="8" t="str">
        <f>IF($AD$11="","","1")</f>
        <v/>
      </c>
      <c r="AK24" s="8" t="str">
        <f>IF($AD$13="","","1")</f>
        <v/>
      </c>
      <c r="AL24" s="8" t="str">
        <f>IF($AD$12="","","1")</f>
        <v/>
      </c>
      <c r="AM24" s="9"/>
      <c r="AN24" s="9"/>
      <c r="AO24" s="4"/>
      <c r="AP24" s="9"/>
      <c r="AQ24" s="29" t="s">
        <v>16</v>
      </c>
      <c r="AR24" s="30"/>
      <c r="AS24" s="8" t="str">
        <f>IF($U$2="","","1")</f>
        <v/>
      </c>
      <c r="AT24" s="8" t="str">
        <f>IF($U$3="","","1")</f>
        <v/>
      </c>
      <c r="AU24" s="8" t="str">
        <f>IF($U$5="","","1")</f>
        <v/>
      </c>
      <c r="AV24" s="8" t="str">
        <f>IF($U$4="","","1")</f>
        <v/>
      </c>
      <c r="AW24" s="4"/>
      <c r="AX24" s="29" t="s">
        <v>16</v>
      </c>
      <c r="AY24" s="30"/>
      <c r="AZ24" s="8" t="str">
        <f>IF($V$2="","","1")</f>
        <v/>
      </c>
      <c r="BA24" s="8" t="str">
        <f>IF($V$3="","","1")</f>
        <v/>
      </c>
      <c r="BB24" s="8" t="str">
        <f>IF($V$5="","","1")</f>
        <v/>
      </c>
      <c r="BC24" s="8" t="str">
        <f>IF($V$4="","","1")</f>
        <v/>
      </c>
      <c r="BD24" s="4"/>
      <c r="BE24" s="29" t="s">
        <v>16</v>
      </c>
      <c r="BF24" s="30"/>
      <c r="BG24" s="8" t="str">
        <f>IF($W$2="","","1")</f>
        <v/>
      </c>
      <c r="BH24" s="8" t="str">
        <f>IF($W$3="","","1")</f>
        <v/>
      </c>
      <c r="BI24" s="8" t="str">
        <f>IF($W$5="","","1")</f>
        <v/>
      </c>
      <c r="BJ24" s="8" t="str">
        <f>IF($W$4="","","1")</f>
        <v/>
      </c>
      <c r="BK24" s="4"/>
      <c r="BL24" s="29" t="s">
        <v>16</v>
      </c>
      <c r="BM24" s="30"/>
      <c r="BN24" s="8" t="str">
        <f>IF($X$2="","","1")</f>
        <v/>
      </c>
      <c r="BO24" s="8" t="str">
        <f>IF($X$3="","","1")</f>
        <v/>
      </c>
      <c r="BP24" s="8" t="str">
        <f>IF($X$5="","","1")</f>
        <v/>
      </c>
      <c r="BQ24" s="8" t="str">
        <f>IF($X$4="","","1")</f>
        <v/>
      </c>
      <c r="BR24" s="4"/>
      <c r="BS24" s="29" t="s">
        <v>16</v>
      </c>
      <c r="BT24" s="30"/>
      <c r="BU24" s="8" t="str">
        <f>IF($Y$2="","","1")</f>
        <v/>
      </c>
      <c r="BV24" s="8" t="str">
        <f>IF($Y$3="","","1")</f>
        <v/>
      </c>
      <c r="BW24" s="8" t="str">
        <f>IF($Y$5="","","1")</f>
        <v/>
      </c>
      <c r="BX24" s="8" t="str">
        <f>IF($Y$4="","","1")</f>
        <v/>
      </c>
    </row>
    <row r="25" spans="1:76" ht="13.5" customHeight="1" x14ac:dyDescent="0.35">
      <c r="A25" s="4"/>
      <c r="B25" s="4"/>
      <c r="C25" s="4"/>
      <c r="D25" s="4"/>
      <c r="E25" s="36"/>
      <c r="F25" s="57"/>
      <c r="G25" s="57"/>
      <c r="H25" s="57"/>
      <c r="I25" s="57"/>
      <c r="J25" s="57"/>
      <c r="K25" s="4"/>
      <c r="L25" s="54"/>
      <c r="M25" s="55"/>
      <c r="N25" s="55"/>
      <c r="O25" s="55"/>
      <c r="P25" s="55"/>
      <c r="Q25" s="55"/>
      <c r="R25" s="4"/>
      <c r="S25" s="52"/>
      <c r="T25" s="53"/>
      <c r="U25" s="53"/>
      <c r="V25" s="53"/>
      <c r="W25" s="53"/>
      <c r="X25" s="53"/>
      <c r="Y25" s="4"/>
      <c r="Z25" s="54"/>
      <c r="AA25" s="55"/>
      <c r="AB25" s="55"/>
      <c r="AC25" s="55"/>
      <c r="AD25" s="55"/>
      <c r="AE25" s="55"/>
      <c r="AF25" s="4"/>
      <c r="AG25" s="38"/>
      <c r="AH25" s="37"/>
      <c r="AI25" s="37"/>
      <c r="AJ25" s="37"/>
      <c r="AK25" s="37"/>
      <c r="AL25" s="37"/>
      <c r="AM25" s="4"/>
      <c r="AN25" s="4"/>
      <c r="AO25" s="4"/>
      <c r="AP25" s="4"/>
      <c r="AQ25" s="29" t="s">
        <v>17</v>
      </c>
      <c r="AR25" s="30"/>
      <c r="AS25" s="8" t="str">
        <f>IF($U$6="","","1")</f>
        <v/>
      </c>
      <c r="AT25" s="8" t="str">
        <f>IF($U$7="","","1")</f>
        <v/>
      </c>
      <c r="AU25" s="8" t="str">
        <f>IF($U$9="","","1")</f>
        <v/>
      </c>
      <c r="AV25" s="8" t="str">
        <f>IF($U$8="","","1")</f>
        <v/>
      </c>
      <c r="AW25" s="4"/>
      <c r="AX25" s="29" t="s">
        <v>17</v>
      </c>
      <c r="AY25" s="30"/>
      <c r="AZ25" s="8" t="str">
        <f>IF($V$6="","","1")</f>
        <v/>
      </c>
      <c r="BA25" s="8" t="str">
        <f>IF($V$7="","","1")</f>
        <v/>
      </c>
      <c r="BB25" s="8" t="str">
        <f>IF($V$9="","","1")</f>
        <v/>
      </c>
      <c r="BC25" s="8" t="str">
        <f>IF($V$8="","","1")</f>
        <v/>
      </c>
      <c r="BD25" s="4"/>
      <c r="BE25" s="29" t="s">
        <v>17</v>
      </c>
      <c r="BF25" s="30"/>
      <c r="BG25" s="8" t="str">
        <f>IF($W$6="","","1")</f>
        <v/>
      </c>
      <c r="BH25" s="8" t="str">
        <f>IF($W$7="","","1")</f>
        <v/>
      </c>
      <c r="BI25" s="8" t="str">
        <f>IF($W$9="","","1")</f>
        <v/>
      </c>
      <c r="BJ25" s="8" t="str">
        <f>IF($W$8="","","1")</f>
        <v/>
      </c>
      <c r="BK25" s="4"/>
      <c r="BL25" s="29" t="s">
        <v>17</v>
      </c>
      <c r="BM25" s="30"/>
      <c r="BN25" s="8" t="str">
        <f>IF($X$6="","","1")</f>
        <v/>
      </c>
      <c r="BO25" s="8" t="str">
        <f>IF($X$7="","","1")</f>
        <v/>
      </c>
      <c r="BP25" s="8" t="str">
        <f>IF($X$9="","","1")</f>
        <v/>
      </c>
      <c r="BQ25" s="8" t="str">
        <f>IF($X$8="","","1")</f>
        <v/>
      </c>
      <c r="BR25" s="4"/>
      <c r="BS25" s="29" t="s">
        <v>17</v>
      </c>
      <c r="BT25" s="30"/>
      <c r="BU25" s="8" t="str">
        <f>IF($Y$6="","","1")</f>
        <v/>
      </c>
      <c r="BV25" s="8" t="str">
        <f>IF($Y$7="","","1")</f>
        <v/>
      </c>
      <c r="BW25" s="8" t="str">
        <f>IF($Y$9="","","1")</f>
        <v/>
      </c>
      <c r="BX25" s="8" t="str">
        <f>IF($Y$8="","","1")</f>
        <v/>
      </c>
    </row>
    <row r="26" spans="1:76" ht="13.5" customHeight="1" x14ac:dyDescent="0.35">
      <c r="A26" s="9"/>
      <c r="B26" s="9"/>
      <c r="C26" s="9"/>
      <c r="D26" s="4"/>
      <c r="E26" s="33" t="s">
        <v>40</v>
      </c>
      <c r="F26" s="34"/>
      <c r="G26" s="34"/>
      <c r="H26" s="34"/>
      <c r="I26" s="34"/>
      <c r="J26" s="30"/>
      <c r="K26" s="4"/>
      <c r="L26" s="42" t="s">
        <v>41</v>
      </c>
      <c r="M26" s="34"/>
      <c r="N26" s="34"/>
      <c r="O26" s="34"/>
      <c r="P26" s="34"/>
      <c r="Q26" s="30"/>
      <c r="R26" s="14"/>
      <c r="S26" s="42" t="s">
        <v>42</v>
      </c>
      <c r="T26" s="34"/>
      <c r="U26" s="34"/>
      <c r="V26" s="34"/>
      <c r="W26" s="34"/>
      <c r="X26" s="30"/>
      <c r="Y26" s="14"/>
      <c r="Z26" s="42" t="s">
        <v>43</v>
      </c>
      <c r="AA26" s="34"/>
      <c r="AB26" s="34"/>
      <c r="AC26" s="34"/>
      <c r="AD26" s="34"/>
      <c r="AE26" s="30"/>
      <c r="AF26" s="4"/>
      <c r="AG26" s="33" t="s">
        <v>44</v>
      </c>
      <c r="AH26" s="34"/>
      <c r="AI26" s="34"/>
      <c r="AJ26" s="34"/>
      <c r="AK26" s="34"/>
      <c r="AL26" s="30"/>
      <c r="AM26" s="9"/>
      <c r="AN26" s="9"/>
      <c r="AO26" s="9"/>
      <c r="AP26" s="9"/>
      <c r="AQ26" s="29" t="s">
        <v>18</v>
      </c>
      <c r="AR26" s="30"/>
      <c r="AS26" s="8" t="str">
        <f>IF($U$14="","","1")</f>
        <v/>
      </c>
      <c r="AT26" s="8" t="str">
        <f>IF($U$15="","","1")</f>
        <v/>
      </c>
      <c r="AU26" s="8" t="str">
        <f>IF($U$17="","","1")</f>
        <v/>
      </c>
      <c r="AV26" s="8" t="str">
        <f>IF($U$16="","","1")</f>
        <v/>
      </c>
      <c r="AW26" s="4"/>
      <c r="AX26" s="29" t="s">
        <v>18</v>
      </c>
      <c r="AY26" s="30"/>
      <c r="AZ26" s="8" t="str">
        <f>IF($V$14="","","1")</f>
        <v/>
      </c>
      <c r="BA26" s="8" t="str">
        <f>IF($V$15="","","1")</f>
        <v/>
      </c>
      <c r="BB26" s="8" t="str">
        <f>IF($V$17="","","1")</f>
        <v/>
      </c>
      <c r="BC26" s="8" t="str">
        <f>IF($V$16="","","1")</f>
        <v/>
      </c>
      <c r="BD26" s="4"/>
      <c r="BE26" s="29" t="s">
        <v>18</v>
      </c>
      <c r="BF26" s="30"/>
      <c r="BG26" s="8" t="str">
        <f>IF($W$14="","","1")</f>
        <v/>
      </c>
      <c r="BH26" s="8" t="str">
        <f>IF($W$15="","","1")</f>
        <v/>
      </c>
      <c r="BI26" s="8" t="str">
        <f>IF($W$17="","","1")</f>
        <v/>
      </c>
      <c r="BJ26" s="8" t="str">
        <f>IF($W$16="","","1")</f>
        <v/>
      </c>
      <c r="BK26" s="4"/>
      <c r="BL26" s="29" t="s">
        <v>18</v>
      </c>
      <c r="BM26" s="30"/>
      <c r="BN26" s="8" t="str">
        <f>IF($X$14="","","1")</f>
        <v/>
      </c>
      <c r="BO26" s="8" t="str">
        <f>IF($X$15="","","1")</f>
        <v/>
      </c>
      <c r="BP26" s="8" t="str">
        <f>IF($X$17="","","1")</f>
        <v/>
      </c>
      <c r="BQ26" s="8" t="str">
        <f>IF($X$16="","","1")</f>
        <v/>
      </c>
      <c r="BR26" s="4"/>
      <c r="BS26" s="29" t="s">
        <v>18</v>
      </c>
      <c r="BT26" s="30"/>
      <c r="BU26" s="8" t="str">
        <f>IF($Y$14="","","1")</f>
        <v/>
      </c>
      <c r="BV26" s="8" t="str">
        <f>IF($Y$15="","","1")</f>
        <v/>
      </c>
      <c r="BW26" s="8" t="str">
        <f>IF($Y$17="","","1")</f>
        <v/>
      </c>
      <c r="BX26" s="8" t="str">
        <f>IF($Y$16="","","1")</f>
        <v/>
      </c>
    </row>
    <row r="27" spans="1:76" ht="13.5" customHeight="1" x14ac:dyDescent="0.35">
      <c r="A27" s="9"/>
      <c r="B27" s="4"/>
      <c r="C27" s="4"/>
      <c r="D27" s="4"/>
      <c r="E27" s="35"/>
      <c r="F27" s="30"/>
      <c r="G27" s="7" t="s">
        <v>16</v>
      </c>
      <c r="H27" s="7" t="s">
        <v>17</v>
      </c>
      <c r="I27" s="7" t="s">
        <v>18</v>
      </c>
      <c r="J27" s="7" t="s">
        <v>19</v>
      </c>
      <c r="K27" s="4"/>
      <c r="L27" s="35"/>
      <c r="M27" s="30"/>
      <c r="N27" s="7" t="s">
        <v>16</v>
      </c>
      <c r="O27" s="7" t="s">
        <v>17</v>
      </c>
      <c r="P27" s="7" t="s">
        <v>18</v>
      </c>
      <c r="Q27" s="7" t="s">
        <v>19</v>
      </c>
      <c r="R27" s="4"/>
      <c r="S27" s="35"/>
      <c r="T27" s="30"/>
      <c r="U27" s="7" t="s">
        <v>16</v>
      </c>
      <c r="V27" s="7" t="s">
        <v>17</v>
      </c>
      <c r="W27" s="7" t="s">
        <v>18</v>
      </c>
      <c r="X27" s="7" t="s">
        <v>19</v>
      </c>
      <c r="Y27" s="4"/>
      <c r="Z27" s="35"/>
      <c r="AA27" s="30"/>
      <c r="AB27" s="7" t="s">
        <v>16</v>
      </c>
      <c r="AC27" s="7" t="s">
        <v>17</v>
      </c>
      <c r="AD27" s="7" t="s">
        <v>18</v>
      </c>
      <c r="AE27" s="7" t="s">
        <v>19</v>
      </c>
      <c r="AF27" s="4"/>
      <c r="AG27" s="35"/>
      <c r="AH27" s="30"/>
      <c r="AI27" s="7" t="s">
        <v>16</v>
      </c>
      <c r="AJ27" s="7" t="s">
        <v>17</v>
      </c>
      <c r="AK27" s="7" t="s">
        <v>18</v>
      </c>
      <c r="AL27" s="7" t="s">
        <v>19</v>
      </c>
      <c r="AM27" s="4"/>
      <c r="AN27" s="4"/>
      <c r="AO27" s="9"/>
      <c r="AP27" s="4"/>
      <c r="AQ27" s="29" t="s">
        <v>19</v>
      </c>
      <c r="AR27" s="30"/>
      <c r="AS27" s="8" t="str">
        <f>IF($U$10="","","1")</f>
        <v/>
      </c>
      <c r="AT27" s="8" t="str">
        <f>IF($U$11="","","1")</f>
        <v/>
      </c>
      <c r="AU27" s="8" t="str">
        <f>IF($U$13="","","1")</f>
        <v/>
      </c>
      <c r="AV27" s="8" t="str">
        <f>IF($U$12="","","1")</f>
        <v/>
      </c>
      <c r="AW27" s="4"/>
      <c r="AX27" s="29" t="s">
        <v>19</v>
      </c>
      <c r="AY27" s="30"/>
      <c r="AZ27" s="8" t="str">
        <f>IF($V$10="","","1")</f>
        <v/>
      </c>
      <c r="BA27" s="8" t="str">
        <f>IF($V$11="","","1")</f>
        <v/>
      </c>
      <c r="BB27" s="8" t="str">
        <f>IF($V$13="","","1")</f>
        <v/>
      </c>
      <c r="BC27" s="8" t="str">
        <f>IF($V$12="","","1")</f>
        <v/>
      </c>
      <c r="BD27" s="4"/>
      <c r="BE27" s="29" t="s">
        <v>19</v>
      </c>
      <c r="BF27" s="30"/>
      <c r="BG27" s="8" t="str">
        <f>IF($W$10="","","1")</f>
        <v/>
      </c>
      <c r="BH27" s="8" t="str">
        <f>IF($W$11="","","1")</f>
        <v/>
      </c>
      <c r="BI27" s="8" t="str">
        <f>IF($W$13="","","1")</f>
        <v/>
      </c>
      <c r="BJ27" s="8" t="str">
        <f>IF($W$12="","","1")</f>
        <v/>
      </c>
      <c r="BK27" s="4"/>
      <c r="BL27" s="29" t="s">
        <v>19</v>
      </c>
      <c r="BM27" s="30"/>
      <c r="BN27" s="8" t="str">
        <f>IF($X$10="","","1")</f>
        <v/>
      </c>
      <c r="BO27" s="8" t="str">
        <f>IF($X$11="","","1")</f>
        <v/>
      </c>
      <c r="BP27" s="8" t="str">
        <f>IF($X$13="","","1")</f>
        <v/>
      </c>
      <c r="BQ27" s="8" t="str">
        <f>IF($X$12="","","1")</f>
        <v/>
      </c>
      <c r="BR27" s="4"/>
      <c r="BS27" s="29" t="s">
        <v>19</v>
      </c>
      <c r="BT27" s="30"/>
      <c r="BU27" s="8" t="str">
        <f>IF($Y$10="","","1")</f>
        <v/>
      </c>
      <c r="BV27" s="8" t="str">
        <f>IF($Y$11="","","1")</f>
        <v/>
      </c>
      <c r="BW27" s="8" t="str">
        <f>IF($Y$13="","","1")</f>
        <v/>
      </c>
      <c r="BX27" s="8" t="str">
        <f>IF($Y$12="","","1")</f>
        <v/>
      </c>
    </row>
    <row r="28" spans="1:76" ht="13.5" customHeight="1" x14ac:dyDescent="0.35">
      <c r="A28" s="4"/>
      <c r="B28" s="9"/>
      <c r="C28" s="9"/>
      <c r="D28" s="4"/>
      <c r="E28" s="29" t="s">
        <v>16</v>
      </c>
      <c r="F28" s="30"/>
      <c r="G28" s="8" t="str">
        <f>IF($AE$2="","","1")</f>
        <v/>
      </c>
      <c r="H28" s="8" t="str">
        <f>IF($AE$3="","","1")</f>
        <v/>
      </c>
      <c r="I28" s="8" t="str">
        <f>IF($AE$5="","","1")</f>
        <v/>
      </c>
      <c r="J28" s="8" t="str">
        <f>IF($AE$4="","","1")</f>
        <v/>
      </c>
      <c r="K28" s="4"/>
      <c r="L28" s="29" t="s">
        <v>16</v>
      </c>
      <c r="M28" s="30"/>
      <c r="N28" s="8" t="str">
        <f>IF($AF$2="","","1")</f>
        <v/>
      </c>
      <c r="O28" s="8" t="str">
        <f>IF($AF$3="","","1")</f>
        <v/>
      </c>
      <c r="P28" s="8" t="str">
        <f>IF($AF$5="","","1")</f>
        <v/>
      </c>
      <c r="Q28" s="8" t="str">
        <f>IF($AF$4="","","1")</f>
        <v/>
      </c>
      <c r="R28" s="4"/>
      <c r="S28" s="29" t="s">
        <v>16</v>
      </c>
      <c r="T28" s="30"/>
      <c r="U28" s="8" t="str">
        <f>IF($AG$2="","","1")</f>
        <v/>
      </c>
      <c r="V28" s="8" t="str">
        <f>IF($AG$3="","","1")</f>
        <v/>
      </c>
      <c r="W28" s="8" t="str">
        <f>IF($AG$5="","","1")</f>
        <v/>
      </c>
      <c r="X28" s="8" t="str">
        <f>IF($AG$4="","","1")</f>
        <v/>
      </c>
      <c r="Y28" s="4"/>
      <c r="Z28" s="29" t="s">
        <v>16</v>
      </c>
      <c r="AA28" s="30"/>
      <c r="AB28" s="8" t="str">
        <f>IF($AH$2="","","1")</f>
        <v/>
      </c>
      <c r="AC28" s="8" t="str">
        <f>IF($AH$3="","","1")</f>
        <v/>
      </c>
      <c r="AD28" s="8" t="str">
        <f>IF($AH$5="","","1")</f>
        <v/>
      </c>
      <c r="AE28" s="8" t="str">
        <f>IF($AH$4="","","1")</f>
        <v/>
      </c>
      <c r="AF28" s="4"/>
      <c r="AG28" s="29" t="s">
        <v>16</v>
      </c>
      <c r="AH28" s="30"/>
      <c r="AI28" s="8" t="str">
        <f>IF($AI$2="","","1")</f>
        <v/>
      </c>
      <c r="AJ28" s="8" t="str">
        <f>IF($AI$3="","","1")</f>
        <v/>
      </c>
      <c r="AK28" s="8" t="str">
        <f>IF($AI$5="","","1")</f>
        <v/>
      </c>
      <c r="AL28" s="8" t="str">
        <f>IF($AI$4="","","1")</f>
        <v/>
      </c>
      <c r="AM28" s="9"/>
      <c r="AN28" s="9"/>
      <c r="AO28" s="4"/>
      <c r="AP28" s="9"/>
      <c r="AQ28" s="39"/>
      <c r="AR28" s="40"/>
      <c r="AS28" s="40"/>
      <c r="AT28" s="40"/>
      <c r="AU28" s="40"/>
      <c r="AV28" s="40"/>
      <c r="AW28" s="4"/>
      <c r="AX28" s="38"/>
      <c r="AY28" s="41"/>
      <c r="AZ28" s="41"/>
      <c r="BA28" s="41"/>
      <c r="BB28" s="41"/>
      <c r="BC28" s="41"/>
      <c r="BD28" s="4"/>
      <c r="BE28" s="36"/>
      <c r="BF28" s="37"/>
      <c r="BG28" s="37"/>
      <c r="BH28" s="37"/>
      <c r="BI28" s="37"/>
      <c r="BJ28" s="37"/>
      <c r="BK28" s="4"/>
      <c r="BL28" s="36"/>
      <c r="BM28" s="37"/>
      <c r="BN28" s="37"/>
      <c r="BO28" s="37"/>
      <c r="BP28" s="37"/>
      <c r="BQ28" s="37"/>
      <c r="BR28" s="4"/>
      <c r="BS28" s="38"/>
      <c r="BT28" s="37"/>
      <c r="BU28" s="37"/>
      <c r="BV28" s="37"/>
      <c r="BW28" s="37"/>
      <c r="BX28" s="37"/>
    </row>
    <row r="29" spans="1:76" ht="13.5" customHeight="1" x14ac:dyDescent="0.35">
      <c r="A29" s="4"/>
      <c r="B29" s="9"/>
      <c r="C29" s="9"/>
      <c r="D29" s="4"/>
      <c r="E29" s="29" t="s">
        <v>17</v>
      </c>
      <c r="F29" s="30"/>
      <c r="G29" s="8" t="str">
        <f>IF($AE$6="","","1")</f>
        <v/>
      </c>
      <c r="H29" s="8" t="str">
        <f>IF($AE$7="","","1")</f>
        <v/>
      </c>
      <c r="I29" s="8" t="str">
        <f>IF($AE$9="","","1")</f>
        <v/>
      </c>
      <c r="J29" s="8" t="str">
        <f>IF($AE$8="","","1")</f>
        <v/>
      </c>
      <c r="K29" s="4"/>
      <c r="L29" s="29" t="s">
        <v>17</v>
      </c>
      <c r="M29" s="30"/>
      <c r="N29" s="8" t="str">
        <f>IF($AF$6="","","1")</f>
        <v/>
      </c>
      <c r="O29" s="8" t="str">
        <f>IF($AF$7="","","1")</f>
        <v/>
      </c>
      <c r="P29" s="8" t="str">
        <f>IF($AF$9="","","1")</f>
        <v/>
      </c>
      <c r="Q29" s="8" t="str">
        <f>IF($AF$8="","","1")</f>
        <v/>
      </c>
      <c r="R29" s="4"/>
      <c r="S29" s="29" t="s">
        <v>17</v>
      </c>
      <c r="T29" s="30"/>
      <c r="U29" s="8" t="str">
        <f>IF($AG$6="","","1")</f>
        <v/>
      </c>
      <c r="V29" s="8" t="str">
        <f>IF($AG$7="","","1")</f>
        <v/>
      </c>
      <c r="W29" s="8" t="str">
        <f>IF($AG$9="","","1")</f>
        <v/>
      </c>
      <c r="X29" s="8" t="str">
        <f>IF($AG$8="","","1")</f>
        <v/>
      </c>
      <c r="Y29" s="4"/>
      <c r="Z29" s="29" t="s">
        <v>17</v>
      </c>
      <c r="AA29" s="30"/>
      <c r="AB29" s="8" t="str">
        <f>IF($AH$6="","","1")</f>
        <v/>
      </c>
      <c r="AC29" s="8" t="str">
        <f>IF($AH$7="","","1")</f>
        <v/>
      </c>
      <c r="AD29" s="8" t="str">
        <f>IF($AH$9="","","1")</f>
        <v/>
      </c>
      <c r="AE29" s="8" t="str">
        <f>IF($AH$8="","","1")</f>
        <v/>
      </c>
      <c r="AF29" s="4"/>
      <c r="AG29" s="29" t="s">
        <v>17</v>
      </c>
      <c r="AH29" s="30"/>
      <c r="AI29" s="8" t="str">
        <f>IF($AI$6="","","1")</f>
        <v/>
      </c>
      <c r="AJ29" s="8" t="str">
        <f>IF($AI$7="","","1")</f>
        <v/>
      </c>
      <c r="AK29" s="8" t="str">
        <f>IF($AI$9="","","1")</f>
        <v/>
      </c>
      <c r="AL29" s="8" t="str">
        <f>IF($AI$8="","","1")</f>
        <v/>
      </c>
      <c r="AM29" s="9"/>
      <c r="AN29" s="9"/>
      <c r="AO29" s="4"/>
      <c r="AP29" s="9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</row>
    <row r="30" spans="1:76" ht="13.5" customHeight="1" x14ac:dyDescent="0.35">
      <c r="A30" s="4"/>
      <c r="B30" s="9"/>
      <c r="C30" s="9"/>
      <c r="D30" s="4"/>
      <c r="E30" s="29" t="s">
        <v>18</v>
      </c>
      <c r="F30" s="30"/>
      <c r="G30" s="8" t="str">
        <f>IF($AE$14="","","1")</f>
        <v/>
      </c>
      <c r="H30" s="8" t="str">
        <f>IF($AE$15="","","1")</f>
        <v/>
      </c>
      <c r="I30" s="8" t="str">
        <f>IF($AE$17="","","1")</f>
        <v/>
      </c>
      <c r="J30" s="8" t="str">
        <f>IF($AE$16="","","1")</f>
        <v/>
      </c>
      <c r="K30" s="4"/>
      <c r="L30" s="29" t="s">
        <v>18</v>
      </c>
      <c r="M30" s="30"/>
      <c r="N30" s="8" t="str">
        <f>IF($AF$14="","","1")</f>
        <v/>
      </c>
      <c r="O30" s="8" t="str">
        <f>IF($AF$15="","","1")</f>
        <v/>
      </c>
      <c r="P30" s="8" t="str">
        <f>IF($AF$17="","","1")</f>
        <v/>
      </c>
      <c r="Q30" s="8" t="str">
        <f>IF($AF$16="","","1")</f>
        <v/>
      </c>
      <c r="R30" s="4"/>
      <c r="S30" s="29" t="s">
        <v>18</v>
      </c>
      <c r="T30" s="30"/>
      <c r="U30" s="8" t="str">
        <f>IF($AG$14="","","1")</f>
        <v/>
      </c>
      <c r="V30" s="8" t="str">
        <f>IF($AG$15="","","1")</f>
        <v/>
      </c>
      <c r="W30" s="8" t="str">
        <f>IF($AG$17="","","1")</f>
        <v/>
      </c>
      <c r="X30" s="8" t="str">
        <f>IF($AG$16="","","1")</f>
        <v/>
      </c>
      <c r="Y30" s="4"/>
      <c r="Z30" s="29" t="s">
        <v>18</v>
      </c>
      <c r="AA30" s="30"/>
      <c r="AB30" s="8" t="str">
        <f>IF($AH$14="","","1")</f>
        <v/>
      </c>
      <c r="AC30" s="8" t="str">
        <f>IF($AH$15="","","1")</f>
        <v/>
      </c>
      <c r="AD30" s="8" t="str">
        <f>IF($AH$17="","","1")</f>
        <v/>
      </c>
      <c r="AE30" s="8" t="str">
        <f>IF($AH$16="","","1")</f>
        <v/>
      </c>
      <c r="AF30" s="4"/>
      <c r="AG30" s="29" t="s">
        <v>18</v>
      </c>
      <c r="AH30" s="30"/>
      <c r="AI30" s="8" t="str">
        <f>IF($AI$14="","","1")</f>
        <v/>
      </c>
      <c r="AJ30" s="8" t="str">
        <f>IF($AI$15="","","1")</f>
        <v/>
      </c>
      <c r="AK30" s="8" t="str">
        <f>IF($AI$17="","","1")</f>
        <v/>
      </c>
      <c r="AL30" s="8" t="str">
        <f>IF($AI$16="","","1")</f>
        <v/>
      </c>
      <c r="AM30" s="9"/>
      <c r="AN30" s="9"/>
      <c r="AO30" s="4"/>
      <c r="AP30" s="9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</row>
    <row r="31" spans="1:76" ht="13.5" customHeight="1" x14ac:dyDescent="0.35">
      <c r="A31" s="4"/>
      <c r="B31" s="9"/>
      <c r="C31" s="9"/>
      <c r="D31" s="4"/>
      <c r="E31" s="29" t="s">
        <v>19</v>
      </c>
      <c r="F31" s="30"/>
      <c r="G31" s="8" t="str">
        <f>IF($AE$10="","","1")</f>
        <v/>
      </c>
      <c r="H31" s="8" t="str">
        <f>IF($AE$11="","","1")</f>
        <v/>
      </c>
      <c r="I31" s="8" t="str">
        <f>IF($AE$13="","","1")</f>
        <v/>
      </c>
      <c r="J31" s="8" t="str">
        <f>IF($AE$12="","","1")</f>
        <v/>
      </c>
      <c r="K31" s="4"/>
      <c r="L31" s="29" t="s">
        <v>19</v>
      </c>
      <c r="M31" s="30"/>
      <c r="N31" s="8" t="str">
        <f>IF($AF$10="","","1")</f>
        <v/>
      </c>
      <c r="O31" s="8" t="str">
        <f>IF($AF$11="","","1")</f>
        <v/>
      </c>
      <c r="P31" s="8" t="str">
        <f>IF($AF$13="","","1")</f>
        <v/>
      </c>
      <c r="Q31" s="8" t="str">
        <f>IF($AF$12="","","1")</f>
        <v/>
      </c>
      <c r="R31" s="4"/>
      <c r="S31" s="29" t="s">
        <v>19</v>
      </c>
      <c r="T31" s="30"/>
      <c r="U31" s="8" t="str">
        <f>IF($AG$10="","","1")</f>
        <v/>
      </c>
      <c r="V31" s="8" t="str">
        <f>IF($AG$11="","","1")</f>
        <v/>
      </c>
      <c r="W31" s="8" t="str">
        <f>IF($AG$13="","","1")</f>
        <v/>
      </c>
      <c r="X31" s="8" t="str">
        <f>IF($AG$12="","","1")</f>
        <v/>
      </c>
      <c r="Y31" s="4"/>
      <c r="Z31" s="29" t="s">
        <v>19</v>
      </c>
      <c r="AA31" s="30"/>
      <c r="AB31" s="8" t="str">
        <f>IF($AH$10="","","1")</f>
        <v/>
      </c>
      <c r="AC31" s="8" t="str">
        <f>IF($AH$11="","","1")</f>
        <v/>
      </c>
      <c r="AD31" s="8" t="str">
        <f>IF($AH$13="","","1")</f>
        <v/>
      </c>
      <c r="AE31" s="8" t="str">
        <f>IF($AH$12="","","1")</f>
        <v/>
      </c>
      <c r="AF31" s="4"/>
      <c r="AG31" s="29" t="s">
        <v>19</v>
      </c>
      <c r="AH31" s="30"/>
      <c r="AI31" s="8" t="str">
        <f>IF($AI$10="","","1")</f>
        <v/>
      </c>
      <c r="AJ31" s="8" t="str">
        <f>IF($AI$11="","","1")</f>
        <v/>
      </c>
      <c r="AK31" s="8" t="str">
        <f>IF($AI$13="","","1")</f>
        <v/>
      </c>
      <c r="AL31" s="8" t="str">
        <f>IF($AI$12="","","1")</f>
        <v/>
      </c>
      <c r="AM31" s="9"/>
      <c r="AN31" s="9"/>
      <c r="AO31" s="4"/>
      <c r="AP31" s="9"/>
      <c r="AQ31" s="9"/>
      <c r="AR31" s="9"/>
      <c r="AS31" s="9"/>
      <c r="AT31" s="4"/>
      <c r="AU31" s="9"/>
      <c r="AV31" s="9"/>
      <c r="AW31" s="9"/>
      <c r="AX31" s="9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r="32" spans="1:76" ht="13.5" customHeight="1" x14ac:dyDescent="0.35">
      <c r="A32" s="4"/>
      <c r="B32" s="4"/>
      <c r="C32" s="4"/>
      <c r="D32" s="4"/>
      <c r="E32" s="56"/>
      <c r="F32" s="37"/>
      <c r="G32" s="37"/>
      <c r="H32" s="37"/>
      <c r="I32" s="37"/>
      <c r="J32" s="37"/>
      <c r="K32" s="4"/>
      <c r="L32" s="54"/>
      <c r="M32" s="55"/>
      <c r="N32" s="55"/>
      <c r="O32" s="55"/>
      <c r="P32" s="55"/>
      <c r="Q32" s="55"/>
      <c r="R32" s="4"/>
      <c r="S32" s="36"/>
      <c r="T32" s="37"/>
      <c r="U32" s="37"/>
      <c r="V32" s="37"/>
      <c r="W32" s="37"/>
      <c r="X32" s="37"/>
      <c r="Y32" s="4"/>
      <c r="Z32" s="54"/>
      <c r="AA32" s="55"/>
      <c r="AB32" s="55"/>
      <c r="AC32" s="55"/>
      <c r="AD32" s="55"/>
      <c r="AE32" s="55"/>
      <c r="AF32" s="4"/>
      <c r="AG32" s="52"/>
      <c r="AH32" s="37"/>
      <c r="AI32" s="37"/>
      <c r="AJ32" s="37"/>
      <c r="AK32" s="37"/>
      <c r="AL32" s="37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r="33" spans="1:76" ht="13.5" customHeight="1" x14ac:dyDescent="0.35">
      <c r="A33" s="9"/>
      <c r="B33" s="9"/>
      <c r="C33" s="9"/>
      <c r="D33" s="4"/>
      <c r="E33" s="33" t="s">
        <v>45</v>
      </c>
      <c r="F33" s="34"/>
      <c r="G33" s="34"/>
      <c r="H33" s="34"/>
      <c r="I33" s="34"/>
      <c r="J33" s="30"/>
      <c r="K33" s="4"/>
      <c r="L33" s="33" t="s">
        <v>46</v>
      </c>
      <c r="M33" s="34"/>
      <c r="N33" s="34"/>
      <c r="O33" s="34"/>
      <c r="P33" s="34"/>
      <c r="Q33" s="30"/>
      <c r="R33" s="4"/>
      <c r="S33" s="33" t="s">
        <v>47</v>
      </c>
      <c r="T33" s="34"/>
      <c r="U33" s="34"/>
      <c r="V33" s="34"/>
      <c r="W33" s="34"/>
      <c r="X33" s="30"/>
      <c r="Y33" s="4"/>
      <c r="Z33" s="33" t="s">
        <v>48</v>
      </c>
      <c r="AA33" s="34"/>
      <c r="AB33" s="34"/>
      <c r="AC33" s="34"/>
      <c r="AD33" s="34"/>
      <c r="AE33" s="30"/>
      <c r="AF33" s="4"/>
      <c r="AG33" s="33" t="s">
        <v>49</v>
      </c>
      <c r="AH33" s="34"/>
      <c r="AI33" s="34"/>
      <c r="AJ33" s="34"/>
      <c r="AK33" s="34"/>
      <c r="AL33" s="30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r="34" spans="1:76" ht="13.5" customHeight="1" x14ac:dyDescent="0.35">
      <c r="A34" s="9"/>
      <c r="B34" s="4"/>
      <c r="C34" s="4"/>
      <c r="D34" s="4"/>
      <c r="E34" s="35"/>
      <c r="F34" s="30"/>
      <c r="G34" s="7" t="s">
        <v>16</v>
      </c>
      <c r="H34" s="7" t="s">
        <v>17</v>
      </c>
      <c r="I34" s="7" t="s">
        <v>18</v>
      </c>
      <c r="J34" s="7" t="s">
        <v>19</v>
      </c>
      <c r="K34" s="4"/>
      <c r="L34" s="35"/>
      <c r="M34" s="30"/>
      <c r="N34" s="7" t="s">
        <v>16</v>
      </c>
      <c r="O34" s="7" t="s">
        <v>17</v>
      </c>
      <c r="P34" s="7" t="s">
        <v>18</v>
      </c>
      <c r="Q34" s="7" t="s">
        <v>19</v>
      </c>
      <c r="R34" s="4"/>
      <c r="S34" s="35"/>
      <c r="T34" s="30"/>
      <c r="U34" s="7" t="s">
        <v>16</v>
      </c>
      <c r="V34" s="7" t="s">
        <v>17</v>
      </c>
      <c r="W34" s="7" t="s">
        <v>18</v>
      </c>
      <c r="X34" s="7" t="s">
        <v>19</v>
      </c>
      <c r="Y34" s="4"/>
      <c r="Z34" s="35"/>
      <c r="AA34" s="30"/>
      <c r="AB34" s="7" t="s">
        <v>16</v>
      </c>
      <c r="AC34" s="7" t="s">
        <v>17</v>
      </c>
      <c r="AD34" s="7" t="s">
        <v>18</v>
      </c>
      <c r="AE34" s="7" t="s">
        <v>19</v>
      </c>
      <c r="AF34" s="4"/>
      <c r="AG34" s="35"/>
      <c r="AH34" s="30"/>
      <c r="AI34" s="7" t="s">
        <v>16</v>
      </c>
      <c r="AJ34" s="7" t="s">
        <v>17</v>
      </c>
      <c r="AK34" s="7" t="s">
        <v>18</v>
      </c>
      <c r="AL34" s="7" t="s">
        <v>19</v>
      </c>
      <c r="AM34" s="4"/>
      <c r="AN34" s="4"/>
      <c r="AO34" s="9"/>
      <c r="AP34" s="4"/>
      <c r="AQ34" s="4"/>
      <c r="AR34" s="4"/>
      <c r="AS34" s="4"/>
      <c r="AT34" s="9"/>
      <c r="AU34" s="4"/>
      <c r="AV34" s="4"/>
      <c r="AW34" s="4"/>
      <c r="AX34" s="4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r="35" spans="1:76" ht="13.5" customHeight="1" x14ac:dyDescent="0.35">
      <c r="A35" s="4"/>
      <c r="B35" s="9"/>
      <c r="C35" s="9"/>
      <c r="D35" s="10"/>
      <c r="E35" s="29" t="s">
        <v>16</v>
      </c>
      <c r="F35" s="30"/>
      <c r="G35" s="8" t="str">
        <f>IF($AJ$2="","","1")</f>
        <v/>
      </c>
      <c r="H35" s="8" t="str">
        <f>IF($AJ$3="","","1")</f>
        <v/>
      </c>
      <c r="I35" s="8" t="str">
        <f>IF($AJ$5="","","1")</f>
        <v/>
      </c>
      <c r="J35" s="8" t="str">
        <f>IF($AJ$4="","","1")</f>
        <v/>
      </c>
      <c r="K35" s="4"/>
      <c r="L35" s="29" t="s">
        <v>16</v>
      </c>
      <c r="M35" s="30"/>
      <c r="N35" s="8" t="str">
        <f>IF($AK$2="","","1")</f>
        <v/>
      </c>
      <c r="O35" s="8" t="str">
        <f>IF($AK$3="","","1")</f>
        <v/>
      </c>
      <c r="P35" s="8" t="str">
        <f>IF($AK$5="","","1")</f>
        <v/>
      </c>
      <c r="Q35" s="8" t="str">
        <f>IF($AK$4="","","1")</f>
        <v/>
      </c>
      <c r="R35" s="4"/>
      <c r="S35" s="29" t="s">
        <v>16</v>
      </c>
      <c r="T35" s="30"/>
      <c r="U35" s="8" t="str">
        <f>IF($AL$2="","","1")</f>
        <v/>
      </c>
      <c r="V35" s="8" t="str">
        <f>IF($AL$3="","","1")</f>
        <v/>
      </c>
      <c r="W35" s="8" t="str">
        <f>IF($AL$5="","","1")</f>
        <v/>
      </c>
      <c r="X35" s="8" t="str">
        <f>IF($AL$4="","","1")</f>
        <v/>
      </c>
      <c r="Y35" s="4"/>
      <c r="Z35" s="29" t="s">
        <v>16</v>
      </c>
      <c r="AA35" s="30"/>
      <c r="AB35" s="8" t="str">
        <f>IF($AM$2="","","1")</f>
        <v/>
      </c>
      <c r="AC35" s="8" t="str">
        <f>IF($AM$3="","","1")</f>
        <v/>
      </c>
      <c r="AD35" s="8" t="str">
        <f>IF($AM$5="","","1")</f>
        <v/>
      </c>
      <c r="AE35" s="8" t="str">
        <f>IF($AM$4="","","1")</f>
        <v/>
      </c>
      <c r="AF35" s="4"/>
      <c r="AG35" s="29" t="s">
        <v>16</v>
      </c>
      <c r="AH35" s="30"/>
      <c r="AI35" s="8" t="str">
        <f>IF($AN$2="","","1")</f>
        <v/>
      </c>
      <c r="AJ35" s="8" t="str">
        <f>IF($AN$3="","","1")</f>
        <v/>
      </c>
      <c r="AK35" s="8" t="str">
        <f>IF($AN$5="","","1")</f>
        <v/>
      </c>
      <c r="AL35" s="8" t="str">
        <f>IF($AN$4="","","1")</f>
        <v/>
      </c>
      <c r="AM35" s="9"/>
      <c r="AN35" s="9"/>
      <c r="AO35" s="4"/>
      <c r="AP35" s="9"/>
      <c r="AQ35" s="9"/>
      <c r="AR35" s="9"/>
      <c r="AS35" s="9"/>
      <c r="AT35" s="4"/>
      <c r="AU35" s="9"/>
      <c r="AV35" s="9"/>
      <c r="AW35" s="9"/>
      <c r="AX35" s="9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r="36" spans="1:76" ht="13.5" customHeight="1" x14ac:dyDescent="0.35">
      <c r="A36" s="4"/>
      <c r="B36" s="9"/>
      <c r="C36" s="9"/>
      <c r="D36" s="10"/>
      <c r="E36" s="29" t="s">
        <v>17</v>
      </c>
      <c r="F36" s="30"/>
      <c r="G36" s="8" t="str">
        <f>IF($AJ$6="","","1")</f>
        <v/>
      </c>
      <c r="H36" s="8" t="str">
        <f>IF($AJ$7="","","1")</f>
        <v/>
      </c>
      <c r="I36" s="8" t="str">
        <f>IF($AJ$9="","","1")</f>
        <v/>
      </c>
      <c r="J36" s="8" t="str">
        <f>IF($AJ$8="","","1")</f>
        <v/>
      </c>
      <c r="K36" s="4"/>
      <c r="L36" s="29" t="s">
        <v>17</v>
      </c>
      <c r="M36" s="30"/>
      <c r="N36" s="8" t="str">
        <f>IF($AK$6="","","1")</f>
        <v/>
      </c>
      <c r="O36" s="8" t="str">
        <f>IF($AK$7="","","1")</f>
        <v/>
      </c>
      <c r="P36" s="8" t="str">
        <f>IF($AK$9="","","1")</f>
        <v/>
      </c>
      <c r="Q36" s="8" t="str">
        <f>IF($AK$8="","","1")</f>
        <v/>
      </c>
      <c r="R36" s="4"/>
      <c r="S36" s="29" t="s">
        <v>17</v>
      </c>
      <c r="T36" s="30"/>
      <c r="U36" s="8" t="str">
        <f>IF($AL$6="","","1")</f>
        <v/>
      </c>
      <c r="V36" s="8" t="str">
        <f>IF($AL$7="","","1")</f>
        <v/>
      </c>
      <c r="W36" s="8" t="str">
        <f>IF($AL$9="","","1")</f>
        <v/>
      </c>
      <c r="X36" s="8" t="str">
        <f>IF($AL$8="","","1")</f>
        <v/>
      </c>
      <c r="Y36" s="4"/>
      <c r="Z36" s="29" t="s">
        <v>17</v>
      </c>
      <c r="AA36" s="30"/>
      <c r="AB36" s="8" t="str">
        <f>IF($AM$6="","","1")</f>
        <v/>
      </c>
      <c r="AC36" s="8" t="str">
        <f>IF($AM$7="","","1")</f>
        <v/>
      </c>
      <c r="AD36" s="8" t="str">
        <f>IF($AM$9="","","1")</f>
        <v/>
      </c>
      <c r="AE36" s="8" t="str">
        <f>IF($AM$8="","","1")</f>
        <v/>
      </c>
      <c r="AF36" s="4"/>
      <c r="AG36" s="29" t="s">
        <v>17</v>
      </c>
      <c r="AH36" s="30"/>
      <c r="AI36" s="8" t="str">
        <f>IF($AN$6="","","1")</f>
        <v/>
      </c>
      <c r="AJ36" s="8" t="str">
        <f>IF($AN$7="","","1")</f>
        <v/>
      </c>
      <c r="AK36" s="8" t="str">
        <f>IF($AN$9="","","1")</f>
        <v/>
      </c>
      <c r="AL36" s="8" t="str">
        <f>IF($AN$8="","","1")</f>
        <v/>
      </c>
      <c r="AM36" s="9"/>
      <c r="AN36" s="9"/>
      <c r="AO36" s="4"/>
      <c r="AP36" s="9"/>
      <c r="AQ36" s="9"/>
      <c r="AR36" s="9"/>
      <c r="AS36" s="9"/>
      <c r="AT36" s="4"/>
      <c r="AU36" s="9"/>
      <c r="AV36" s="9"/>
      <c r="AW36" s="9"/>
      <c r="AX36" s="9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r="37" spans="1:76" ht="13.5" customHeight="1" x14ac:dyDescent="0.35">
      <c r="A37" s="4"/>
      <c r="B37" s="9"/>
      <c r="C37" s="9"/>
      <c r="D37" s="10"/>
      <c r="E37" s="29" t="s">
        <v>18</v>
      </c>
      <c r="F37" s="30"/>
      <c r="G37" s="8" t="str">
        <f>IF($AJ$14="","","1")</f>
        <v/>
      </c>
      <c r="H37" s="8" t="str">
        <f>IF($AJ$15="","","1")</f>
        <v/>
      </c>
      <c r="I37" s="8" t="str">
        <f>IF($AJ$17="","","1")</f>
        <v/>
      </c>
      <c r="J37" s="8" t="str">
        <f>IF($AJ$16="","","1")</f>
        <v/>
      </c>
      <c r="K37" s="4"/>
      <c r="L37" s="29" t="s">
        <v>18</v>
      </c>
      <c r="M37" s="30"/>
      <c r="N37" s="8" t="str">
        <f>IF($AK$14="","","1")</f>
        <v/>
      </c>
      <c r="O37" s="8" t="str">
        <f>IF($AK$15="","","1")</f>
        <v/>
      </c>
      <c r="P37" s="8" t="str">
        <f>IF($AK$17="","","1")</f>
        <v/>
      </c>
      <c r="Q37" s="8" t="str">
        <f>IF($AK$16="","","1")</f>
        <v/>
      </c>
      <c r="R37" s="4"/>
      <c r="S37" s="29" t="s">
        <v>18</v>
      </c>
      <c r="T37" s="30"/>
      <c r="U37" s="8" t="str">
        <f>IF($AL$14="","","1")</f>
        <v/>
      </c>
      <c r="V37" s="8" t="str">
        <f>IF($AL$15="","","1")</f>
        <v/>
      </c>
      <c r="W37" s="8" t="str">
        <f>IF($AL$17="","","1")</f>
        <v/>
      </c>
      <c r="X37" s="8" t="str">
        <f>IF($AL$16="","","1")</f>
        <v/>
      </c>
      <c r="Y37" s="4"/>
      <c r="Z37" s="29" t="s">
        <v>18</v>
      </c>
      <c r="AA37" s="30"/>
      <c r="AB37" s="8" t="str">
        <f>IF($AM$14="","","1")</f>
        <v/>
      </c>
      <c r="AC37" s="8" t="str">
        <f>IF($AM$15="","","1")</f>
        <v/>
      </c>
      <c r="AD37" s="8" t="str">
        <f>IF($AM$17="","","1")</f>
        <v/>
      </c>
      <c r="AE37" s="8" t="str">
        <f>IF($AM$16="","","1")</f>
        <v/>
      </c>
      <c r="AF37" s="4"/>
      <c r="AG37" s="29" t="s">
        <v>18</v>
      </c>
      <c r="AH37" s="30"/>
      <c r="AI37" s="8" t="str">
        <f>IF($AN$14="","","1")</f>
        <v/>
      </c>
      <c r="AJ37" s="8" t="str">
        <f>IF($AN$15="","","1")</f>
        <v/>
      </c>
      <c r="AK37" s="8" t="str">
        <f>IF($AN$17="","","1")</f>
        <v/>
      </c>
      <c r="AL37" s="8" t="str">
        <f>IF($AN$16="","","1")</f>
        <v/>
      </c>
      <c r="AM37" s="9"/>
      <c r="AN37" s="9"/>
      <c r="AO37" s="4"/>
      <c r="AP37" s="9"/>
      <c r="AQ37" s="9"/>
      <c r="AR37" s="9"/>
      <c r="AS37" s="9"/>
      <c r="AT37" s="4"/>
      <c r="AU37" s="9"/>
      <c r="AV37" s="9"/>
      <c r="AW37" s="9"/>
      <c r="AX37" s="9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r="38" spans="1:76" ht="13.5" customHeight="1" x14ac:dyDescent="0.35">
      <c r="A38" s="4"/>
      <c r="B38" s="9"/>
      <c r="C38" s="9"/>
      <c r="D38" s="10"/>
      <c r="E38" s="29" t="s">
        <v>19</v>
      </c>
      <c r="F38" s="30"/>
      <c r="G38" s="8" t="str">
        <f>IF($AJ$10="","","1")</f>
        <v/>
      </c>
      <c r="H38" s="8" t="str">
        <f>IF($AJ$11="","","1")</f>
        <v/>
      </c>
      <c r="I38" s="8" t="str">
        <f>IF($AJ$13="","","1")</f>
        <v/>
      </c>
      <c r="J38" s="8" t="str">
        <f>IF($AJ$12="","","1")</f>
        <v/>
      </c>
      <c r="K38" s="4"/>
      <c r="L38" s="29" t="s">
        <v>19</v>
      </c>
      <c r="M38" s="30"/>
      <c r="N38" s="8" t="str">
        <f>IF($AK$10="","","1")</f>
        <v/>
      </c>
      <c r="O38" s="8" t="str">
        <f>IF($AK$11="","","1")</f>
        <v/>
      </c>
      <c r="P38" s="8" t="str">
        <f>IF($AK$13="","","1")</f>
        <v/>
      </c>
      <c r="Q38" s="8" t="str">
        <f>IF($AK$12="","","1")</f>
        <v/>
      </c>
      <c r="R38" s="4"/>
      <c r="S38" s="29" t="s">
        <v>19</v>
      </c>
      <c r="T38" s="30"/>
      <c r="U38" s="8" t="str">
        <f>IF($AL$10="","","1")</f>
        <v/>
      </c>
      <c r="V38" s="8" t="str">
        <f>IF($AL$11="","","1")</f>
        <v/>
      </c>
      <c r="W38" s="8" t="str">
        <f>IF($AL$13="","","1")</f>
        <v/>
      </c>
      <c r="X38" s="8" t="str">
        <f>IF($AL$12="","","1")</f>
        <v/>
      </c>
      <c r="Y38" s="4"/>
      <c r="Z38" s="29" t="s">
        <v>19</v>
      </c>
      <c r="AA38" s="30"/>
      <c r="AB38" s="8" t="str">
        <f>IF($AM$10="","","1")</f>
        <v/>
      </c>
      <c r="AC38" s="8" t="str">
        <f>IF($AM$11="","","1")</f>
        <v/>
      </c>
      <c r="AD38" s="8" t="str">
        <f>IF($AM$13="","","1")</f>
        <v/>
      </c>
      <c r="AE38" s="8" t="str">
        <f>IF($AM$12="","","1")</f>
        <v/>
      </c>
      <c r="AF38" s="4"/>
      <c r="AG38" s="29" t="s">
        <v>19</v>
      </c>
      <c r="AH38" s="30"/>
      <c r="AI38" s="8" t="str">
        <f>IF($AN$10="","","1")</f>
        <v/>
      </c>
      <c r="AJ38" s="8" t="str">
        <f>IF($AN$11="","","1")</f>
        <v/>
      </c>
      <c r="AK38" s="8" t="str">
        <f>IF($AN$13="","","1")</f>
        <v/>
      </c>
      <c r="AL38" s="8" t="str">
        <f>IF($AN$12="","","1")</f>
        <v/>
      </c>
      <c r="AM38" s="9"/>
      <c r="AN38" s="9"/>
      <c r="AO38" s="4"/>
      <c r="AP38" s="9"/>
      <c r="AQ38" s="9"/>
      <c r="AR38" s="9"/>
      <c r="AS38" s="9"/>
      <c r="AT38" s="4"/>
      <c r="AU38" s="9"/>
      <c r="AV38" s="9"/>
      <c r="AW38" s="9"/>
      <c r="AX38" s="9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r="39" spans="1:76" ht="13.5" customHeight="1" x14ac:dyDescent="0.35">
      <c r="A39" s="4"/>
      <c r="B39" s="4"/>
      <c r="C39" s="4"/>
      <c r="D39" s="58"/>
      <c r="E39" s="58"/>
      <c r="F39" s="58"/>
      <c r="G39" s="58"/>
      <c r="H39" s="58"/>
      <c r="I39" s="58"/>
      <c r="J39" s="58"/>
      <c r="K39" s="4"/>
      <c r="L39" s="31"/>
      <c r="M39" s="32"/>
      <c r="N39" s="32"/>
      <c r="O39" s="32"/>
      <c r="P39" s="32"/>
      <c r="Q39" s="32"/>
      <c r="R39" s="4"/>
      <c r="S39" s="28"/>
      <c r="T39" s="28"/>
      <c r="U39" s="28"/>
      <c r="V39" s="28"/>
      <c r="W39" s="28"/>
      <c r="X39" s="28"/>
      <c r="Y39" s="28"/>
      <c r="Z39" s="31"/>
      <c r="AA39" s="32"/>
      <c r="AB39" s="32"/>
      <c r="AC39" s="32"/>
      <c r="AD39" s="32"/>
      <c r="AE39" s="32"/>
      <c r="AF39" s="4"/>
      <c r="AG39" s="27"/>
      <c r="AH39" s="27"/>
      <c r="AI39" s="27"/>
      <c r="AJ39" s="27"/>
      <c r="AK39" s="27"/>
      <c r="AL39" s="27"/>
      <c r="AM39" s="27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r="40" spans="1:76" ht="13.5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 spans="1:76" ht="13.5" customHeight="1" x14ac:dyDescent="0.35">
      <c r="A41" s="9"/>
      <c r="B41" s="4"/>
      <c r="C41" s="4"/>
      <c r="D41" s="4"/>
      <c r="E41" s="4"/>
      <c r="F41" s="9"/>
      <c r="G41" s="4"/>
      <c r="H41" s="4"/>
      <c r="I41" s="4"/>
      <c r="J41" s="4"/>
      <c r="K41" s="9"/>
      <c r="L41" s="4"/>
      <c r="M41" s="4"/>
      <c r="N41" s="4"/>
      <c r="O41" s="4"/>
      <c r="P41" s="9"/>
      <c r="Q41" s="4"/>
      <c r="R41" s="4"/>
      <c r="S41" s="4"/>
      <c r="T41" s="4"/>
      <c r="U41" s="9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 spans="1:76" ht="13.5" customHeight="1" x14ac:dyDescent="0.35">
      <c r="A42" s="4"/>
      <c r="B42" s="9"/>
      <c r="C42" s="9"/>
      <c r="D42" s="9"/>
      <c r="E42" s="9"/>
      <c r="F42" s="4"/>
      <c r="G42" s="9"/>
      <c r="H42" s="9"/>
      <c r="I42" s="9"/>
      <c r="J42" s="9"/>
      <c r="K42" s="4"/>
      <c r="L42" s="9"/>
      <c r="M42" s="9"/>
      <c r="N42" s="9"/>
      <c r="O42" s="9"/>
      <c r="P42" s="4"/>
      <c r="Q42" s="9"/>
      <c r="R42" s="9"/>
      <c r="S42" s="9"/>
      <c r="T42" s="9"/>
      <c r="U42" s="4"/>
      <c r="V42" s="9"/>
      <c r="W42" s="9"/>
      <c r="X42" s="9"/>
      <c r="Y42" s="9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r="43" spans="1:76" ht="13.5" customHeight="1" x14ac:dyDescent="0.35">
      <c r="A43" s="4"/>
      <c r="B43" s="9"/>
      <c r="C43" s="9"/>
      <c r="D43" s="9"/>
      <c r="E43" s="9"/>
      <c r="F43" s="4"/>
      <c r="G43" s="9"/>
      <c r="H43" s="9"/>
      <c r="I43" s="9"/>
      <c r="J43" s="9"/>
      <c r="K43" s="4"/>
      <c r="L43" s="9"/>
      <c r="M43" s="9"/>
      <c r="N43" s="9"/>
      <c r="O43" s="9"/>
      <c r="P43" s="4"/>
      <c r="Q43" s="9"/>
      <c r="R43" s="9"/>
      <c r="S43" s="9"/>
      <c r="T43" s="9"/>
      <c r="U43" s="4"/>
      <c r="V43" s="9"/>
      <c r="W43" s="9"/>
      <c r="X43" s="9"/>
      <c r="Y43" s="9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r="44" spans="1:76" ht="13.5" customHeight="1" x14ac:dyDescent="0.35">
      <c r="A44" s="4"/>
      <c r="B44" s="9"/>
      <c r="C44" s="9"/>
      <c r="D44" s="9"/>
      <c r="E44" s="9"/>
      <c r="F44" s="4"/>
      <c r="G44" s="9"/>
      <c r="H44" s="9"/>
      <c r="I44" s="9"/>
      <c r="J44" s="9"/>
      <c r="K44" s="4"/>
      <c r="L44" s="9"/>
      <c r="M44" s="9"/>
      <c r="N44" s="9"/>
      <c r="O44" s="9"/>
      <c r="P44" s="4"/>
      <c r="Q44" s="9"/>
      <c r="R44" s="9"/>
      <c r="S44" s="9"/>
      <c r="T44" s="9"/>
      <c r="U44" s="4"/>
      <c r="V44" s="9"/>
      <c r="W44" s="9"/>
      <c r="X44" s="9"/>
      <c r="Y44" s="9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r="45" spans="1:76" ht="13.5" customHeight="1" x14ac:dyDescent="0.35">
      <c r="A45" s="4"/>
      <c r="B45" s="9"/>
      <c r="C45" s="9"/>
      <c r="D45" s="9"/>
      <c r="E45" s="9"/>
      <c r="F45" s="4"/>
      <c r="G45" s="9"/>
      <c r="H45" s="9"/>
      <c r="I45" s="9"/>
      <c r="J45" s="9"/>
      <c r="K45" s="4"/>
      <c r="L45" s="9"/>
      <c r="M45" s="9"/>
      <c r="N45" s="9"/>
      <c r="O45" s="9"/>
      <c r="P45" s="4"/>
      <c r="Q45" s="9"/>
      <c r="R45" s="9"/>
      <c r="S45" s="9"/>
      <c r="T45" s="9"/>
      <c r="U45" s="4"/>
      <c r="V45" s="9"/>
      <c r="W45" s="9"/>
      <c r="X45" s="9"/>
      <c r="Y45" s="9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 spans="1:76" ht="13.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r="47" spans="1:76" ht="13.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r="48" spans="1:76" ht="13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r="49" spans="1:76" ht="13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r="50" spans="1:76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 spans="1:76" ht="13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 spans="1:76" ht="13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r="53" spans="1:76" ht="13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r="54" spans="1:76" ht="13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  <row r="55" spans="1:76" ht="13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 spans="1:76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spans="1:76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 spans="1:76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 spans="1:76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 spans="1:76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 spans="1:76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 spans="1:76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 spans="1:7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 spans="1:7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spans="1:7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spans="1:7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 spans="1:7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 spans="1:7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 spans="1:7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 spans="1:7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 spans="1:7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spans="1:7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 spans="1:7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 spans="1:7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 spans="1:7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 spans="1:7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 spans="1:7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 spans="1:7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 spans="1:7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 spans="1:7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 spans="1:76" ht="13.5" customHeight="1" x14ac:dyDescent="0.35">
      <c r="A81" s="2"/>
      <c r="B81" s="11" t="s">
        <v>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spans="1:76" ht="13.5" customHeight="1" x14ac:dyDescent="0.35">
      <c r="A82" s="2"/>
      <c r="B82" s="8"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 spans="1:76" ht="13.5" customHeight="1" x14ac:dyDescent="0.35">
      <c r="A83" s="2"/>
      <c r="B83" s="8"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spans="1:76" ht="13.5" customHeight="1" x14ac:dyDescent="0.35">
      <c r="A84" s="2"/>
      <c r="B84" s="8">
        <v>1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 spans="1:76" ht="13.5" customHeight="1" x14ac:dyDescent="0.35">
      <c r="A85" s="2"/>
      <c r="B85" s="8">
        <v>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 spans="1:7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 spans="1:7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 spans="1:7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 spans="1:7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 spans="1:7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 spans="1:7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 spans="1:7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 spans="1:7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 spans="1:7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 spans="1:7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 spans="1:7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 spans="1:7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 spans="1:7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 spans="1:7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 spans="1:7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spans="1:7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spans="1:7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spans="1:7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spans="1:7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spans="1:7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spans="1:7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spans="1:7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spans="1:7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spans="1:7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spans="1:7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 spans="1:7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 spans="1:7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 spans="1:7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spans="1:7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spans="1:7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 spans="1:7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 spans="1:7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 spans="1:7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 spans="1:7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 spans="1:7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 spans="1:7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 spans="1:7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spans="1:7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 spans="1:7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 spans="1:7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 spans="1:7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 spans="1:7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 spans="1:7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 spans="1:7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 spans="1:7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 spans="1:7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 spans="1:7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spans="1:76" ht="11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spans="1:76" ht="11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spans="1:76" ht="11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spans="1:76" ht="11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spans="1:76" ht="11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spans="1:76" ht="11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spans="1:76" ht="11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spans="1:76" ht="11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spans="1:76" ht="11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spans="1:76" ht="11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spans="1:76" ht="11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spans="1:76" ht="11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spans="1:76" ht="11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spans="1:76" ht="11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spans="1:76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spans="1:7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spans="1:7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spans="1:7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spans="1:7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spans="1:7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spans="1:7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spans="1:7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spans="1:7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spans="1:7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spans="1:7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spans="1:7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spans="1:7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spans="1:7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spans="1:7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spans="1:7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spans="1:7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spans="1:7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spans="1:7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spans="1:7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spans="1:7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spans="1:7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spans="1:7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spans="1:7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spans="1:7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spans="1:7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spans="1:7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spans="1:7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spans="1:7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spans="1:7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spans="1:7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spans="1:7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spans="1:7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spans="1:7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spans="1:7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spans="1:7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spans="1:7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spans="1:7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spans="1:7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spans="1:7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spans="1:7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spans="1:7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spans="1:7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spans="1:7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spans="1:7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spans="1:7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spans="1:7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spans="1:7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spans="1:7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spans="1:7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spans="1:7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spans="1:7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spans="1:7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spans="1:7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spans="1:7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spans="1:7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spans="1:7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spans="1:7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spans="1:7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spans="1:7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 spans="1:7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 spans="1:7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 spans="1:7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 spans="1:7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 spans="1:7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 spans="1:7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 spans="1:7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 spans="1:7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 spans="1:7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 spans="1:7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 spans="1:7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 spans="1:7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 spans="1:7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 spans="1:7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 spans="1:7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 spans="1:7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 spans="1:7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</row>
    <row r="224" spans="1:7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</row>
    <row r="225" spans="1:7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</row>
    <row r="226" spans="1:7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</row>
    <row r="227" spans="1:7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</row>
    <row r="228" spans="1:7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</row>
    <row r="229" spans="1:7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</row>
    <row r="230" spans="1:7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</row>
    <row r="231" spans="1:7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</row>
    <row r="232" spans="1:7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</row>
    <row r="233" spans="1:7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</row>
    <row r="234" spans="1:7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</row>
    <row r="235" spans="1:7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</row>
    <row r="236" spans="1:7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</row>
    <row r="237" spans="1:7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</row>
    <row r="238" spans="1:7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</row>
    <row r="239" spans="1:7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</row>
    <row r="240" spans="1:7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</row>
    <row r="241" spans="1:7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</row>
    <row r="242" spans="1:7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</row>
    <row r="243" spans="1:7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</row>
    <row r="244" spans="1:7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</row>
    <row r="245" spans="1:7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</row>
    <row r="246" spans="1:7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</row>
    <row r="247" spans="1:7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</row>
    <row r="248" spans="1:7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</row>
    <row r="249" spans="1:7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</row>
    <row r="250" spans="1:7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</row>
    <row r="251" spans="1:7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</row>
    <row r="252" spans="1:7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</row>
    <row r="253" spans="1:7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</row>
    <row r="254" spans="1:7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</row>
    <row r="255" spans="1:7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</row>
    <row r="256" spans="1:7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</row>
    <row r="257" spans="1:7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</row>
    <row r="258" spans="1:7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</row>
    <row r="259" spans="1:7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</row>
    <row r="260" spans="1:7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</row>
    <row r="261" spans="1:7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</row>
    <row r="262" spans="1:7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</row>
    <row r="263" spans="1:7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</row>
    <row r="264" spans="1:7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</row>
    <row r="265" spans="1:7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</row>
    <row r="266" spans="1:7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</row>
    <row r="267" spans="1:7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</row>
    <row r="268" spans="1:7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</row>
    <row r="269" spans="1:7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</row>
    <row r="270" spans="1:7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</row>
    <row r="271" spans="1:7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</row>
    <row r="272" spans="1:7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</row>
    <row r="273" spans="1:7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</row>
    <row r="274" spans="1:7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</row>
    <row r="275" spans="1:7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</row>
    <row r="276" spans="1:7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</row>
    <row r="277" spans="1:7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</row>
    <row r="278" spans="1:7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</row>
    <row r="279" spans="1:7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</row>
    <row r="280" spans="1:7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</row>
    <row r="281" spans="1:7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</row>
    <row r="282" spans="1:7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</row>
    <row r="283" spans="1:7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</row>
    <row r="284" spans="1:7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</row>
    <row r="285" spans="1:7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</row>
    <row r="286" spans="1:7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</row>
    <row r="287" spans="1:7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</row>
    <row r="288" spans="1:7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</row>
    <row r="289" spans="1:7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</row>
    <row r="290" spans="1:7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</row>
    <row r="291" spans="1:7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</row>
    <row r="292" spans="1:7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</row>
    <row r="293" spans="1:7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</row>
    <row r="294" spans="1:7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</row>
    <row r="295" spans="1:7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</row>
    <row r="296" spans="1:7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</row>
    <row r="297" spans="1:7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</row>
    <row r="298" spans="1:7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</row>
    <row r="299" spans="1:7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</row>
    <row r="300" spans="1:7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</row>
    <row r="301" spans="1:7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</row>
    <row r="302" spans="1:7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</row>
    <row r="303" spans="1:7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</row>
    <row r="304" spans="1:7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</row>
    <row r="305" spans="1:7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</row>
    <row r="306" spans="1:7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</row>
    <row r="307" spans="1:7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</row>
    <row r="308" spans="1:7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</row>
    <row r="309" spans="1:7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</row>
    <row r="310" spans="1:7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</row>
    <row r="311" spans="1:7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</row>
    <row r="312" spans="1:7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</row>
    <row r="313" spans="1:7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</row>
    <row r="314" spans="1:7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</row>
    <row r="315" spans="1:7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</row>
    <row r="316" spans="1:7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</row>
    <row r="317" spans="1:7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</row>
    <row r="318" spans="1:7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</row>
    <row r="319" spans="1:7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</row>
    <row r="320" spans="1:7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</row>
    <row r="321" spans="1:7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</row>
    <row r="322" spans="1:7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</row>
    <row r="323" spans="1:7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</row>
    <row r="324" spans="1:7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</row>
    <row r="325" spans="1:7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</row>
    <row r="326" spans="1:7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</row>
    <row r="327" spans="1:7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</row>
    <row r="328" spans="1:7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</row>
    <row r="329" spans="1:7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</row>
    <row r="330" spans="1:7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</row>
    <row r="331" spans="1:7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</row>
    <row r="332" spans="1:7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</row>
    <row r="333" spans="1:7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</row>
    <row r="334" spans="1:7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</row>
    <row r="335" spans="1:7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</row>
    <row r="336" spans="1:7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</row>
    <row r="337" spans="1:7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</row>
    <row r="338" spans="1:7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</row>
    <row r="339" spans="1:7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</row>
    <row r="340" spans="1:7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</row>
    <row r="341" spans="1:7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</row>
    <row r="342" spans="1:7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</row>
    <row r="343" spans="1:7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</row>
    <row r="344" spans="1:7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</row>
    <row r="345" spans="1:7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</row>
    <row r="346" spans="1:7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</row>
    <row r="347" spans="1:7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</row>
    <row r="348" spans="1:7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</row>
    <row r="349" spans="1:7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</row>
    <row r="350" spans="1:7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</row>
    <row r="351" spans="1:7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</row>
    <row r="352" spans="1:7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</row>
    <row r="353" spans="1:7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</row>
    <row r="354" spans="1:7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</row>
    <row r="355" spans="1:7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</row>
    <row r="356" spans="1:7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</row>
    <row r="357" spans="1:7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</row>
    <row r="358" spans="1:7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</row>
    <row r="359" spans="1:7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</row>
    <row r="360" spans="1:7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</row>
    <row r="361" spans="1:7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</row>
    <row r="362" spans="1:7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</row>
    <row r="363" spans="1:7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</row>
    <row r="364" spans="1:7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</row>
    <row r="365" spans="1:7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</row>
    <row r="366" spans="1:7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</row>
    <row r="367" spans="1:7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</row>
    <row r="368" spans="1:7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</row>
    <row r="369" spans="1:7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</row>
    <row r="370" spans="1:7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</row>
    <row r="371" spans="1:7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</row>
    <row r="372" spans="1:7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</row>
    <row r="373" spans="1:7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</row>
    <row r="374" spans="1:7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</row>
    <row r="375" spans="1:7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</row>
    <row r="376" spans="1:7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</row>
    <row r="377" spans="1:7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</row>
    <row r="378" spans="1:7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</row>
    <row r="379" spans="1:7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</row>
    <row r="380" spans="1:7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</row>
    <row r="381" spans="1:7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</row>
    <row r="382" spans="1:7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</row>
    <row r="383" spans="1:7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</row>
    <row r="384" spans="1:7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</row>
    <row r="385" spans="1:7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</row>
    <row r="386" spans="1:7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</row>
    <row r="387" spans="1:7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</row>
    <row r="388" spans="1:7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</row>
    <row r="389" spans="1:7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</row>
    <row r="390" spans="1:7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</row>
    <row r="391" spans="1:7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</row>
    <row r="392" spans="1:7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</row>
    <row r="393" spans="1:7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</row>
    <row r="394" spans="1:7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</row>
    <row r="395" spans="1:7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</row>
    <row r="396" spans="1:7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</row>
    <row r="397" spans="1:7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</row>
    <row r="398" spans="1:7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</row>
    <row r="399" spans="1:7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</row>
    <row r="400" spans="1:7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</row>
    <row r="401" spans="1:7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</row>
    <row r="402" spans="1:7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</row>
    <row r="403" spans="1:7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</row>
    <row r="404" spans="1:7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</row>
    <row r="405" spans="1:7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</row>
    <row r="406" spans="1:7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</row>
    <row r="407" spans="1:7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</row>
    <row r="408" spans="1:7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</row>
    <row r="409" spans="1:7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</row>
    <row r="410" spans="1:7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</row>
    <row r="411" spans="1:7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</row>
    <row r="412" spans="1:7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</row>
    <row r="413" spans="1:7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</row>
    <row r="414" spans="1:7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</row>
    <row r="415" spans="1:7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</row>
    <row r="416" spans="1:7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</row>
    <row r="417" spans="1:7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</row>
    <row r="418" spans="1:7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</row>
    <row r="419" spans="1:7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</row>
    <row r="420" spans="1:7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</row>
    <row r="421" spans="1:7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</row>
    <row r="422" spans="1:7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</row>
    <row r="423" spans="1:7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</row>
    <row r="424" spans="1:7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</row>
    <row r="425" spans="1:7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</row>
    <row r="426" spans="1:7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</row>
    <row r="427" spans="1:7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</row>
    <row r="428" spans="1:7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</row>
    <row r="429" spans="1:7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</row>
    <row r="430" spans="1:7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</row>
    <row r="431" spans="1:7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</row>
    <row r="432" spans="1:7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</row>
    <row r="433" spans="1:7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</row>
    <row r="434" spans="1:7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</row>
    <row r="435" spans="1:7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</row>
    <row r="436" spans="1:7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</row>
    <row r="437" spans="1:7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</row>
    <row r="438" spans="1:7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</row>
    <row r="439" spans="1:7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</row>
    <row r="440" spans="1:7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</row>
    <row r="441" spans="1:7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</row>
    <row r="442" spans="1:7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</row>
    <row r="443" spans="1:7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</row>
    <row r="444" spans="1:7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</row>
    <row r="445" spans="1:7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</row>
    <row r="446" spans="1:7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</row>
    <row r="447" spans="1:7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</row>
    <row r="448" spans="1:7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</row>
    <row r="449" spans="1:7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</row>
    <row r="450" spans="1:7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</row>
    <row r="451" spans="1:7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</row>
    <row r="452" spans="1:7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</row>
    <row r="453" spans="1:7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</row>
    <row r="454" spans="1:7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</row>
    <row r="455" spans="1:7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</row>
    <row r="456" spans="1:7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</row>
    <row r="457" spans="1:7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</row>
    <row r="458" spans="1:7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</row>
    <row r="459" spans="1:7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</row>
    <row r="460" spans="1:7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</row>
    <row r="461" spans="1:7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</row>
    <row r="462" spans="1:7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</row>
    <row r="463" spans="1:7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</row>
    <row r="464" spans="1:7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</row>
    <row r="465" spans="1:7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</row>
    <row r="466" spans="1:7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</row>
    <row r="467" spans="1:7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</row>
    <row r="468" spans="1:7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</row>
    <row r="469" spans="1:7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</row>
    <row r="470" spans="1:7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</row>
    <row r="471" spans="1:7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</row>
    <row r="472" spans="1:7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</row>
    <row r="473" spans="1:7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</row>
    <row r="474" spans="1:7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</row>
    <row r="475" spans="1:7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</row>
    <row r="476" spans="1:7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</row>
    <row r="477" spans="1:7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</row>
    <row r="478" spans="1:7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</row>
    <row r="479" spans="1:7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</row>
    <row r="480" spans="1:7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</row>
    <row r="481" spans="1:7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</row>
    <row r="482" spans="1:7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</row>
    <row r="483" spans="1:7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</row>
    <row r="484" spans="1:7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</row>
    <row r="485" spans="1:7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</row>
    <row r="486" spans="1:7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</row>
    <row r="487" spans="1:7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</row>
    <row r="488" spans="1:7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</row>
    <row r="489" spans="1:7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</row>
    <row r="490" spans="1:7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</row>
    <row r="491" spans="1:7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</row>
    <row r="492" spans="1:7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</row>
    <row r="493" spans="1:7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</row>
    <row r="494" spans="1:7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</row>
    <row r="495" spans="1:7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</row>
    <row r="496" spans="1:7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</row>
    <row r="497" spans="1:7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</row>
    <row r="498" spans="1:7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</row>
    <row r="499" spans="1:7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</row>
    <row r="500" spans="1:7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</row>
    <row r="501" spans="1:7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</row>
    <row r="502" spans="1:7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</row>
    <row r="503" spans="1:7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</row>
    <row r="504" spans="1:7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</row>
    <row r="505" spans="1:7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</row>
    <row r="506" spans="1:7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</row>
    <row r="507" spans="1:7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</row>
    <row r="508" spans="1:7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</row>
    <row r="509" spans="1:7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</row>
    <row r="510" spans="1:7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</row>
    <row r="511" spans="1:7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</row>
    <row r="512" spans="1:7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</row>
    <row r="513" spans="1:7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</row>
    <row r="514" spans="1:7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</row>
    <row r="515" spans="1:7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</row>
    <row r="516" spans="1:7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</row>
    <row r="517" spans="1:7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</row>
    <row r="518" spans="1:7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</row>
    <row r="519" spans="1:7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</row>
    <row r="520" spans="1:7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</row>
    <row r="521" spans="1:7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</row>
    <row r="522" spans="1:7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</row>
    <row r="523" spans="1:7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</row>
    <row r="524" spans="1:7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</row>
    <row r="525" spans="1:7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</row>
    <row r="526" spans="1:7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</row>
    <row r="527" spans="1:7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</row>
    <row r="528" spans="1:7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</row>
    <row r="529" spans="1:7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</row>
    <row r="530" spans="1:7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</row>
    <row r="531" spans="1:7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</row>
    <row r="532" spans="1:7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</row>
    <row r="533" spans="1:7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</row>
    <row r="534" spans="1:7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</row>
    <row r="535" spans="1:7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</row>
    <row r="536" spans="1:7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</row>
    <row r="537" spans="1:7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</row>
    <row r="538" spans="1:7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</row>
    <row r="539" spans="1:7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</row>
    <row r="540" spans="1:7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</row>
    <row r="541" spans="1:7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</row>
    <row r="542" spans="1:7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</row>
    <row r="543" spans="1:7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</row>
    <row r="544" spans="1:7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</row>
    <row r="545" spans="1:7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</row>
    <row r="546" spans="1:7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</row>
    <row r="547" spans="1:7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</row>
    <row r="548" spans="1:7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</row>
    <row r="549" spans="1:7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</row>
    <row r="550" spans="1:7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</row>
    <row r="551" spans="1:7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</row>
    <row r="552" spans="1:7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</row>
    <row r="553" spans="1:7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</row>
    <row r="554" spans="1:7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</row>
    <row r="555" spans="1:7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</row>
    <row r="556" spans="1:7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</row>
    <row r="557" spans="1:7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</row>
    <row r="558" spans="1:7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</row>
    <row r="559" spans="1:7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</row>
    <row r="560" spans="1:7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</row>
    <row r="561" spans="1:7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</row>
    <row r="562" spans="1:7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</row>
    <row r="563" spans="1:7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</row>
    <row r="564" spans="1:7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</row>
    <row r="565" spans="1:7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</row>
    <row r="566" spans="1:7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</row>
    <row r="567" spans="1:7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</row>
    <row r="568" spans="1:7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</row>
    <row r="569" spans="1:7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</row>
    <row r="570" spans="1:7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</row>
    <row r="571" spans="1:7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</row>
    <row r="572" spans="1:7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</row>
    <row r="573" spans="1:7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</row>
    <row r="574" spans="1:7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</row>
    <row r="575" spans="1:7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</row>
    <row r="576" spans="1:7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</row>
    <row r="577" spans="1:7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</row>
    <row r="578" spans="1:7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</row>
    <row r="579" spans="1:7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</row>
    <row r="580" spans="1:7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</row>
    <row r="581" spans="1:7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</row>
    <row r="582" spans="1:7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</row>
    <row r="583" spans="1:7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</row>
    <row r="584" spans="1:7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</row>
    <row r="585" spans="1:7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</row>
    <row r="586" spans="1:7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</row>
    <row r="587" spans="1:7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</row>
    <row r="588" spans="1:7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</row>
    <row r="589" spans="1:7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</row>
    <row r="590" spans="1:7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</row>
    <row r="591" spans="1:7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</row>
    <row r="592" spans="1:7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</row>
    <row r="593" spans="1:7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</row>
    <row r="594" spans="1:7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</row>
    <row r="595" spans="1:7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</row>
    <row r="596" spans="1:7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</row>
    <row r="597" spans="1:7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</row>
    <row r="598" spans="1:7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</row>
    <row r="599" spans="1:7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</row>
    <row r="600" spans="1:7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</row>
    <row r="601" spans="1:7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</row>
    <row r="602" spans="1:7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</row>
    <row r="603" spans="1:7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</row>
    <row r="604" spans="1:7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</row>
    <row r="605" spans="1:7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</row>
    <row r="606" spans="1:7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</row>
    <row r="607" spans="1:7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</row>
    <row r="608" spans="1:7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</row>
    <row r="609" spans="1:7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</row>
    <row r="610" spans="1:7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</row>
    <row r="611" spans="1:7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</row>
    <row r="612" spans="1:7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</row>
    <row r="613" spans="1:7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</row>
    <row r="614" spans="1:7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</row>
    <row r="615" spans="1:7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</row>
    <row r="616" spans="1:7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</row>
    <row r="617" spans="1:7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</row>
    <row r="618" spans="1:7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</row>
    <row r="619" spans="1:7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</row>
    <row r="620" spans="1:7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</row>
    <row r="621" spans="1:7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</row>
    <row r="622" spans="1:7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</row>
    <row r="623" spans="1:7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</row>
    <row r="624" spans="1:7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</row>
    <row r="625" spans="1:7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</row>
    <row r="626" spans="1:7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</row>
    <row r="627" spans="1:7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</row>
    <row r="628" spans="1:7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</row>
    <row r="629" spans="1:7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</row>
    <row r="630" spans="1:7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</row>
    <row r="631" spans="1:7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</row>
    <row r="632" spans="1:7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</row>
    <row r="633" spans="1:7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</row>
    <row r="634" spans="1:7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</row>
    <row r="635" spans="1:7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</row>
    <row r="636" spans="1:7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</row>
    <row r="637" spans="1:7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</row>
    <row r="638" spans="1:7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</row>
    <row r="639" spans="1:7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</row>
    <row r="640" spans="1:7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</row>
    <row r="641" spans="1:7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</row>
    <row r="642" spans="1:7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</row>
    <row r="643" spans="1:7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</row>
    <row r="644" spans="1:7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</row>
    <row r="645" spans="1:7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</row>
    <row r="646" spans="1:7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</row>
    <row r="647" spans="1:7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</row>
    <row r="648" spans="1:7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</row>
    <row r="649" spans="1:7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</row>
    <row r="650" spans="1:7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</row>
    <row r="651" spans="1:7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</row>
    <row r="652" spans="1:7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</row>
    <row r="653" spans="1:7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</row>
    <row r="654" spans="1:7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</row>
    <row r="655" spans="1:7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</row>
    <row r="656" spans="1:7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</row>
    <row r="657" spans="1:7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</row>
    <row r="658" spans="1:7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</row>
    <row r="659" spans="1:7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</row>
    <row r="660" spans="1:7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</row>
    <row r="661" spans="1:7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</row>
    <row r="662" spans="1:7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</row>
    <row r="663" spans="1:7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</row>
    <row r="664" spans="1:7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</row>
    <row r="665" spans="1:7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</row>
    <row r="666" spans="1:7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</row>
    <row r="667" spans="1:7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</row>
    <row r="668" spans="1:7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</row>
    <row r="669" spans="1:7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</row>
    <row r="670" spans="1:7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</row>
    <row r="671" spans="1:7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</row>
    <row r="672" spans="1:7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</row>
    <row r="673" spans="1:7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</row>
    <row r="674" spans="1:7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</row>
    <row r="675" spans="1:7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</row>
    <row r="676" spans="1:7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</row>
    <row r="677" spans="1:7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</row>
    <row r="678" spans="1:7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</row>
    <row r="679" spans="1:7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</row>
    <row r="680" spans="1:7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</row>
    <row r="681" spans="1:7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</row>
    <row r="682" spans="1:7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</row>
    <row r="683" spans="1:7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</row>
    <row r="684" spans="1:7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</row>
    <row r="685" spans="1:7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</row>
    <row r="686" spans="1:7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</row>
    <row r="687" spans="1:7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</row>
    <row r="688" spans="1:7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</row>
    <row r="689" spans="1:7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</row>
    <row r="690" spans="1:7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</row>
    <row r="691" spans="1:7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</row>
    <row r="692" spans="1:7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</row>
    <row r="693" spans="1:7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</row>
    <row r="694" spans="1:7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</row>
    <row r="695" spans="1:7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</row>
    <row r="696" spans="1:7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</row>
    <row r="697" spans="1:7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</row>
    <row r="698" spans="1:7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</row>
    <row r="699" spans="1:7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</row>
    <row r="700" spans="1:7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</row>
    <row r="701" spans="1:7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</row>
    <row r="702" spans="1:7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</row>
    <row r="703" spans="1:7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</row>
    <row r="704" spans="1:7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</row>
    <row r="705" spans="1:7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</row>
    <row r="706" spans="1:7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</row>
    <row r="707" spans="1:7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</row>
    <row r="708" spans="1:7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</row>
    <row r="709" spans="1:7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</row>
    <row r="710" spans="1:7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</row>
    <row r="711" spans="1:7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</row>
    <row r="712" spans="1:7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</row>
    <row r="713" spans="1:7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</row>
    <row r="714" spans="1:7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</row>
    <row r="715" spans="1:7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</row>
    <row r="716" spans="1:7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</row>
    <row r="717" spans="1:7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</row>
    <row r="718" spans="1:7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</row>
    <row r="719" spans="1:7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</row>
    <row r="720" spans="1:7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</row>
    <row r="721" spans="1:7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</row>
    <row r="722" spans="1:7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</row>
    <row r="723" spans="1:7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</row>
    <row r="724" spans="1:7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</row>
    <row r="725" spans="1:7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</row>
    <row r="726" spans="1:7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</row>
    <row r="727" spans="1:7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</row>
    <row r="728" spans="1:7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</row>
    <row r="729" spans="1:7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</row>
    <row r="730" spans="1:7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</row>
    <row r="731" spans="1:7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</row>
    <row r="732" spans="1:7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</row>
    <row r="733" spans="1:7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</row>
    <row r="734" spans="1:7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</row>
    <row r="735" spans="1:7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</row>
    <row r="736" spans="1:7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</row>
    <row r="737" spans="1:7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</row>
    <row r="738" spans="1:7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</row>
    <row r="739" spans="1:7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</row>
    <row r="740" spans="1:7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</row>
    <row r="741" spans="1:7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</row>
    <row r="742" spans="1:7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</row>
    <row r="743" spans="1:7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</row>
    <row r="744" spans="1:7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</row>
    <row r="745" spans="1:7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</row>
    <row r="746" spans="1:7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</row>
    <row r="747" spans="1:7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</row>
    <row r="748" spans="1:7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</row>
    <row r="749" spans="1:7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</row>
    <row r="750" spans="1:7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</row>
    <row r="751" spans="1:7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</row>
    <row r="752" spans="1:7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</row>
    <row r="753" spans="1:7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</row>
    <row r="754" spans="1:7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</row>
    <row r="755" spans="1:7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</row>
    <row r="756" spans="1:7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</row>
    <row r="757" spans="1:7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</row>
    <row r="758" spans="1:7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</row>
    <row r="759" spans="1:7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</row>
    <row r="760" spans="1:7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</row>
    <row r="761" spans="1:7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</row>
    <row r="762" spans="1:7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</row>
    <row r="763" spans="1:7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</row>
    <row r="764" spans="1:7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</row>
    <row r="765" spans="1:7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</row>
    <row r="766" spans="1:7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</row>
    <row r="767" spans="1:7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</row>
    <row r="768" spans="1:7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</row>
    <row r="769" spans="1:7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</row>
    <row r="770" spans="1:7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</row>
    <row r="771" spans="1:7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</row>
    <row r="772" spans="1:7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</row>
    <row r="773" spans="1:7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</row>
    <row r="774" spans="1:7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</row>
    <row r="775" spans="1:7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</row>
    <row r="776" spans="1:7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</row>
    <row r="777" spans="1:7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</row>
    <row r="778" spans="1:7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</row>
    <row r="779" spans="1:7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</row>
    <row r="780" spans="1:7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</row>
    <row r="781" spans="1:7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</row>
    <row r="782" spans="1:7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</row>
    <row r="783" spans="1:7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</row>
    <row r="784" spans="1:7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</row>
    <row r="785" spans="1:7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</row>
    <row r="786" spans="1:7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</row>
    <row r="787" spans="1:7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</row>
    <row r="788" spans="1:7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</row>
    <row r="789" spans="1:7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</row>
    <row r="790" spans="1:7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</row>
    <row r="791" spans="1:7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</row>
    <row r="792" spans="1:7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</row>
    <row r="793" spans="1:7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</row>
    <row r="794" spans="1:7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</row>
    <row r="795" spans="1:7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</row>
    <row r="796" spans="1:7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</row>
    <row r="797" spans="1:7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</row>
    <row r="798" spans="1:7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</row>
    <row r="799" spans="1:7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</row>
    <row r="800" spans="1:7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</row>
    <row r="801" spans="1:7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</row>
    <row r="802" spans="1:7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</row>
    <row r="803" spans="1:7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</row>
    <row r="804" spans="1:7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</row>
    <row r="805" spans="1:7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</row>
    <row r="806" spans="1:7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</row>
    <row r="807" spans="1:7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</row>
    <row r="808" spans="1:7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</row>
    <row r="809" spans="1:7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</row>
    <row r="810" spans="1:7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</row>
    <row r="811" spans="1:7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</row>
    <row r="812" spans="1:7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</row>
    <row r="813" spans="1:7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</row>
    <row r="814" spans="1:7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</row>
    <row r="815" spans="1:7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</row>
    <row r="816" spans="1:7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</row>
    <row r="817" spans="1:7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</row>
    <row r="818" spans="1:7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</row>
    <row r="819" spans="1:7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</row>
    <row r="820" spans="1:7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</row>
    <row r="821" spans="1:7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</row>
    <row r="822" spans="1:7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</row>
    <row r="823" spans="1:7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</row>
    <row r="824" spans="1:7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</row>
    <row r="825" spans="1:7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</row>
    <row r="826" spans="1:7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</row>
    <row r="827" spans="1:7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</row>
    <row r="828" spans="1:7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</row>
    <row r="829" spans="1:7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</row>
    <row r="830" spans="1:7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</row>
    <row r="831" spans="1:7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</row>
    <row r="832" spans="1:7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</row>
    <row r="833" spans="1:7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</row>
    <row r="834" spans="1:7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</row>
    <row r="835" spans="1:7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</row>
    <row r="836" spans="1:7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</row>
    <row r="837" spans="1:7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</row>
    <row r="838" spans="1:7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</row>
    <row r="839" spans="1:7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</row>
    <row r="840" spans="1:7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</row>
    <row r="841" spans="1:7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</row>
    <row r="842" spans="1:7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</row>
    <row r="843" spans="1:7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</row>
    <row r="844" spans="1:7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</row>
    <row r="845" spans="1:7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</row>
    <row r="846" spans="1:7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</row>
    <row r="847" spans="1:7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</row>
    <row r="848" spans="1:7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</row>
    <row r="849" spans="1:7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</row>
    <row r="850" spans="1:7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</row>
    <row r="851" spans="1:7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</row>
    <row r="852" spans="1:7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</row>
    <row r="853" spans="1:7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</row>
    <row r="854" spans="1:7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</row>
    <row r="855" spans="1:7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</row>
    <row r="856" spans="1:7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</row>
    <row r="857" spans="1:7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</row>
    <row r="858" spans="1:7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</row>
    <row r="859" spans="1:7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</row>
    <row r="860" spans="1:7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</row>
    <row r="861" spans="1:7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</row>
    <row r="862" spans="1:7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</row>
    <row r="863" spans="1:7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</row>
    <row r="864" spans="1:7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</row>
    <row r="865" spans="1:7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</row>
    <row r="866" spans="1:7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</row>
    <row r="867" spans="1:7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</row>
    <row r="868" spans="1:7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</row>
    <row r="869" spans="1:7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</row>
    <row r="870" spans="1:7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</row>
    <row r="871" spans="1:7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</row>
    <row r="872" spans="1:7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</row>
    <row r="873" spans="1:7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</row>
    <row r="874" spans="1:7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</row>
    <row r="875" spans="1:7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</row>
    <row r="876" spans="1:7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</row>
    <row r="877" spans="1:7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</row>
    <row r="878" spans="1:7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</row>
    <row r="879" spans="1:7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</row>
    <row r="880" spans="1:7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</row>
    <row r="881" spans="1:7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</row>
    <row r="882" spans="1:7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</row>
    <row r="883" spans="1:7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</row>
    <row r="884" spans="1:7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</row>
    <row r="885" spans="1:7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</row>
    <row r="886" spans="1:7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</row>
    <row r="887" spans="1:7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</row>
    <row r="888" spans="1:7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</row>
    <row r="889" spans="1:7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</row>
    <row r="890" spans="1:7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</row>
    <row r="891" spans="1:7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</row>
    <row r="892" spans="1:7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</row>
    <row r="893" spans="1:7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</row>
    <row r="894" spans="1:7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</row>
    <row r="895" spans="1:7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</row>
    <row r="896" spans="1:7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</row>
    <row r="897" spans="1:7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</row>
    <row r="898" spans="1:7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</row>
    <row r="899" spans="1:7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</row>
    <row r="900" spans="1:7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</row>
    <row r="901" spans="1:7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</row>
    <row r="902" spans="1:7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</row>
    <row r="903" spans="1:7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</row>
    <row r="904" spans="1:7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</row>
    <row r="905" spans="1:7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</row>
    <row r="906" spans="1:7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</row>
    <row r="907" spans="1:7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</row>
    <row r="908" spans="1:7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</row>
    <row r="909" spans="1:7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</row>
    <row r="910" spans="1:7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</row>
    <row r="911" spans="1:7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</row>
    <row r="912" spans="1:7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</row>
    <row r="913" spans="1:7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</row>
    <row r="914" spans="1:7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</row>
    <row r="915" spans="1:7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</row>
    <row r="916" spans="1:7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</row>
    <row r="917" spans="1:7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</row>
    <row r="918" spans="1:7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</row>
    <row r="919" spans="1:7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</row>
    <row r="920" spans="1:7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</row>
    <row r="921" spans="1:7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</row>
    <row r="922" spans="1:7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</row>
    <row r="923" spans="1:7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</row>
    <row r="924" spans="1:7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</row>
    <row r="925" spans="1:7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</row>
    <row r="926" spans="1:7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</row>
    <row r="927" spans="1:7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</row>
    <row r="928" spans="1:7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</row>
    <row r="929" spans="1:7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</row>
    <row r="930" spans="1:7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</row>
    <row r="931" spans="1:7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</row>
    <row r="932" spans="1:7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</row>
    <row r="933" spans="1:7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</row>
    <row r="934" spans="1:7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</row>
    <row r="935" spans="1:7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</row>
    <row r="936" spans="1:7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</row>
    <row r="937" spans="1:7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</row>
    <row r="938" spans="1:7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</row>
    <row r="939" spans="1:7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</row>
    <row r="940" spans="1:7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</row>
    <row r="941" spans="1:7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</row>
    <row r="942" spans="1:7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</row>
    <row r="943" spans="1:7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</row>
    <row r="944" spans="1:7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</row>
    <row r="945" spans="1:7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</row>
    <row r="946" spans="1:7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</row>
    <row r="947" spans="1:7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</row>
    <row r="948" spans="1:7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</row>
    <row r="949" spans="1:7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</row>
    <row r="950" spans="1:7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</row>
    <row r="951" spans="1:7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</row>
    <row r="952" spans="1:7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</row>
    <row r="953" spans="1:7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</row>
    <row r="954" spans="1:7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</row>
    <row r="955" spans="1:7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</row>
    <row r="956" spans="1:7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</row>
    <row r="957" spans="1:7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</row>
    <row r="958" spans="1:7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</row>
    <row r="959" spans="1:7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</row>
    <row r="960" spans="1:7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</row>
    <row r="961" spans="1:7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</row>
    <row r="962" spans="1:7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</row>
    <row r="963" spans="1:7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</row>
    <row r="964" spans="1:7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</row>
    <row r="965" spans="1:7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</row>
    <row r="966" spans="1:7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</row>
    <row r="967" spans="1:7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</row>
    <row r="968" spans="1:7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</row>
    <row r="969" spans="1:7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</row>
    <row r="970" spans="1:7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</row>
    <row r="971" spans="1:7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</row>
    <row r="972" spans="1:7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</row>
    <row r="973" spans="1:7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</row>
    <row r="974" spans="1:7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</row>
    <row r="975" spans="1:7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</row>
    <row r="976" spans="1:7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</row>
    <row r="977" spans="1:7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</row>
    <row r="978" spans="1:7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</row>
    <row r="979" spans="1:7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</row>
    <row r="980" spans="1:7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</row>
    <row r="981" spans="1:7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</row>
    <row r="982" spans="1:7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</row>
    <row r="983" spans="1:7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</row>
    <row r="984" spans="1:7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</row>
    <row r="985" spans="1:7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</row>
    <row r="986" spans="1:7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</row>
    <row r="987" spans="1:7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</row>
    <row r="988" spans="1:7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</row>
    <row r="989" spans="1:7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</row>
    <row r="990" spans="1:7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</row>
    <row r="991" spans="1:7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</row>
    <row r="992" spans="1:7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</row>
    <row r="993" spans="1:7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</row>
    <row r="994" spans="1:7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</row>
    <row r="995" spans="1:7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</row>
    <row r="996" spans="1:7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</row>
    <row r="997" spans="1:7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</row>
    <row r="998" spans="1:7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</row>
    <row r="999" spans="1:7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</row>
    <row r="1000" spans="1:7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</row>
  </sheetData>
  <mergeCells count="245">
    <mergeCell ref="D39:J39"/>
    <mergeCell ref="L39:Q39"/>
    <mergeCell ref="S39:Y39"/>
    <mergeCell ref="Z39:AE39"/>
    <mergeCell ref="AG39:AM39"/>
    <mergeCell ref="E37:F37"/>
    <mergeCell ref="L37:M37"/>
    <mergeCell ref="S37:T37"/>
    <mergeCell ref="Z37:AA37"/>
    <mergeCell ref="AG37:AH37"/>
    <mergeCell ref="E38:F38"/>
    <mergeCell ref="L38:M38"/>
    <mergeCell ref="S38:T38"/>
    <mergeCell ref="Z38:AA38"/>
    <mergeCell ref="AG38:AH38"/>
    <mergeCell ref="E35:F35"/>
    <mergeCell ref="L35:M35"/>
    <mergeCell ref="S35:T35"/>
    <mergeCell ref="Z35:AA35"/>
    <mergeCell ref="AG35:AH35"/>
    <mergeCell ref="E36:F36"/>
    <mergeCell ref="L36:M36"/>
    <mergeCell ref="S36:T36"/>
    <mergeCell ref="Z36:AA36"/>
    <mergeCell ref="AG36:AH36"/>
    <mergeCell ref="E33:J33"/>
    <mergeCell ref="L33:Q33"/>
    <mergeCell ref="S33:X33"/>
    <mergeCell ref="Z33:AE33"/>
    <mergeCell ref="AG33:AL33"/>
    <mergeCell ref="E34:F34"/>
    <mergeCell ref="L34:M34"/>
    <mergeCell ref="S34:T34"/>
    <mergeCell ref="Z34:AA34"/>
    <mergeCell ref="AG34:AH34"/>
    <mergeCell ref="E31:F31"/>
    <mergeCell ref="L31:M31"/>
    <mergeCell ref="S31:T31"/>
    <mergeCell ref="Z31:AA31"/>
    <mergeCell ref="AG31:AH31"/>
    <mergeCell ref="E32:J32"/>
    <mergeCell ref="L32:Q32"/>
    <mergeCell ref="S32:X32"/>
    <mergeCell ref="Z32:AE32"/>
    <mergeCell ref="AG32:AL32"/>
    <mergeCell ref="E29:F29"/>
    <mergeCell ref="L29:M29"/>
    <mergeCell ref="S29:T29"/>
    <mergeCell ref="Z29:AA29"/>
    <mergeCell ref="AG29:AH29"/>
    <mergeCell ref="E30:F30"/>
    <mergeCell ref="L30:M30"/>
    <mergeCell ref="S30:T30"/>
    <mergeCell ref="Z30:AA30"/>
    <mergeCell ref="AG30:AH30"/>
    <mergeCell ref="BS27:BT27"/>
    <mergeCell ref="E28:F28"/>
    <mergeCell ref="L28:M28"/>
    <mergeCell ref="S28:T28"/>
    <mergeCell ref="Z28:AA28"/>
    <mergeCell ref="AG28:AH28"/>
    <mergeCell ref="AQ28:AV28"/>
    <mergeCell ref="AX28:BC28"/>
    <mergeCell ref="BE28:BJ28"/>
    <mergeCell ref="BL28:BQ28"/>
    <mergeCell ref="BS28:BX28"/>
    <mergeCell ref="E27:F27"/>
    <mergeCell ref="L27:M27"/>
    <mergeCell ref="S27:T27"/>
    <mergeCell ref="Z27:AA27"/>
    <mergeCell ref="AG27:AH27"/>
    <mergeCell ref="AQ27:AR27"/>
    <mergeCell ref="AX27:AY27"/>
    <mergeCell ref="BE27:BF27"/>
    <mergeCell ref="BL27:BM27"/>
    <mergeCell ref="BS25:BT25"/>
    <mergeCell ref="E26:J26"/>
    <mergeCell ref="L26:Q26"/>
    <mergeCell ref="S26:X26"/>
    <mergeCell ref="Z26:AE26"/>
    <mergeCell ref="AG26:AL26"/>
    <mergeCell ref="AQ26:AR26"/>
    <mergeCell ref="AX26:AY26"/>
    <mergeCell ref="BE26:BF26"/>
    <mergeCell ref="BL26:BM26"/>
    <mergeCell ref="BS26:BT26"/>
    <mergeCell ref="E25:J25"/>
    <mergeCell ref="L25:Q25"/>
    <mergeCell ref="S25:X25"/>
    <mergeCell ref="Z25:AE25"/>
    <mergeCell ref="AG25:AL25"/>
    <mergeCell ref="AQ25:AR25"/>
    <mergeCell ref="AX25:AY25"/>
    <mergeCell ref="BE25:BF25"/>
    <mergeCell ref="BL25:BM25"/>
    <mergeCell ref="BS23:BT23"/>
    <mergeCell ref="E24:F24"/>
    <mergeCell ref="L24:M24"/>
    <mergeCell ref="S24:T24"/>
    <mergeCell ref="Z24:AA24"/>
    <mergeCell ref="AG24:AH24"/>
    <mergeCell ref="AQ24:AR24"/>
    <mergeCell ref="AX24:AY24"/>
    <mergeCell ref="BE24:BF24"/>
    <mergeCell ref="BL24:BM24"/>
    <mergeCell ref="BS24:BT24"/>
    <mergeCell ref="E23:F23"/>
    <mergeCell ref="L23:M23"/>
    <mergeCell ref="S23:T23"/>
    <mergeCell ref="Z23:AA23"/>
    <mergeCell ref="AG23:AH23"/>
    <mergeCell ref="AQ23:AR23"/>
    <mergeCell ref="AX23:AY23"/>
    <mergeCell ref="BE23:BF23"/>
    <mergeCell ref="BL23:BM23"/>
    <mergeCell ref="BS21:BX21"/>
    <mergeCell ref="E22:F22"/>
    <mergeCell ref="L22:M22"/>
    <mergeCell ref="S22:T22"/>
    <mergeCell ref="Z22:AA22"/>
    <mergeCell ref="AG22:AH22"/>
    <mergeCell ref="AQ22:AV22"/>
    <mergeCell ref="AX22:BC22"/>
    <mergeCell ref="BE22:BJ22"/>
    <mergeCell ref="BL22:BQ22"/>
    <mergeCell ref="BS22:BX22"/>
    <mergeCell ref="E21:F21"/>
    <mergeCell ref="L21:M21"/>
    <mergeCell ref="S21:T21"/>
    <mergeCell ref="Z21:AA21"/>
    <mergeCell ref="AG21:AH21"/>
    <mergeCell ref="AQ21:AV21"/>
    <mergeCell ref="AX21:BC21"/>
    <mergeCell ref="BE21:BJ21"/>
    <mergeCell ref="BL21:BQ21"/>
    <mergeCell ref="AX19:AY19"/>
    <mergeCell ref="BE19:BF19"/>
    <mergeCell ref="BL19:BM19"/>
    <mergeCell ref="BS19:BT19"/>
    <mergeCell ref="E20:F20"/>
    <mergeCell ref="L20:M20"/>
    <mergeCell ref="S20:T20"/>
    <mergeCell ref="Z20:AA20"/>
    <mergeCell ref="AG20:AH20"/>
    <mergeCell ref="AQ20:AR20"/>
    <mergeCell ref="E19:J19"/>
    <mergeCell ref="L19:Q19"/>
    <mergeCell ref="S19:X19"/>
    <mergeCell ref="Z19:AE19"/>
    <mergeCell ref="AG19:AL19"/>
    <mergeCell ref="AQ19:AR19"/>
    <mergeCell ref="AX20:AY20"/>
    <mergeCell ref="BE20:BF20"/>
    <mergeCell ref="BL20:BM20"/>
    <mergeCell ref="BS20:BT20"/>
    <mergeCell ref="AQ17:AR17"/>
    <mergeCell ref="AX17:AY17"/>
    <mergeCell ref="BE17:BF17"/>
    <mergeCell ref="BL17:BM17"/>
    <mergeCell ref="BS17:BT17"/>
    <mergeCell ref="AQ18:AR18"/>
    <mergeCell ref="AX18:AY18"/>
    <mergeCell ref="BE18:BF18"/>
    <mergeCell ref="BL18:BM18"/>
    <mergeCell ref="BS18:BT18"/>
    <mergeCell ref="AQ15:AV15"/>
    <mergeCell ref="AX15:BC15"/>
    <mergeCell ref="BE15:BJ15"/>
    <mergeCell ref="BL15:BQ15"/>
    <mergeCell ref="BS15:BX15"/>
    <mergeCell ref="AQ16:AR16"/>
    <mergeCell ref="AX16:AY16"/>
    <mergeCell ref="BE16:BF16"/>
    <mergeCell ref="BL16:BM16"/>
    <mergeCell ref="BS16:BT16"/>
    <mergeCell ref="AQ13:AR13"/>
    <mergeCell ref="AX13:AY13"/>
    <mergeCell ref="BE13:BF13"/>
    <mergeCell ref="BL13:BM13"/>
    <mergeCell ref="BS13:BT13"/>
    <mergeCell ref="AQ14:AV14"/>
    <mergeCell ref="AX14:BC14"/>
    <mergeCell ref="BE14:BJ14"/>
    <mergeCell ref="BL14:BQ14"/>
    <mergeCell ref="BS14:BX14"/>
    <mergeCell ref="AQ11:AR11"/>
    <mergeCell ref="AX11:AY11"/>
    <mergeCell ref="BE11:BF11"/>
    <mergeCell ref="BL11:BM11"/>
    <mergeCell ref="BS11:BT11"/>
    <mergeCell ref="AQ12:AR12"/>
    <mergeCell ref="AX12:AY12"/>
    <mergeCell ref="BE12:BF12"/>
    <mergeCell ref="BL12:BM12"/>
    <mergeCell ref="BS12:BT12"/>
    <mergeCell ref="AQ9:AR9"/>
    <mergeCell ref="AX9:AY9"/>
    <mergeCell ref="BE9:BF9"/>
    <mergeCell ref="BL9:BM9"/>
    <mergeCell ref="BS9:BT9"/>
    <mergeCell ref="AQ10:AR10"/>
    <mergeCell ref="AX10:AY10"/>
    <mergeCell ref="BE10:BF10"/>
    <mergeCell ref="BL10:BM10"/>
    <mergeCell ref="BS10:BT10"/>
    <mergeCell ref="AQ7:AV7"/>
    <mergeCell ref="AX7:BC7"/>
    <mergeCell ref="BE7:BJ7"/>
    <mergeCell ref="BL7:BQ7"/>
    <mergeCell ref="BS7:BX7"/>
    <mergeCell ref="AQ8:AV8"/>
    <mergeCell ref="AX8:BC8"/>
    <mergeCell ref="BE8:BJ8"/>
    <mergeCell ref="BL8:BQ8"/>
    <mergeCell ref="BS8:BX8"/>
    <mergeCell ref="AQ5:AR5"/>
    <mergeCell ref="AX5:AY5"/>
    <mergeCell ref="BE5:BF5"/>
    <mergeCell ref="BL5:BM5"/>
    <mergeCell ref="BS5:BT5"/>
    <mergeCell ref="AQ6:AR6"/>
    <mergeCell ref="AX6:AY6"/>
    <mergeCell ref="BE6:BF6"/>
    <mergeCell ref="BL6:BM6"/>
    <mergeCell ref="BS6:BT6"/>
    <mergeCell ref="AQ3:AR3"/>
    <mergeCell ref="AX3:AY3"/>
    <mergeCell ref="BE3:BF3"/>
    <mergeCell ref="BL3:BM3"/>
    <mergeCell ref="BS3:BT3"/>
    <mergeCell ref="AQ4:AR4"/>
    <mergeCell ref="AX4:AY4"/>
    <mergeCell ref="BE4:BF4"/>
    <mergeCell ref="BL4:BM4"/>
    <mergeCell ref="BS4:BT4"/>
    <mergeCell ref="AQ1:AV1"/>
    <mergeCell ref="AX1:BC1"/>
    <mergeCell ref="BE1:BJ1"/>
    <mergeCell ref="BL1:BQ1"/>
    <mergeCell ref="BS1:BX1"/>
    <mergeCell ref="AQ2:AR2"/>
    <mergeCell ref="AX2:AY2"/>
    <mergeCell ref="BE2:BF2"/>
    <mergeCell ref="BL2:BM2"/>
    <mergeCell ref="BS2:BT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50E9-6E6D-41B9-BA4E-61A7DB90D85C}">
  <dimension ref="A1:BX1000"/>
  <sheetViews>
    <sheetView workbookViewId="0">
      <selection activeCell="AA17" sqref="AA17"/>
    </sheetView>
  </sheetViews>
  <sheetFormatPr defaultColWidth="14.453125" defaultRowHeight="14.5" x14ac:dyDescent="0.35"/>
  <cols>
    <col min="1" max="1" width="6.6328125" bestFit="1" customWidth="1"/>
    <col min="2" max="6" width="3.08984375" customWidth="1"/>
    <col min="7" max="7" width="3.54296875" customWidth="1"/>
    <col min="8" max="8" width="3.453125" bestFit="1" customWidth="1"/>
    <col min="9" max="9" width="3.08984375" customWidth="1"/>
    <col min="10" max="10" width="3.453125" bestFit="1" customWidth="1"/>
    <col min="11" max="12" width="3.90625" customWidth="1"/>
    <col min="13" max="13" width="3.08984375" customWidth="1"/>
    <col min="14" max="14" width="3.90625" bestFit="1" customWidth="1"/>
    <col min="15" max="40" width="4.54296875" bestFit="1" customWidth="1"/>
    <col min="41" max="54" width="3.08984375" customWidth="1"/>
    <col min="55" max="55" width="3" bestFit="1" customWidth="1"/>
    <col min="56" max="76" width="3.08984375" customWidth="1"/>
  </cols>
  <sheetData>
    <row r="1" spans="1:76" ht="13.5" customHeight="1" x14ac:dyDescent="0.35">
      <c r="A1" s="2"/>
      <c r="B1" s="3" t="s">
        <v>7</v>
      </c>
      <c r="C1" s="3" t="s">
        <v>8</v>
      </c>
      <c r="D1" s="3" t="s">
        <v>9</v>
      </c>
      <c r="E1" s="3" t="s">
        <v>10</v>
      </c>
      <c r="F1" s="3">
        <v>1</v>
      </c>
      <c r="G1" s="3">
        <v>2</v>
      </c>
      <c r="H1" s="3">
        <v>3</v>
      </c>
      <c r="I1" s="3">
        <v>4</v>
      </c>
      <c r="J1" s="3">
        <v>5</v>
      </c>
      <c r="K1" s="3">
        <v>6</v>
      </c>
      <c r="L1" s="3">
        <v>7</v>
      </c>
      <c r="M1" s="3">
        <v>8</v>
      </c>
      <c r="N1" s="3">
        <v>9</v>
      </c>
      <c r="O1" s="3">
        <v>10</v>
      </c>
      <c r="P1" s="3">
        <v>11</v>
      </c>
      <c r="Q1" s="3">
        <v>12</v>
      </c>
      <c r="R1" s="3">
        <v>13</v>
      </c>
      <c r="S1" s="3">
        <v>14</v>
      </c>
      <c r="T1" s="3">
        <v>15</v>
      </c>
      <c r="U1" s="3">
        <v>16</v>
      </c>
      <c r="V1" s="3">
        <v>17</v>
      </c>
      <c r="W1" s="3">
        <v>18</v>
      </c>
      <c r="X1" s="3">
        <v>19</v>
      </c>
      <c r="Y1" s="3">
        <v>20</v>
      </c>
      <c r="Z1" s="3">
        <v>21</v>
      </c>
      <c r="AA1" s="3">
        <v>22</v>
      </c>
      <c r="AB1" s="3">
        <v>23</v>
      </c>
      <c r="AC1" s="3">
        <v>24</v>
      </c>
      <c r="AD1" s="3">
        <v>25</v>
      </c>
      <c r="AE1" s="3">
        <v>26</v>
      </c>
      <c r="AF1" s="3">
        <v>27</v>
      </c>
      <c r="AG1" s="3">
        <v>28</v>
      </c>
      <c r="AH1" s="3">
        <v>29</v>
      </c>
      <c r="AI1" s="3">
        <v>30</v>
      </c>
      <c r="AJ1" s="3">
        <v>31</v>
      </c>
      <c r="AK1" s="3">
        <v>32</v>
      </c>
      <c r="AL1" s="3">
        <v>33</v>
      </c>
      <c r="AM1" s="3">
        <v>34</v>
      </c>
      <c r="AN1" s="3">
        <v>35</v>
      </c>
      <c r="AO1" s="2"/>
      <c r="AP1" s="2"/>
      <c r="AQ1" s="33" t="s">
        <v>11</v>
      </c>
      <c r="AR1" s="34"/>
      <c r="AS1" s="34"/>
      <c r="AT1" s="34"/>
      <c r="AU1" s="34"/>
      <c r="AV1" s="30"/>
      <c r="AW1" s="4"/>
      <c r="AX1" s="33" t="s">
        <v>12</v>
      </c>
      <c r="AY1" s="34"/>
      <c r="AZ1" s="34"/>
      <c r="BA1" s="34"/>
      <c r="BB1" s="34"/>
      <c r="BC1" s="30"/>
      <c r="BD1" s="4"/>
      <c r="BE1" s="33" t="s">
        <v>13</v>
      </c>
      <c r="BF1" s="34"/>
      <c r="BG1" s="34"/>
      <c r="BH1" s="34"/>
      <c r="BI1" s="34"/>
      <c r="BJ1" s="30"/>
      <c r="BK1" s="4"/>
      <c r="BL1" s="33" t="s">
        <v>14</v>
      </c>
      <c r="BM1" s="34"/>
      <c r="BN1" s="34"/>
      <c r="BO1" s="34"/>
      <c r="BP1" s="34"/>
      <c r="BQ1" s="30"/>
      <c r="BR1" s="4"/>
      <c r="BS1" s="33" t="s">
        <v>15</v>
      </c>
      <c r="BT1" s="34"/>
      <c r="BU1" s="34"/>
      <c r="BV1" s="34"/>
      <c r="BW1" s="34"/>
      <c r="BX1" s="30"/>
    </row>
    <row r="2" spans="1:76" ht="13.5" customHeight="1" x14ac:dyDescent="0.35">
      <c r="A2" s="5">
        <v>1</v>
      </c>
      <c r="B2" s="6">
        <v>0</v>
      </c>
      <c r="C2" s="6">
        <v>0</v>
      </c>
      <c r="D2" s="6">
        <v>0</v>
      </c>
      <c r="E2" s="6">
        <v>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2"/>
      <c r="AP2" s="2"/>
      <c r="AQ2" s="35"/>
      <c r="AR2" s="30"/>
      <c r="AS2" s="7" t="s">
        <v>16</v>
      </c>
      <c r="AT2" s="7" t="s">
        <v>17</v>
      </c>
      <c r="AU2" s="7" t="s">
        <v>18</v>
      </c>
      <c r="AV2" s="7" t="s">
        <v>19</v>
      </c>
      <c r="AW2" s="4"/>
      <c r="AX2" s="35"/>
      <c r="AY2" s="30"/>
      <c r="AZ2" s="7" t="s">
        <v>16</v>
      </c>
      <c r="BA2" s="7" t="s">
        <v>17</v>
      </c>
      <c r="BB2" s="7" t="s">
        <v>18</v>
      </c>
      <c r="BC2" s="7" t="s">
        <v>19</v>
      </c>
      <c r="BD2" s="4"/>
      <c r="BE2" s="35"/>
      <c r="BF2" s="30"/>
      <c r="BG2" s="7" t="s">
        <v>16</v>
      </c>
      <c r="BH2" s="7" t="s">
        <v>17</v>
      </c>
      <c r="BI2" s="7" t="s">
        <v>18</v>
      </c>
      <c r="BJ2" s="7" t="s">
        <v>19</v>
      </c>
      <c r="BK2" s="4"/>
      <c r="BL2" s="35"/>
      <c r="BM2" s="30"/>
      <c r="BN2" s="7" t="s">
        <v>16</v>
      </c>
      <c r="BO2" s="7" t="s">
        <v>17</v>
      </c>
      <c r="BP2" s="7" t="s">
        <v>18</v>
      </c>
      <c r="BQ2" s="7" t="s">
        <v>19</v>
      </c>
      <c r="BR2" s="4"/>
      <c r="BS2" s="35"/>
      <c r="BT2" s="30"/>
      <c r="BU2" s="7" t="s">
        <v>16</v>
      </c>
      <c r="BV2" s="7" t="s">
        <v>17</v>
      </c>
      <c r="BW2" s="7" t="s">
        <v>18</v>
      </c>
      <c r="BX2" s="7" t="s">
        <v>19</v>
      </c>
    </row>
    <row r="3" spans="1:76" ht="13.5" customHeight="1" x14ac:dyDescent="0.35">
      <c r="A3" s="5">
        <v>2</v>
      </c>
      <c r="B3" s="6">
        <v>0</v>
      </c>
      <c r="C3" s="6">
        <v>0</v>
      </c>
      <c r="D3" s="6">
        <v>0</v>
      </c>
      <c r="E3" s="6">
        <v>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2"/>
      <c r="AP3" s="2"/>
      <c r="AQ3" s="29" t="s">
        <v>16</v>
      </c>
      <c r="AR3" s="30"/>
      <c r="AS3" s="8" t="str">
        <f>IF($F$2="","","1")</f>
        <v/>
      </c>
      <c r="AT3" s="8" t="str">
        <f>IF($F$3="","","1")</f>
        <v/>
      </c>
      <c r="AU3" s="8" t="str">
        <f>IF($F$5="","","1")</f>
        <v/>
      </c>
      <c r="AV3" s="8" t="str">
        <f>IF($F$4="","","1")</f>
        <v/>
      </c>
      <c r="AW3" s="4"/>
      <c r="AX3" s="29" t="s">
        <v>16</v>
      </c>
      <c r="AY3" s="30"/>
      <c r="AZ3" s="8" t="str">
        <f>IF($G$2="","","1")</f>
        <v/>
      </c>
      <c r="BA3" s="8" t="str">
        <f>IF($G$3="","","1")</f>
        <v/>
      </c>
      <c r="BB3" s="8" t="str">
        <f>IF($G$5="","","1")</f>
        <v/>
      </c>
      <c r="BC3" s="8" t="str">
        <f>IF($G$4="","","1")</f>
        <v/>
      </c>
      <c r="BD3" s="4"/>
      <c r="BE3" s="29" t="s">
        <v>16</v>
      </c>
      <c r="BF3" s="30"/>
      <c r="BG3" s="8" t="str">
        <f>IF($H$2="","","1")</f>
        <v/>
      </c>
      <c r="BH3" s="8" t="str">
        <f>IF($H$3="","","1")</f>
        <v/>
      </c>
      <c r="BI3" s="8" t="str">
        <f>IF($H$5="","","1")</f>
        <v/>
      </c>
      <c r="BJ3" s="8" t="str">
        <f>IF($H$4="","","1")</f>
        <v/>
      </c>
      <c r="BK3" s="4"/>
      <c r="BL3" s="29" t="s">
        <v>16</v>
      </c>
      <c r="BM3" s="30"/>
      <c r="BN3" s="8" t="str">
        <f>IF($I$2="","","1")</f>
        <v/>
      </c>
      <c r="BO3" s="8" t="str">
        <f>IF($I$3="","","1")</f>
        <v/>
      </c>
      <c r="BP3" s="8" t="str">
        <f>IF($I$5="","","1")</f>
        <v/>
      </c>
      <c r="BQ3" s="8" t="str">
        <f>IF($I$4="","","1")</f>
        <v/>
      </c>
      <c r="BR3" s="4"/>
      <c r="BS3" s="29" t="s">
        <v>16</v>
      </c>
      <c r="BT3" s="30"/>
      <c r="BU3" s="8" t="str">
        <f>IF($J$2="","","1")</f>
        <v/>
      </c>
      <c r="BV3" s="8" t="str">
        <f>IF($J$3="","","1")</f>
        <v/>
      </c>
      <c r="BW3" s="8" t="str">
        <f>IF($J$5="","","1")</f>
        <v/>
      </c>
      <c r="BX3" s="8" t="str">
        <f>IF($J$4="","","1")</f>
        <v/>
      </c>
    </row>
    <row r="4" spans="1:76" ht="13.5" customHeight="1" x14ac:dyDescent="0.35">
      <c r="A4" s="5">
        <v>3</v>
      </c>
      <c r="B4" s="6">
        <v>0</v>
      </c>
      <c r="C4" s="6">
        <v>0</v>
      </c>
      <c r="D4" s="6">
        <v>1</v>
      </c>
      <c r="E4" s="6">
        <v>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2"/>
      <c r="AP4" s="2"/>
      <c r="AQ4" s="29" t="s">
        <v>17</v>
      </c>
      <c r="AR4" s="30"/>
      <c r="AS4" s="8" t="str">
        <f>IF($F$6="","","1")</f>
        <v/>
      </c>
      <c r="AT4" s="8" t="str">
        <f>IF($F$7="","","1")</f>
        <v/>
      </c>
      <c r="AU4" s="8" t="str">
        <f>IF($F$9="","","1")</f>
        <v/>
      </c>
      <c r="AV4" s="8" t="str">
        <f>IF($F$8="","","1")</f>
        <v/>
      </c>
      <c r="AW4" s="4"/>
      <c r="AX4" s="29" t="s">
        <v>17</v>
      </c>
      <c r="AY4" s="30"/>
      <c r="AZ4" s="8" t="str">
        <f>IF($G$6="","","1")</f>
        <v/>
      </c>
      <c r="BA4" s="8" t="str">
        <f>IF($G$7="","","1")</f>
        <v/>
      </c>
      <c r="BB4" s="8" t="str">
        <f>IF($G$9="","","1")</f>
        <v/>
      </c>
      <c r="BC4" s="8" t="str">
        <f>IF($G$8="","","1")</f>
        <v/>
      </c>
      <c r="BD4" s="4"/>
      <c r="BE4" s="29" t="s">
        <v>17</v>
      </c>
      <c r="BF4" s="30"/>
      <c r="BG4" s="8" t="str">
        <f>IF($H$6="","","1")</f>
        <v/>
      </c>
      <c r="BH4" s="8" t="str">
        <f>IF($H$7="","","1")</f>
        <v/>
      </c>
      <c r="BI4" s="8" t="str">
        <f>IF($H$9="","","1")</f>
        <v/>
      </c>
      <c r="BJ4" s="8" t="str">
        <f>IF($H$8="","","1")</f>
        <v/>
      </c>
      <c r="BK4" s="4"/>
      <c r="BL4" s="29" t="s">
        <v>17</v>
      </c>
      <c r="BM4" s="30"/>
      <c r="BN4" s="8" t="str">
        <f>IF($I$6="","","1")</f>
        <v/>
      </c>
      <c r="BO4" s="8" t="str">
        <f>IF($I$7="","","1")</f>
        <v/>
      </c>
      <c r="BP4" s="8" t="str">
        <f>IF($I$9="","","1")</f>
        <v/>
      </c>
      <c r="BQ4" s="8" t="str">
        <f>IF($I$8="","","1")</f>
        <v/>
      </c>
      <c r="BR4" s="4"/>
      <c r="BS4" s="29" t="s">
        <v>17</v>
      </c>
      <c r="BT4" s="30"/>
      <c r="BU4" s="8" t="str">
        <f>IF($J$6="","","1")</f>
        <v/>
      </c>
      <c r="BV4" s="8" t="str">
        <f>IF($J$7="","","1")</f>
        <v/>
      </c>
      <c r="BW4" s="8" t="str">
        <f>IF($J$9="","","1")</f>
        <v/>
      </c>
      <c r="BX4" s="8" t="str">
        <f>IF($J$8="","","1")</f>
        <v/>
      </c>
    </row>
    <row r="5" spans="1:76" ht="13.5" customHeight="1" x14ac:dyDescent="0.35">
      <c r="A5" s="5">
        <v>4</v>
      </c>
      <c r="B5" s="6">
        <v>0</v>
      </c>
      <c r="C5" s="6">
        <v>0</v>
      </c>
      <c r="D5" s="6">
        <v>1</v>
      </c>
      <c r="E5" s="6">
        <v>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2"/>
      <c r="AP5" s="2"/>
      <c r="AQ5" s="29" t="s">
        <v>18</v>
      </c>
      <c r="AR5" s="30"/>
      <c r="AS5" s="8" t="str">
        <f>IF($F$14="","","1")</f>
        <v/>
      </c>
      <c r="AT5" s="8" t="str">
        <f>IF($F$15="","","1")</f>
        <v/>
      </c>
      <c r="AU5" s="8" t="str">
        <f>IF($F$17="","","1")</f>
        <v/>
      </c>
      <c r="AV5" s="8" t="str">
        <f>IF($F$16="","","1")</f>
        <v/>
      </c>
      <c r="AW5" s="4"/>
      <c r="AX5" s="29" t="s">
        <v>18</v>
      </c>
      <c r="AY5" s="30"/>
      <c r="AZ5" s="8" t="str">
        <f>IF($G$14="","","1")</f>
        <v/>
      </c>
      <c r="BA5" s="8" t="str">
        <f>IF($G$15="","","1")</f>
        <v/>
      </c>
      <c r="BB5" s="8" t="str">
        <f>IF($G$17="","","1")</f>
        <v/>
      </c>
      <c r="BC5" s="8" t="str">
        <f>IF($G$16="","","1")</f>
        <v/>
      </c>
      <c r="BD5" s="4"/>
      <c r="BE5" s="29" t="s">
        <v>18</v>
      </c>
      <c r="BF5" s="30"/>
      <c r="BG5" s="8" t="str">
        <f>IF($H$14="","","1")</f>
        <v/>
      </c>
      <c r="BH5" s="8" t="str">
        <f>IF($H$15="","","1")</f>
        <v/>
      </c>
      <c r="BI5" s="8" t="str">
        <f>IF($H$17="","","1")</f>
        <v/>
      </c>
      <c r="BJ5" s="8" t="str">
        <f>IF($H$16="","","1")</f>
        <v/>
      </c>
      <c r="BK5" s="4"/>
      <c r="BL5" s="29" t="s">
        <v>18</v>
      </c>
      <c r="BM5" s="30"/>
      <c r="BN5" s="8" t="str">
        <f>IF($I$14="","","1")</f>
        <v/>
      </c>
      <c r="BO5" s="8" t="str">
        <f>IF($I$15="","","1")</f>
        <v/>
      </c>
      <c r="BP5" s="8" t="str">
        <f>IF($I$17="","","1")</f>
        <v/>
      </c>
      <c r="BQ5" s="8" t="str">
        <f>IF($I$16="","","1")</f>
        <v/>
      </c>
      <c r="BR5" s="4"/>
      <c r="BS5" s="29" t="s">
        <v>18</v>
      </c>
      <c r="BT5" s="30"/>
      <c r="BU5" s="8" t="str">
        <f>IF($J$14="","","1")</f>
        <v/>
      </c>
      <c r="BV5" s="8" t="str">
        <f>IF($J$15="","","1")</f>
        <v/>
      </c>
      <c r="BW5" s="8" t="str">
        <f>IF($J$17="","","1")</f>
        <v/>
      </c>
      <c r="BX5" s="8" t="str">
        <f>IF($J$16="","","1")</f>
        <v/>
      </c>
    </row>
    <row r="6" spans="1:76" ht="13.5" customHeight="1" x14ac:dyDescent="0.35">
      <c r="A6" s="5">
        <v>5</v>
      </c>
      <c r="B6" s="6">
        <v>0</v>
      </c>
      <c r="C6" s="6">
        <v>1</v>
      </c>
      <c r="D6" s="6">
        <v>0</v>
      </c>
      <c r="E6" s="6">
        <v>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2"/>
      <c r="AP6" s="2"/>
      <c r="AQ6" s="29" t="s">
        <v>19</v>
      </c>
      <c r="AR6" s="30"/>
      <c r="AS6" s="8" t="str">
        <f>IF($F$10="","","1")</f>
        <v/>
      </c>
      <c r="AT6" s="8" t="str">
        <f>IF($F$11="","","1")</f>
        <v/>
      </c>
      <c r="AU6" s="8" t="str">
        <f>IF($F$13="","","1")</f>
        <v/>
      </c>
      <c r="AV6" s="8" t="str">
        <f>IF($F$12="","","1")</f>
        <v/>
      </c>
      <c r="AW6" s="4"/>
      <c r="AX6" s="29" t="s">
        <v>19</v>
      </c>
      <c r="AY6" s="30"/>
      <c r="AZ6" s="8" t="str">
        <f>IF($G$10="","","1")</f>
        <v/>
      </c>
      <c r="BA6" s="8" t="str">
        <f>IF($G$11="","","1")</f>
        <v/>
      </c>
      <c r="BB6" s="8" t="str">
        <f>IF($G$13="","","1")</f>
        <v/>
      </c>
      <c r="BC6" s="8" t="str">
        <f>IF($G$12="","","1")</f>
        <v/>
      </c>
      <c r="BD6" s="4"/>
      <c r="BE6" s="29" t="s">
        <v>19</v>
      </c>
      <c r="BF6" s="30"/>
      <c r="BG6" s="8" t="str">
        <f>IF($H$10="","","1")</f>
        <v/>
      </c>
      <c r="BH6" s="8" t="str">
        <f>IF($H$11="","","1")</f>
        <v/>
      </c>
      <c r="BI6" s="8" t="str">
        <f>IF($H$13="","","1")</f>
        <v/>
      </c>
      <c r="BJ6" s="8" t="str">
        <f>IF($H$12="","","1")</f>
        <v/>
      </c>
      <c r="BK6" s="4"/>
      <c r="BL6" s="29" t="s">
        <v>19</v>
      </c>
      <c r="BM6" s="30"/>
      <c r="BN6" s="8" t="str">
        <f>IF($I$10="","","1")</f>
        <v/>
      </c>
      <c r="BO6" s="8" t="str">
        <f>IF($I$11="","","1")</f>
        <v/>
      </c>
      <c r="BP6" s="8" t="str">
        <f>IF($I$13="","","1")</f>
        <v/>
      </c>
      <c r="BQ6" s="8" t="str">
        <f>IF($I$12="","","1")</f>
        <v/>
      </c>
      <c r="BR6" s="4"/>
      <c r="BS6" s="29" t="s">
        <v>19</v>
      </c>
      <c r="BT6" s="30"/>
      <c r="BU6" s="8" t="str">
        <f>IF($J$10="","","1")</f>
        <v/>
      </c>
      <c r="BV6" s="8" t="str">
        <f>IF($J$11="","","1")</f>
        <v/>
      </c>
      <c r="BW6" s="8" t="str">
        <f>IF($J$13="","","1")</f>
        <v/>
      </c>
      <c r="BX6" s="8" t="str">
        <f>IF($J$12="","","1")</f>
        <v/>
      </c>
    </row>
    <row r="7" spans="1:76" ht="13.5" customHeight="1" x14ac:dyDescent="0.35">
      <c r="A7" s="5">
        <v>6</v>
      </c>
      <c r="B7" s="6">
        <v>0</v>
      </c>
      <c r="C7" s="6">
        <v>1</v>
      </c>
      <c r="D7" s="6">
        <v>0</v>
      </c>
      <c r="E7" s="6">
        <v>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2"/>
      <c r="AP7" s="2"/>
      <c r="AQ7" s="50"/>
      <c r="AR7" s="51"/>
      <c r="AS7" s="51"/>
      <c r="AT7" s="51"/>
      <c r="AU7" s="51"/>
      <c r="AV7" s="51"/>
      <c r="AW7" s="4"/>
      <c r="AX7" s="38"/>
      <c r="AY7" s="41"/>
      <c r="AZ7" s="41"/>
      <c r="BA7" s="41"/>
      <c r="BB7" s="41"/>
      <c r="BC7" s="41"/>
      <c r="BD7" s="4"/>
      <c r="BE7" s="36"/>
      <c r="BF7" s="37"/>
      <c r="BG7" s="37"/>
      <c r="BH7" s="37"/>
      <c r="BI7" s="37"/>
      <c r="BJ7" s="37"/>
      <c r="BK7" s="4"/>
      <c r="BL7" s="38"/>
      <c r="BM7" s="41"/>
      <c r="BN7" s="41"/>
      <c r="BO7" s="41"/>
      <c r="BP7" s="41"/>
      <c r="BQ7" s="41"/>
      <c r="BR7" s="4"/>
      <c r="BS7" s="50"/>
      <c r="BT7" s="51"/>
      <c r="BU7" s="51"/>
      <c r="BV7" s="51"/>
      <c r="BW7" s="51"/>
      <c r="BX7" s="51"/>
    </row>
    <row r="8" spans="1:76" ht="13.5" customHeight="1" x14ac:dyDescent="0.35">
      <c r="A8" s="5">
        <v>7</v>
      </c>
      <c r="B8" s="6">
        <v>0</v>
      </c>
      <c r="C8" s="6">
        <v>1</v>
      </c>
      <c r="D8" s="6">
        <v>1</v>
      </c>
      <c r="E8" s="6"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2"/>
      <c r="AP8" s="2"/>
      <c r="AQ8" s="33" t="s">
        <v>20</v>
      </c>
      <c r="AR8" s="34"/>
      <c r="AS8" s="34"/>
      <c r="AT8" s="34"/>
      <c r="AU8" s="34"/>
      <c r="AV8" s="30"/>
      <c r="AW8" s="4"/>
      <c r="AX8" s="33" t="s">
        <v>21</v>
      </c>
      <c r="AY8" s="34"/>
      <c r="AZ8" s="34"/>
      <c r="BA8" s="34"/>
      <c r="BB8" s="34"/>
      <c r="BC8" s="30"/>
      <c r="BD8" s="4"/>
      <c r="BE8" s="42" t="s">
        <v>22</v>
      </c>
      <c r="BF8" s="34"/>
      <c r="BG8" s="34"/>
      <c r="BH8" s="34"/>
      <c r="BI8" s="34"/>
      <c r="BJ8" s="30"/>
      <c r="BK8" s="4"/>
      <c r="BL8" s="33" t="s">
        <v>23</v>
      </c>
      <c r="BM8" s="34"/>
      <c r="BN8" s="34"/>
      <c r="BO8" s="34"/>
      <c r="BP8" s="34"/>
      <c r="BQ8" s="30"/>
      <c r="BR8" s="4"/>
      <c r="BS8" s="33" t="s">
        <v>24</v>
      </c>
      <c r="BT8" s="34"/>
      <c r="BU8" s="34"/>
      <c r="BV8" s="34"/>
      <c r="BW8" s="34"/>
      <c r="BX8" s="30"/>
    </row>
    <row r="9" spans="1:76" ht="13.5" customHeight="1" x14ac:dyDescent="0.35">
      <c r="A9" s="5">
        <v>8</v>
      </c>
      <c r="B9" s="6">
        <v>0</v>
      </c>
      <c r="C9" s="6">
        <v>1</v>
      </c>
      <c r="D9" s="6">
        <v>1</v>
      </c>
      <c r="E9" s="6">
        <v>1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2"/>
      <c r="AP9" s="2"/>
      <c r="AQ9" s="35"/>
      <c r="AR9" s="30"/>
      <c r="AS9" s="7" t="s">
        <v>16</v>
      </c>
      <c r="AT9" s="7" t="s">
        <v>17</v>
      </c>
      <c r="AU9" s="7" t="s">
        <v>18</v>
      </c>
      <c r="AV9" s="7" t="s">
        <v>19</v>
      </c>
      <c r="AW9" s="4"/>
      <c r="AX9" s="35"/>
      <c r="AY9" s="30"/>
      <c r="AZ9" s="7" t="s">
        <v>16</v>
      </c>
      <c r="BA9" s="7" t="s">
        <v>17</v>
      </c>
      <c r="BB9" s="7" t="s">
        <v>18</v>
      </c>
      <c r="BC9" s="7" t="s">
        <v>19</v>
      </c>
      <c r="BD9" s="4"/>
      <c r="BE9" s="35"/>
      <c r="BF9" s="30"/>
      <c r="BG9" s="7" t="s">
        <v>16</v>
      </c>
      <c r="BH9" s="7" t="s">
        <v>17</v>
      </c>
      <c r="BI9" s="7" t="s">
        <v>18</v>
      </c>
      <c r="BJ9" s="7" t="s">
        <v>19</v>
      </c>
      <c r="BK9" s="4"/>
      <c r="BL9" s="35"/>
      <c r="BM9" s="30"/>
      <c r="BN9" s="7" t="s">
        <v>16</v>
      </c>
      <c r="BO9" s="7" t="s">
        <v>17</v>
      </c>
      <c r="BP9" s="7" t="s">
        <v>18</v>
      </c>
      <c r="BQ9" s="7" t="s">
        <v>19</v>
      </c>
      <c r="BR9" s="4"/>
      <c r="BS9" s="35"/>
      <c r="BT9" s="30"/>
      <c r="BU9" s="7" t="s">
        <v>16</v>
      </c>
      <c r="BV9" s="7" t="s">
        <v>17</v>
      </c>
      <c r="BW9" s="7" t="s">
        <v>18</v>
      </c>
      <c r="BX9" s="7" t="s">
        <v>19</v>
      </c>
    </row>
    <row r="10" spans="1:76" ht="13.5" customHeight="1" x14ac:dyDescent="0.35">
      <c r="A10" s="5">
        <v>9</v>
      </c>
      <c r="B10" s="6">
        <v>1</v>
      </c>
      <c r="C10" s="6">
        <v>0</v>
      </c>
      <c r="D10" s="6">
        <v>0</v>
      </c>
      <c r="E10" s="6"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2"/>
      <c r="AP10" s="2"/>
      <c r="AQ10" s="29" t="s">
        <v>16</v>
      </c>
      <c r="AR10" s="30"/>
      <c r="AS10" s="8" t="str">
        <f>IF($K$2="","","1")</f>
        <v/>
      </c>
      <c r="AT10" s="8" t="str">
        <f>IF($K$3="","","1")</f>
        <v/>
      </c>
      <c r="AU10" s="8" t="str">
        <f>IF($K$5="","","1")</f>
        <v/>
      </c>
      <c r="AV10" s="8" t="str">
        <f>IF($K$4="","","1")</f>
        <v/>
      </c>
      <c r="AW10" s="4"/>
      <c r="AX10" s="29" t="s">
        <v>16</v>
      </c>
      <c r="AY10" s="30"/>
      <c r="AZ10" s="8" t="str">
        <f>IF($L$2="","","1")</f>
        <v/>
      </c>
      <c r="BA10" s="8" t="str">
        <f>IF($L$3="","","1")</f>
        <v/>
      </c>
      <c r="BB10" s="8" t="str">
        <f>IF($L$5="","","1")</f>
        <v/>
      </c>
      <c r="BC10" s="8" t="str">
        <f>IF($L$4="","","1")</f>
        <v/>
      </c>
      <c r="BD10" s="4"/>
      <c r="BE10" s="29" t="s">
        <v>16</v>
      </c>
      <c r="BF10" s="30"/>
      <c r="BG10" s="8" t="str">
        <f>IF($M$2="","","1")</f>
        <v/>
      </c>
      <c r="BH10" s="8" t="str">
        <f>IF($M$3="","","1")</f>
        <v/>
      </c>
      <c r="BI10" s="8" t="str">
        <f>IF($M$5="","","1")</f>
        <v/>
      </c>
      <c r="BJ10" s="8" t="str">
        <f>IF($M$4="","","1")</f>
        <v/>
      </c>
      <c r="BK10" s="4"/>
      <c r="BL10" s="29" t="s">
        <v>16</v>
      </c>
      <c r="BM10" s="30"/>
      <c r="BN10" s="8" t="str">
        <f>IF($N$2="","","1")</f>
        <v/>
      </c>
      <c r="BO10" s="8" t="str">
        <f>IF($N$3="","","1")</f>
        <v/>
      </c>
      <c r="BP10" s="8" t="str">
        <f>IF($N$5="","","1")</f>
        <v/>
      </c>
      <c r="BQ10" s="8" t="str">
        <f>IF($N$4="","","1")</f>
        <v/>
      </c>
      <c r="BR10" s="4"/>
      <c r="BS10" s="29" t="s">
        <v>16</v>
      </c>
      <c r="BT10" s="30"/>
      <c r="BU10" s="8" t="str">
        <f>IF($O$2="","","1")</f>
        <v/>
      </c>
      <c r="BV10" s="8" t="str">
        <f>IF($O$3="","","1")</f>
        <v/>
      </c>
      <c r="BW10" s="8" t="str">
        <f>IF($O$5="","","1")</f>
        <v/>
      </c>
      <c r="BX10" s="8" t="str">
        <f>IF($O$4="","","1")</f>
        <v/>
      </c>
    </row>
    <row r="11" spans="1:76" ht="13.5" customHeight="1" x14ac:dyDescent="0.35">
      <c r="A11" s="5">
        <v>10</v>
      </c>
      <c r="B11" s="6">
        <v>1</v>
      </c>
      <c r="C11" s="6">
        <v>0</v>
      </c>
      <c r="D11" s="6">
        <v>0</v>
      </c>
      <c r="E11" s="6">
        <v>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2"/>
      <c r="AP11" s="2"/>
      <c r="AQ11" s="29" t="s">
        <v>17</v>
      </c>
      <c r="AR11" s="30"/>
      <c r="AS11" s="8" t="str">
        <f>IF($K$6="","","1")</f>
        <v/>
      </c>
      <c r="AT11" s="8" t="str">
        <f>IF($K$7="","","1")</f>
        <v/>
      </c>
      <c r="AU11" s="8" t="str">
        <f>IF($K$9="","","1")</f>
        <v/>
      </c>
      <c r="AV11" s="8" t="str">
        <f>IF($K$8="","","1")</f>
        <v/>
      </c>
      <c r="AW11" s="4"/>
      <c r="AX11" s="29" t="s">
        <v>17</v>
      </c>
      <c r="AY11" s="30"/>
      <c r="AZ11" s="8" t="str">
        <f>IF($L$6="","","1")</f>
        <v/>
      </c>
      <c r="BA11" s="8" t="str">
        <f>IF($L$7="","","1")</f>
        <v/>
      </c>
      <c r="BB11" s="8" t="str">
        <f>IF($L$9="","","1")</f>
        <v/>
      </c>
      <c r="BC11" s="8" t="str">
        <f>IF($L$8="","","1")</f>
        <v/>
      </c>
      <c r="BD11" s="4"/>
      <c r="BE11" s="29" t="s">
        <v>17</v>
      </c>
      <c r="BF11" s="30"/>
      <c r="BG11" s="8" t="str">
        <f>IF($M$6="","","1")</f>
        <v/>
      </c>
      <c r="BH11" s="8" t="str">
        <f>IF($M$7="","","1")</f>
        <v/>
      </c>
      <c r="BI11" s="8" t="str">
        <f>IF($M$9="","","1")</f>
        <v/>
      </c>
      <c r="BJ11" s="8" t="str">
        <f>IF($M$8="","","1")</f>
        <v/>
      </c>
      <c r="BK11" s="4"/>
      <c r="BL11" s="29" t="s">
        <v>17</v>
      </c>
      <c r="BM11" s="30"/>
      <c r="BN11" s="8" t="str">
        <f>IF($N$6="","","1")</f>
        <v/>
      </c>
      <c r="BO11" s="8" t="str">
        <f>IF($N$7="","","1")</f>
        <v/>
      </c>
      <c r="BP11" s="8" t="str">
        <f>IF($N$9="","","1")</f>
        <v/>
      </c>
      <c r="BQ11" s="8" t="str">
        <f>IF($N$8="","","1")</f>
        <v/>
      </c>
      <c r="BR11" s="4"/>
      <c r="BS11" s="29" t="s">
        <v>17</v>
      </c>
      <c r="BT11" s="30"/>
      <c r="BU11" s="8" t="str">
        <f>IF($O$6="","","1")</f>
        <v/>
      </c>
      <c r="BV11" s="8" t="str">
        <f>IF($O$7="","","1")</f>
        <v/>
      </c>
      <c r="BW11" s="8" t="str">
        <f>IF($O$9="","","1")</f>
        <v/>
      </c>
      <c r="BX11" s="8" t="str">
        <f>IF($O$8="","","1")</f>
        <v/>
      </c>
    </row>
    <row r="12" spans="1:76" ht="13.5" customHeight="1" x14ac:dyDescent="0.35">
      <c r="A12" s="5">
        <v>11</v>
      </c>
      <c r="B12" s="6">
        <v>1</v>
      </c>
      <c r="C12" s="6">
        <v>0</v>
      </c>
      <c r="D12" s="6">
        <v>1</v>
      </c>
      <c r="E12" s="6"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2"/>
      <c r="AP12" s="2"/>
      <c r="AQ12" s="29" t="s">
        <v>18</v>
      </c>
      <c r="AR12" s="30"/>
      <c r="AS12" s="8" t="str">
        <f>IF($K$14="","","1")</f>
        <v/>
      </c>
      <c r="AT12" s="8" t="str">
        <f>IF($K$15="","","1")</f>
        <v/>
      </c>
      <c r="AU12" s="8" t="str">
        <f>IF($K$17="","","1")</f>
        <v/>
      </c>
      <c r="AV12" s="8" t="str">
        <f>IF($K$16="","","1")</f>
        <v/>
      </c>
      <c r="AW12" s="4"/>
      <c r="AX12" s="29" t="s">
        <v>18</v>
      </c>
      <c r="AY12" s="30"/>
      <c r="AZ12" s="8" t="str">
        <f>IF($L$14="","","1")</f>
        <v/>
      </c>
      <c r="BA12" s="8" t="str">
        <f>IF($L$15="","","1")</f>
        <v/>
      </c>
      <c r="BB12" s="8" t="str">
        <f>IF($L$17="","","1")</f>
        <v/>
      </c>
      <c r="BC12" s="8" t="str">
        <f>IF($L$16="","","1")</f>
        <v/>
      </c>
      <c r="BD12" s="4"/>
      <c r="BE12" s="29" t="s">
        <v>18</v>
      </c>
      <c r="BF12" s="30"/>
      <c r="BG12" s="8" t="str">
        <f>IF($M$14="","","1")</f>
        <v/>
      </c>
      <c r="BH12" s="8" t="str">
        <f>IF($M$15="","","1")</f>
        <v/>
      </c>
      <c r="BI12" s="8" t="str">
        <f>IF($M$17="","","1")</f>
        <v/>
      </c>
      <c r="BJ12" s="8" t="str">
        <f>IF($M$16="","","1")</f>
        <v/>
      </c>
      <c r="BK12" s="4"/>
      <c r="BL12" s="29" t="s">
        <v>18</v>
      </c>
      <c r="BM12" s="30"/>
      <c r="BN12" s="8" t="str">
        <f>IF($N$14="","","1")</f>
        <v/>
      </c>
      <c r="BO12" s="8" t="str">
        <f>IF($N$15="","","1")</f>
        <v/>
      </c>
      <c r="BP12" s="8" t="str">
        <f>IF($N$17="","","1")</f>
        <v/>
      </c>
      <c r="BQ12" s="8" t="str">
        <f>IF($N$16="","","1")</f>
        <v/>
      </c>
      <c r="BR12" s="4"/>
      <c r="BS12" s="29" t="s">
        <v>18</v>
      </c>
      <c r="BT12" s="30"/>
      <c r="BU12" s="8" t="str">
        <f>IF($O$14="","","1")</f>
        <v/>
      </c>
      <c r="BV12" s="8" t="str">
        <f>IF($O$15="","","1")</f>
        <v/>
      </c>
      <c r="BW12" s="8" t="str">
        <f>IF($O$17="","","1")</f>
        <v/>
      </c>
      <c r="BX12" s="8" t="str">
        <f>IF($O$16="","","1")</f>
        <v/>
      </c>
    </row>
    <row r="13" spans="1:76" ht="13.5" customHeight="1" x14ac:dyDescent="0.35">
      <c r="A13" s="5">
        <v>12</v>
      </c>
      <c r="B13" s="6">
        <v>1</v>
      </c>
      <c r="C13" s="6">
        <v>0</v>
      </c>
      <c r="D13" s="6">
        <v>1</v>
      </c>
      <c r="E13" s="6">
        <v>1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2"/>
      <c r="AP13" s="2"/>
      <c r="AQ13" s="29" t="s">
        <v>19</v>
      </c>
      <c r="AR13" s="30"/>
      <c r="AS13" s="8" t="str">
        <f>IF($K$10="","","1")</f>
        <v/>
      </c>
      <c r="AT13" s="8" t="str">
        <f>IF($K$11="","","1")</f>
        <v/>
      </c>
      <c r="AU13" s="8" t="str">
        <f>IF($K$13="","","1")</f>
        <v/>
      </c>
      <c r="AV13" s="8" t="str">
        <f>IF($K$12="","","1")</f>
        <v/>
      </c>
      <c r="AW13" s="4"/>
      <c r="AX13" s="29" t="s">
        <v>19</v>
      </c>
      <c r="AY13" s="30"/>
      <c r="AZ13" s="8" t="str">
        <f>IF($L$10="","","1")</f>
        <v/>
      </c>
      <c r="BA13" s="8" t="str">
        <f>IF($L$11="","","1")</f>
        <v/>
      </c>
      <c r="BB13" s="8" t="str">
        <f>IF($L$13="","","1")</f>
        <v/>
      </c>
      <c r="BC13" s="8" t="str">
        <f>IF($L$12="","","1")</f>
        <v/>
      </c>
      <c r="BD13" s="4"/>
      <c r="BE13" s="29" t="s">
        <v>19</v>
      </c>
      <c r="BF13" s="30"/>
      <c r="BG13" s="8" t="str">
        <f>IF($M$10="","","1")</f>
        <v/>
      </c>
      <c r="BH13" s="8" t="str">
        <f>IF($M$11="","","1")</f>
        <v/>
      </c>
      <c r="BI13" s="8" t="str">
        <f>IF($M$13="","","1")</f>
        <v/>
      </c>
      <c r="BJ13" s="8" t="str">
        <f>IF($M$12="","","1")</f>
        <v/>
      </c>
      <c r="BK13" s="4"/>
      <c r="BL13" s="29" t="s">
        <v>19</v>
      </c>
      <c r="BM13" s="30"/>
      <c r="BN13" s="8" t="str">
        <f>IF($N$10="","","1")</f>
        <v/>
      </c>
      <c r="BO13" s="8" t="str">
        <f>IF($N$11="","","1")</f>
        <v/>
      </c>
      <c r="BP13" s="8" t="str">
        <f>IF($N$13="","","1")</f>
        <v/>
      </c>
      <c r="BQ13" s="8" t="str">
        <f>IF($N$12="","","1")</f>
        <v/>
      </c>
      <c r="BR13" s="4"/>
      <c r="BS13" s="29" t="s">
        <v>19</v>
      </c>
      <c r="BT13" s="30"/>
      <c r="BU13" s="8" t="str">
        <f>IF($O$10="","","1")</f>
        <v/>
      </c>
      <c r="BV13" s="8" t="str">
        <f>IF($O$11="","","1")</f>
        <v/>
      </c>
      <c r="BW13" s="8" t="str">
        <f>IF($O$13="","","1")</f>
        <v/>
      </c>
      <c r="BX13" s="8" t="str">
        <f>IF($O$12="","","1")</f>
        <v/>
      </c>
    </row>
    <row r="14" spans="1:76" ht="13.5" customHeight="1" x14ac:dyDescent="0.35">
      <c r="A14" s="5">
        <v>13</v>
      </c>
      <c r="B14" s="6">
        <v>1</v>
      </c>
      <c r="C14" s="6">
        <v>1</v>
      </c>
      <c r="D14" s="6">
        <v>0</v>
      </c>
      <c r="E14" s="6"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2"/>
      <c r="AP14" s="2"/>
      <c r="AQ14" s="47"/>
      <c r="AR14" s="34"/>
      <c r="AS14" s="34"/>
      <c r="AT14" s="34"/>
      <c r="AU14" s="34"/>
      <c r="AV14" s="34"/>
      <c r="AW14" s="4"/>
      <c r="AX14" s="43"/>
      <c r="AY14" s="44"/>
      <c r="AZ14" s="44"/>
      <c r="BA14" s="44"/>
      <c r="BB14" s="44"/>
      <c r="BC14" s="44"/>
      <c r="BD14" s="4"/>
      <c r="BE14" s="45"/>
      <c r="BF14" s="46"/>
      <c r="BG14" s="46"/>
      <c r="BH14" s="46"/>
      <c r="BI14" s="46"/>
      <c r="BJ14" s="46"/>
      <c r="BK14" s="4"/>
      <c r="BL14" s="43"/>
      <c r="BM14" s="44"/>
      <c r="BN14" s="44"/>
      <c r="BO14" s="44"/>
      <c r="BP14" s="44"/>
      <c r="BQ14" s="44"/>
      <c r="BR14" s="4"/>
      <c r="BS14" s="47"/>
      <c r="BT14" s="34"/>
      <c r="BU14" s="34"/>
      <c r="BV14" s="34"/>
      <c r="BW14" s="34"/>
      <c r="BX14" s="34"/>
    </row>
    <row r="15" spans="1:76" ht="13.5" customHeight="1" x14ac:dyDescent="0.35">
      <c r="A15" s="5">
        <v>14</v>
      </c>
      <c r="B15" s="6">
        <v>1</v>
      </c>
      <c r="C15" s="6">
        <v>1</v>
      </c>
      <c r="D15" s="6">
        <v>0</v>
      </c>
      <c r="E15" s="6">
        <v>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2"/>
      <c r="AP15" s="2"/>
      <c r="AQ15" s="42" t="s">
        <v>25</v>
      </c>
      <c r="AR15" s="34"/>
      <c r="AS15" s="34"/>
      <c r="AT15" s="34"/>
      <c r="AU15" s="34"/>
      <c r="AV15" s="30"/>
      <c r="AW15" s="14"/>
      <c r="AX15" s="42" t="s">
        <v>26</v>
      </c>
      <c r="AY15" s="34"/>
      <c r="AZ15" s="34"/>
      <c r="BA15" s="34"/>
      <c r="BB15" s="34"/>
      <c r="BC15" s="30"/>
      <c r="BD15" s="14"/>
      <c r="BE15" s="42" t="s">
        <v>27</v>
      </c>
      <c r="BF15" s="34"/>
      <c r="BG15" s="34"/>
      <c r="BH15" s="34"/>
      <c r="BI15" s="34"/>
      <c r="BJ15" s="30"/>
      <c r="BK15" s="14"/>
      <c r="BL15" s="42" t="s">
        <v>28</v>
      </c>
      <c r="BM15" s="34"/>
      <c r="BN15" s="34"/>
      <c r="BO15" s="34"/>
      <c r="BP15" s="34"/>
      <c r="BQ15" s="30"/>
      <c r="BR15" s="14"/>
      <c r="BS15" s="42" t="s">
        <v>29</v>
      </c>
      <c r="BT15" s="34"/>
      <c r="BU15" s="34"/>
      <c r="BV15" s="34"/>
      <c r="BW15" s="34"/>
      <c r="BX15" s="30"/>
    </row>
    <row r="16" spans="1:76" ht="13.5" customHeight="1" x14ac:dyDescent="0.35">
      <c r="A16" s="5">
        <v>15</v>
      </c>
      <c r="B16" s="6">
        <v>1</v>
      </c>
      <c r="C16" s="6">
        <v>1</v>
      </c>
      <c r="D16" s="6">
        <v>1</v>
      </c>
      <c r="E16" s="6">
        <v>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2"/>
      <c r="AP16" s="2"/>
      <c r="AQ16" s="35"/>
      <c r="AR16" s="30"/>
      <c r="AS16" s="7" t="s">
        <v>16</v>
      </c>
      <c r="AT16" s="7" t="s">
        <v>17</v>
      </c>
      <c r="AU16" s="7" t="s">
        <v>18</v>
      </c>
      <c r="AV16" s="7" t="s">
        <v>19</v>
      </c>
      <c r="AW16" s="4"/>
      <c r="AX16" s="35"/>
      <c r="AY16" s="30"/>
      <c r="AZ16" s="7" t="s">
        <v>16</v>
      </c>
      <c r="BA16" s="7" t="s">
        <v>17</v>
      </c>
      <c r="BB16" s="7" t="s">
        <v>18</v>
      </c>
      <c r="BC16" s="7" t="s">
        <v>19</v>
      </c>
      <c r="BD16" s="4"/>
      <c r="BE16" s="35"/>
      <c r="BF16" s="30"/>
      <c r="BG16" s="7" t="s">
        <v>16</v>
      </c>
      <c r="BH16" s="7" t="s">
        <v>17</v>
      </c>
      <c r="BI16" s="7" t="s">
        <v>18</v>
      </c>
      <c r="BJ16" s="7" t="s">
        <v>19</v>
      </c>
      <c r="BK16" s="4"/>
      <c r="BL16" s="35"/>
      <c r="BM16" s="30"/>
      <c r="BN16" s="7" t="s">
        <v>16</v>
      </c>
      <c r="BO16" s="7" t="s">
        <v>17</v>
      </c>
      <c r="BP16" s="7" t="s">
        <v>18</v>
      </c>
      <c r="BQ16" s="7" t="s">
        <v>19</v>
      </c>
      <c r="BR16" s="4"/>
      <c r="BS16" s="35"/>
      <c r="BT16" s="30"/>
      <c r="BU16" s="7" t="s">
        <v>16</v>
      </c>
      <c r="BV16" s="7" t="s">
        <v>17</v>
      </c>
      <c r="BW16" s="7" t="s">
        <v>18</v>
      </c>
      <c r="BX16" s="7" t="s">
        <v>19</v>
      </c>
    </row>
    <row r="17" spans="1:76" ht="13.5" customHeight="1" x14ac:dyDescent="0.35">
      <c r="A17" s="5">
        <v>16</v>
      </c>
      <c r="B17" s="6">
        <v>1</v>
      </c>
      <c r="C17" s="6">
        <v>1</v>
      </c>
      <c r="D17" s="6">
        <v>1</v>
      </c>
      <c r="E17" s="6">
        <v>1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2"/>
      <c r="AP17" s="2"/>
      <c r="AQ17" s="29" t="s">
        <v>16</v>
      </c>
      <c r="AR17" s="30"/>
      <c r="AS17" s="8" t="str">
        <f>IF($P$2="","","1")</f>
        <v/>
      </c>
      <c r="AT17" s="8" t="str">
        <f>IF($P$3="","","1")</f>
        <v/>
      </c>
      <c r="AU17" s="8" t="str">
        <f>IF($P$5="","","1")</f>
        <v/>
      </c>
      <c r="AV17" s="8" t="str">
        <f>IF($P$4="","","1")</f>
        <v/>
      </c>
      <c r="AW17" s="4"/>
      <c r="AX17" s="29" t="s">
        <v>16</v>
      </c>
      <c r="AY17" s="30"/>
      <c r="AZ17" s="8" t="str">
        <f>IF($Q$2="","","1")</f>
        <v/>
      </c>
      <c r="BA17" s="8" t="str">
        <f>IF($Q$3="","","1")</f>
        <v/>
      </c>
      <c r="BB17" s="8" t="str">
        <f>IF($Q$5="","","1")</f>
        <v/>
      </c>
      <c r="BC17" s="8" t="str">
        <f>IF($Q$4="","","1")</f>
        <v/>
      </c>
      <c r="BD17" s="4"/>
      <c r="BE17" s="29" t="s">
        <v>16</v>
      </c>
      <c r="BF17" s="30"/>
      <c r="BG17" s="8" t="str">
        <f>IF($R$2="","","1")</f>
        <v/>
      </c>
      <c r="BH17" s="8" t="str">
        <f>IF($R$3="","","1")</f>
        <v/>
      </c>
      <c r="BI17" s="8" t="str">
        <f>IF($R$5="","","1")</f>
        <v/>
      </c>
      <c r="BJ17" s="8" t="str">
        <f>IF($R$4="","","1")</f>
        <v/>
      </c>
      <c r="BK17" s="4"/>
      <c r="BL17" s="29" t="s">
        <v>16</v>
      </c>
      <c r="BM17" s="30"/>
      <c r="BN17" s="8" t="str">
        <f>IF($S$2="","","1")</f>
        <v/>
      </c>
      <c r="BO17" s="8" t="str">
        <f>IF($S$3="","","1")</f>
        <v/>
      </c>
      <c r="BP17" s="8" t="str">
        <f>IF($S$5="","","1")</f>
        <v/>
      </c>
      <c r="BQ17" s="8" t="str">
        <f>IF($S$4="","","1")</f>
        <v/>
      </c>
      <c r="BR17" s="4"/>
      <c r="BS17" s="29" t="s">
        <v>16</v>
      </c>
      <c r="BT17" s="30"/>
      <c r="BU17" s="8" t="str">
        <f>IF($T$2="","","1")</f>
        <v/>
      </c>
      <c r="BV17" s="8" t="str">
        <f>IF($T$3="","","1")</f>
        <v/>
      </c>
      <c r="BW17" s="8" t="str">
        <f>IF($T$5="","","1")</f>
        <v/>
      </c>
      <c r="BX17" s="8" t="str">
        <f>IF($T$4="","","1")</f>
        <v/>
      </c>
    </row>
    <row r="18" spans="1:76" ht="13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9" t="s">
        <v>17</v>
      </c>
      <c r="AR18" s="30"/>
      <c r="AS18" s="8" t="str">
        <f>IF($P$6="","","1")</f>
        <v/>
      </c>
      <c r="AT18" s="8" t="str">
        <f>IF($P$7="","","1")</f>
        <v/>
      </c>
      <c r="AU18" s="8" t="str">
        <f>IF($P$9="","","1")</f>
        <v/>
      </c>
      <c r="AV18" s="8" t="str">
        <f>IF($P$8="","","1")</f>
        <v/>
      </c>
      <c r="AW18" s="4"/>
      <c r="AX18" s="29" t="s">
        <v>17</v>
      </c>
      <c r="AY18" s="30"/>
      <c r="AZ18" s="8" t="str">
        <f>IF($Q$6="","","1")</f>
        <v/>
      </c>
      <c r="BA18" s="8" t="str">
        <f>IF($Q$7="","","1")</f>
        <v/>
      </c>
      <c r="BB18" s="8" t="str">
        <f>IF($Q$9="","","1")</f>
        <v/>
      </c>
      <c r="BC18" s="8" t="str">
        <f>IF($Q$8="","","1")</f>
        <v/>
      </c>
      <c r="BD18" s="4"/>
      <c r="BE18" s="29" t="s">
        <v>17</v>
      </c>
      <c r="BF18" s="30"/>
      <c r="BG18" s="8" t="str">
        <f>IF($R$6="","","1")</f>
        <v/>
      </c>
      <c r="BH18" s="8" t="str">
        <f>IF($R$7="","","1")</f>
        <v/>
      </c>
      <c r="BI18" s="8" t="str">
        <f>IF($R$9="","","1")</f>
        <v/>
      </c>
      <c r="BJ18" s="8" t="str">
        <f>IF($R$8="","","1")</f>
        <v/>
      </c>
      <c r="BK18" s="4"/>
      <c r="BL18" s="29" t="s">
        <v>17</v>
      </c>
      <c r="BM18" s="30"/>
      <c r="BN18" s="8" t="str">
        <f>IF($S$6="","","1")</f>
        <v/>
      </c>
      <c r="BO18" s="8" t="str">
        <f>IF($S$7="","","1")</f>
        <v/>
      </c>
      <c r="BP18" s="8" t="str">
        <f>IF($S$9="","","1")</f>
        <v/>
      </c>
      <c r="BQ18" s="8" t="str">
        <f>IF($S$8="","","1")</f>
        <v/>
      </c>
      <c r="BR18" s="4"/>
      <c r="BS18" s="29" t="s">
        <v>17</v>
      </c>
      <c r="BT18" s="30"/>
      <c r="BU18" s="8" t="str">
        <f>IF($T$6="","","1")</f>
        <v/>
      </c>
      <c r="BV18" s="8" t="str">
        <f>IF($T$7="","","1")</f>
        <v/>
      </c>
      <c r="BW18" s="8" t="str">
        <f>IF($T$9="","","1")</f>
        <v/>
      </c>
      <c r="BX18" s="8" t="str">
        <f>IF($T$8="","","1")</f>
        <v/>
      </c>
    </row>
    <row r="19" spans="1:76" ht="13.5" customHeight="1" x14ac:dyDescent="0.35">
      <c r="A19" s="9"/>
      <c r="B19" s="9"/>
      <c r="C19" s="9"/>
      <c r="D19" s="4"/>
      <c r="E19" s="33" t="s">
        <v>30</v>
      </c>
      <c r="F19" s="34"/>
      <c r="G19" s="34"/>
      <c r="H19" s="34"/>
      <c r="I19" s="34"/>
      <c r="J19" s="30"/>
      <c r="K19" s="4"/>
      <c r="L19" s="42" t="s">
        <v>31</v>
      </c>
      <c r="M19" s="34"/>
      <c r="N19" s="34"/>
      <c r="O19" s="34"/>
      <c r="P19" s="34"/>
      <c r="Q19" s="30"/>
      <c r="R19" s="4"/>
      <c r="S19" s="33" t="s">
        <v>32</v>
      </c>
      <c r="T19" s="34"/>
      <c r="U19" s="34"/>
      <c r="V19" s="34"/>
      <c r="W19" s="34"/>
      <c r="X19" s="30"/>
      <c r="Y19" s="4"/>
      <c r="Z19" s="42" t="s">
        <v>33</v>
      </c>
      <c r="AA19" s="34"/>
      <c r="AB19" s="34"/>
      <c r="AC19" s="34"/>
      <c r="AD19" s="34"/>
      <c r="AE19" s="30"/>
      <c r="AF19" s="4"/>
      <c r="AG19" s="33" t="s">
        <v>34</v>
      </c>
      <c r="AH19" s="34"/>
      <c r="AI19" s="34"/>
      <c r="AJ19" s="34"/>
      <c r="AK19" s="34"/>
      <c r="AL19" s="30"/>
      <c r="AM19" s="9"/>
      <c r="AN19" s="9"/>
      <c r="AO19" s="9"/>
      <c r="AP19" s="9"/>
      <c r="AQ19" s="29" t="s">
        <v>18</v>
      </c>
      <c r="AR19" s="30"/>
      <c r="AS19" s="8" t="str">
        <f>IF($P$14="","","1")</f>
        <v/>
      </c>
      <c r="AT19" s="8" t="str">
        <f>IF($P$15="","","1")</f>
        <v/>
      </c>
      <c r="AU19" s="8" t="str">
        <f>IF($P$17="","","1")</f>
        <v/>
      </c>
      <c r="AV19" s="8" t="str">
        <f>IF($P$16="","","1")</f>
        <v/>
      </c>
      <c r="AW19" s="4"/>
      <c r="AX19" s="29" t="s">
        <v>18</v>
      </c>
      <c r="AY19" s="30"/>
      <c r="AZ19" s="8" t="str">
        <f>IF($Q$14="","","1")</f>
        <v/>
      </c>
      <c r="BA19" s="8" t="str">
        <f>IF($Q$15="","","1")</f>
        <v/>
      </c>
      <c r="BB19" s="8" t="str">
        <f>IF($Q$17="","","1")</f>
        <v/>
      </c>
      <c r="BC19" s="8" t="str">
        <f>IF($Q$16="","","1")</f>
        <v/>
      </c>
      <c r="BD19" s="4"/>
      <c r="BE19" s="29" t="s">
        <v>18</v>
      </c>
      <c r="BF19" s="30"/>
      <c r="BG19" s="8" t="str">
        <f>IF($R$14="","","1")</f>
        <v/>
      </c>
      <c r="BH19" s="8" t="str">
        <f>IF($R$15="","","1")</f>
        <v/>
      </c>
      <c r="BI19" s="8" t="str">
        <f>IF($R$17="","","1")</f>
        <v/>
      </c>
      <c r="BJ19" s="8" t="str">
        <f>IF($R$16="","","1")</f>
        <v/>
      </c>
      <c r="BK19" s="4"/>
      <c r="BL19" s="29" t="s">
        <v>18</v>
      </c>
      <c r="BM19" s="30"/>
      <c r="BN19" s="8" t="str">
        <f>IF($S$14="","","1")</f>
        <v/>
      </c>
      <c r="BO19" s="8" t="str">
        <f>IF($S$15="","","1")</f>
        <v/>
      </c>
      <c r="BP19" s="8" t="str">
        <f>IF($S$17="","","1")</f>
        <v/>
      </c>
      <c r="BQ19" s="8" t="str">
        <f>IF($S$16="","","1")</f>
        <v/>
      </c>
      <c r="BR19" s="4"/>
      <c r="BS19" s="29" t="s">
        <v>18</v>
      </c>
      <c r="BT19" s="30"/>
      <c r="BU19" s="8" t="str">
        <f>IF($T$14="","","1")</f>
        <v/>
      </c>
      <c r="BV19" s="8" t="str">
        <f>IF($T$15="","","1")</f>
        <v/>
      </c>
      <c r="BW19" s="8" t="str">
        <f>IF($T$17="","","1")</f>
        <v/>
      </c>
      <c r="BX19" s="8" t="str">
        <f>IF($T$16="","","1")</f>
        <v/>
      </c>
    </row>
    <row r="20" spans="1:76" ht="13.5" customHeight="1" x14ac:dyDescent="0.35">
      <c r="A20" s="9"/>
      <c r="B20" s="4"/>
      <c r="C20" s="4"/>
      <c r="D20" s="4"/>
      <c r="E20" s="35"/>
      <c r="F20" s="30"/>
      <c r="G20" s="7" t="s">
        <v>16</v>
      </c>
      <c r="H20" s="7" t="s">
        <v>17</v>
      </c>
      <c r="I20" s="7" t="s">
        <v>18</v>
      </c>
      <c r="J20" s="7" t="s">
        <v>19</v>
      </c>
      <c r="K20" s="4"/>
      <c r="L20" s="35"/>
      <c r="M20" s="30"/>
      <c r="N20" s="7" t="s">
        <v>16</v>
      </c>
      <c r="O20" s="7" t="s">
        <v>17</v>
      </c>
      <c r="P20" s="7" t="s">
        <v>18</v>
      </c>
      <c r="Q20" s="7" t="s">
        <v>19</v>
      </c>
      <c r="R20" s="4"/>
      <c r="S20" s="35"/>
      <c r="T20" s="30"/>
      <c r="U20" s="7" t="s">
        <v>16</v>
      </c>
      <c r="V20" s="7" t="s">
        <v>17</v>
      </c>
      <c r="W20" s="7" t="s">
        <v>18</v>
      </c>
      <c r="X20" s="7" t="s">
        <v>19</v>
      </c>
      <c r="Y20" s="4"/>
      <c r="Z20" s="35"/>
      <c r="AA20" s="30"/>
      <c r="AB20" s="7" t="s">
        <v>16</v>
      </c>
      <c r="AC20" s="7" t="s">
        <v>17</v>
      </c>
      <c r="AD20" s="7" t="s">
        <v>18</v>
      </c>
      <c r="AE20" s="7" t="s">
        <v>19</v>
      </c>
      <c r="AF20" s="4"/>
      <c r="AG20" s="35"/>
      <c r="AH20" s="30"/>
      <c r="AI20" s="7" t="s">
        <v>16</v>
      </c>
      <c r="AJ20" s="7" t="s">
        <v>17</v>
      </c>
      <c r="AK20" s="7" t="s">
        <v>18</v>
      </c>
      <c r="AL20" s="7" t="s">
        <v>19</v>
      </c>
      <c r="AM20" s="4"/>
      <c r="AN20" s="4"/>
      <c r="AO20" s="9"/>
      <c r="AP20" s="4"/>
      <c r="AQ20" s="29" t="s">
        <v>19</v>
      </c>
      <c r="AR20" s="30"/>
      <c r="AS20" s="8" t="str">
        <f>IF($P$10="","","1")</f>
        <v/>
      </c>
      <c r="AT20" s="8" t="str">
        <f>IF($P$11="","","1")</f>
        <v/>
      </c>
      <c r="AU20" s="8" t="str">
        <f>IF($P$13="","","1")</f>
        <v/>
      </c>
      <c r="AV20" s="8" t="str">
        <f>IF($P$12="","","1")</f>
        <v/>
      </c>
      <c r="AW20" s="4"/>
      <c r="AX20" s="29" t="s">
        <v>19</v>
      </c>
      <c r="AY20" s="30"/>
      <c r="AZ20" s="8" t="str">
        <f>IF($Q$10="","","1")</f>
        <v/>
      </c>
      <c r="BA20" s="8" t="str">
        <f>IF($Q$11="","","1")</f>
        <v/>
      </c>
      <c r="BB20" s="8" t="str">
        <f>IF($Q$13="","","1")</f>
        <v/>
      </c>
      <c r="BC20" s="8" t="str">
        <f>IF($Q$12="","","1")</f>
        <v/>
      </c>
      <c r="BD20" s="4"/>
      <c r="BE20" s="29" t="s">
        <v>19</v>
      </c>
      <c r="BF20" s="30"/>
      <c r="BG20" s="8" t="str">
        <f>IF($R$10="","","1")</f>
        <v/>
      </c>
      <c r="BH20" s="8" t="str">
        <f>IF($R$11="","","1")</f>
        <v/>
      </c>
      <c r="BI20" s="8" t="str">
        <f>IF($R$13="","","1")</f>
        <v/>
      </c>
      <c r="BJ20" s="8" t="str">
        <f>IF($R$12="","","1")</f>
        <v/>
      </c>
      <c r="BK20" s="4"/>
      <c r="BL20" s="29" t="s">
        <v>19</v>
      </c>
      <c r="BM20" s="30"/>
      <c r="BN20" s="8" t="str">
        <f>IF($S$10="","","1")</f>
        <v/>
      </c>
      <c r="BO20" s="8" t="str">
        <f>IF($S$11="","","1")</f>
        <v/>
      </c>
      <c r="BP20" s="8" t="str">
        <f>IF($S$13="","","1")</f>
        <v/>
      </c>
      <c r="BQ20" s="8" t="str">
        <f>IF($S$12="","","1")</f>
        <v/>
      </c>
      <c r="BR20" s="4"/>
      <c r="BS20" s="29" t="s">
        <v>19</v>
      </c>
      <c r="BT20" s="30"/>
      <c r="BU20" s="8" t="str">
        <f>IF($T$10="","","1")</f>
        <v/>
      </c>
      <c r="BV20" s="8" t="str">
        <f>IF($T$11="","","1")</f>
        <v/>
      </c>
      <c r="BW20" s="8" t="str">
        <f>IF($T$13="","","1")</f>
        <v/>
      </c>
      <c r="BX20" s="8" t="str">
        <f>IF($T$12="","","1")</f>
        <v/>
      </c>
    </row>
    <row r="21" spans="1:76" ht="13.5" customHeight="1" x14ac:dyDescent="0.35">
      <c r="A21" s="4"/>
      <c r="B21" s="9"/>
      <c r="C21" s="9"/>
      <c r="D21" s="4"/>
      <c r="E21" s="29" t="s">
        <v>16</v>
      </c>
      <c r="F21" s="30"/>
      <c r="G21" s="8" t="str">
        <f>IF($Z$2="","","1")</f>
        <v/>
      </c>
      <c r="H21" s="8" t="str">
        <f>IF($Z$3="","","1")</f>
        <v/>
      </c>
      <c r="I21" s="8" t="str">
        <f>IF($Z$5="","","1")</f>
        <v/>
      </c>
      <c r="J21" s="8" t="str">
        <f>IF($Z$4="","","1")</f>
        <v/>
      </c>
      <c r="K21" s="4"/>
      <c r="L21" s="29" t="s">
        <v>16</v>
      </c>
      <c r="M21" s="30"/>
      <c r="N21" s="8" t="str">
        <f>IF($AA$2="","","1")</f>
        <v/>
      </c>
      <c r="O21" s="8" t="str">
        <f>IF($AA$3="","","1")</f>
        <v/>
      </c>
      <c r="P21" s="8" t="str">
        <f>IF($AA$5="","","1")</f>
        <v/>
      </c>
      <c r="Q21" s="8" t="str">
        <f>IF($AA$4="","","1")</f>
        <v/>
      </c>
      <c r="R21" s="4"/>
      <c r="S21" s="29" t="s">
        <v>16</v>
      </c>
      <c r="T21" s="30"/>
      <c r="U21" s="8" t="str">
        <f>IF($AB$2="","","1")</f>
        <v/>
      </c>
      <c r="V21" s="8" t="str">
        <f>IF($AB$3="","","1")</f>
        <v/>
      </c>
      <c r="W21" s="8" t="str">
        <f>IF($AB$5="","","1")</f>
        <v/>
      </c>
      <c r="X21" s="8" t="str">
        <f>IF($AB$4="","","1")</f>
        <v/>
      </c>
      <c r="Y21" s="4"/>
      <c r="Z21" s="29" t="s">
        <v>16</v>
      </c>
      <c r="AA21" s="30"/>
      <c r="AB21" s="8" t="str">
        <f>IF($AC$2="","","1")</f>
        <v/>
      </c>
      <c r="AC21" s="8" t="str">
        <f>IF($AC$3="","","1")</f>
        <v/>
      </c>
      <c r="AD21" s="8" t="str">
        <f>IF($AC$5="","","1")</f>
        <v/>
      </c>
      <c r="AE21" s="8" t="str">
        <f>IF($AC$4="","","1")</f>
        <v/>
      </c>
      <c r="AF21" s="4"/>
      <c r="AG21" s="29" t="s">
        <v>16</v>
      </c>
      <c r="AH21" s="30"/>
      <c r="AI21" s="8" t="str">
        <f>IF($AD$2="","","1")</f>
        <v/>
      </c>
      <c r="AJ21" s="8" t="str">
        <f>IF($AD$3="","","1")</f>
        <v/>
      </c>
      <c r="AK21" s="8" t="str">
        <f>IF($AD$5="","","1")</f>
        <v/>
      </c>
      <c r="AL21" s="8" t="str">
        <f>IF($AD$4="","","1")</f>
        <v/>
      </c>
      <c r="AM21" s="9"/>
      <c r="AN21" s="9"/>
      <c r="AO21" s="4"/>
      <c r="AP21" s="9"/>
      <c r="AQ21" s="47"/>
      <c r="AR21" s="34"/>
      <c r="AS21" s="34"/>
      <c r="AT21" s="34"/>
      <c r="AU21" s="34"/>
      <c r="AV21" s="34"/>
      <c r="AW21" s="4"/>
      <c r="AX21" s="43"/>
      <c r="AY21" s="44"/>
      <c r="AZ21" s="44"/>
      <c r="BA21" s="44"/>
      <c r="BB21" s="44"/>
      <c r="BC21" s="44"/>
      <c r="BD21" s="4"/>
      <c r="BE21" s="45"/>
      <c r="BF21" s="46"/>
      <c r="BG21" s="46"/>
      <c r="BH21" s="46"/>
      <c r="BI21" s="46"/>
      <c r="BJ21" s="46"/>
      <c r="BK21" s="4"/>
      <c r="BL21" s="43"/>
      <c r="BM21" s="44"/>
      <c r="BN21" s="44"/>
      <c r="BO21" s="44"/>
      <c r="BP21" s="44"/>
      <c r="BQ21" s="44"/>
      <c r="BR21" s="4"/>
      <c r="BS21" s="47"/>
      <c r="BT21" s="48"/>
      <c r="BU21" s="48"/>
      <c r="BV21" s="48"/>
      <c r="BW21" s="48"/>
      <c r="BX21" s="48"/>
    </row>
    <row r="22" spans="1:76" ht="13.5" customHeight="1" x14ac:dyDescent="0.35">
      <c r="A22" s="4"/>
      <c r="B22" s="9"/>
      <c r="C22" s="9"/>
      <c r="D22" s="4"/>
      <c r="E22" s="29" t="s">
        <v>17</v>
      </c>
      <c r="F22" s="30"/>
      <c r="G22" s="8" t="str">
        <f>IF($Z$6="","","1")</f>
        <v/>
      </c>
      <c r="H22" s="8" t="str">
        <f>IF($Z$7="","","1")</f>
        <v/>
      </c>
      <c r="I22" s="8" t="str">
        <f>IF($Z$9="","","1")</f>
        <v/>
      </c>
      <c r="J22" s="8" t="str">
        <f>IF($Z$8="","","1")</f>
        <v/>
      </c>
      <c r="K22" s="4"/>
      <c r="L22" s="29" t="s">
        <v>17</v>
      </c>
      <c r="M22" s="30"/>
      <c r="N22" s="8" t="str">
        <f>IF($AA$6="","","1")</f>
        <v/>
      </c>
      <c r="O22" s="8" t="str">
        <f>IF($AA$7="","","1")</f>
        <v/>
      </c>
      <c r="P22" s="8" t="str">
        <f>IF($AA$9="","","1")</f>
        <v/>
      </c>
      <c r="Q22" s="8" t="str">
        <f>IF($AA$8="","","1")</f>
        <v/>
      </c>
      <c r="R22" s="4"/>
      <c r="S22" s="29" t="s">
        <v>17</v>
      </c>
      <c r="T22" s="30"/>
      <c r="U22" s="8" t="str">
        <f>IF($AB$6="","","1")</f>
        <v/>
      </c>
      <c r="V22" s="8" t="str">
        <f>IF($AB$7="","","1")</f>
        <v/>
      </c>
      <c r="W22" s="8" t="str">
        <f>IF($AB$9="","","1")</f>
        <v/>
      </c>
      <c r="X22" s="8" t="str">
        <f>IF($AB$8="","","1")</f>
        <v/>
      </c>
      <c r="Y22" s="4"/>
      <c r="Z22" s="29" t="s">
        <v>17</v>
      </c>
      <c r="AA22" s="30"/>
      <c r="AB22" s="8" t="str">
        <f>IF($AC$6="","","1")</f>
        <v/>
      </c>
      <c r="AC22" s="8" t="str">
        <f>IF($AC$7="","","1")</f>
        <v/>
      </c>
      <c r="AD22" s="8" t="str">
        <f>IF($AC$9="","","1")</f>
        <v/>
      </c>
      <c r="AE22" s="8" t="str">
        <f>IF($AC$8="","","1")</f>
        <v/>
      </c>
      <c r="AF22" s="4"/>
      <c r="AG22" s="29" t="s">
        <v>17</v>
      </c>
      <c r="AH22" s="30"/>
      <c r="AI22" s="8" t="str">
        <f>IF($AD$6="","","1")</f>
        <v/>
      </c>
      <c r="AJ22" s="8" t="str">
        <f>IF($AD$7="","","1")</f>
        <v/>
      </c>
      <c r="AK22" s="8" t="str">
        <f>IF($AD$9="","","1")</f>
        <v/>
      </c>
      <c r="AL22" s="8" t="str">
        <f>IF($AD$8="","","1")</f>
        <v/>
      </c>
      <c r="AM22" s="9"/>
      <c r="AN22" s="9"/>
      <c r="AO22" s="4"/>
      <c r="AP22" s="9"/>
      <c r="AQ22" s="33" t="s">
        <v>35</v>
      </c>
      <c r="AR22" s="34"/>
      <c r="AS22" s="34"/>
      <c r="AT22" s="34"/>
      <c r="AU22" s="34"/>
      <c r="AV22" s="30"/>
      <c r="AW22" s="4"/>
      <c r="AX22" s="33" t="s">
        <v>36</v>
      </c>
      <c r="AY22" s="34"/>
      <c r="AZ22" s="34"/>
      <c r="BA22" s="34"/>
      <c r="BB22" s="34"/>
      <c r="BC22" s="30"/>
      <c r="BD22" s="4"/>
      <c r="BE22" s="33" t="s">
        <v>37</v>
      </c>
      <c r="BF22" s="34"/>
      <c r="BG22" s="34"/>
      <c r="BH22" s="34"/>
      <c r="BI22" s="34"/>
      <c r="BJ22" s="30"/>
      <c r="BK22" s="4"/>
      <c r="BL22" s="33" t="s">
        <v>38</v>
      </c>
      <c r="BM22" s="34"/>
      <c r="BN22" s="34"/>
      <c r="BO22" s="34"/>
      <c r="BP22" s="34"/>
      <c r="BQ22" s="30"/>
      <c r="BR22" s="4"/>
      <c r="BS22" s="33" t="s">
        <v>39</v>
      </c>
      <c r="BT22" s="34"/>
      <c r="BU22" s="34"/>
      <c r="BV22" s="34"/>
      <c r="BW22" s="34"/>
      <c r="BX22" s="30"/>
    </row>
    <row r="23" spans="1:76" ht="13.5" customHeight="1" x14ac:dyDescent="0.35">
      <c r="A23" s="4"/>
      <c r="B23" s="9"/>
      <c r="C23" s="9"/>
      <c r="D23" s="4"/>
      <c r="E23" s="29" t="s">
        <v>18</v>
      </c>
      <c r="F23" s="30"/>
      <c r="G23" s="8" t="str">
        <f>IF($Z$14="","","1")</f>
        <v/>
      </c>
      <c r="H23" s="8" t="str">
        <f>IF($Z$15="","","1")</f>
        <v/>
      </c>
      <c r="I23" s="8" t="str">
        <f>IF($Z$17="","","1")</f>
        <v/>
      </c>
      <c r="J23" s="8" t="str">
        <f>IF($Z$16="","","1")</f>
        <v/>
      </c>
      <c r="K23" s="4"/>
      <c r="L23" s="29" t="s">
        <v>18</v>
      </c>
      <c r="M23" s="30"/>
      <c r="N23" s="8" t="str">
        <f>IF($AA$14="","","1")</f>
        <v/>
      </c>
      <c r="O23" s="8" t="str">
        <f>IF($AA$15="","","1")</f>
        <v/>
      </c>
      <c r="P23" s="8" t="str">
        <f>IF($AA$17="","","1")</f>
        <v/>
      </c>
      <c r="Q23" s="8" t="str">
        <f>IF($AA$16="","","1")</f>
        <v/>
      </c>
      <c r="R23" s="4"/>
      <c r="S23" s="29" t="s">
        <v>18</v>
      </c>
      <c r="T23" s="30"/>
      <c r="U23" s="8" t="str">
        <f>IF($AB$14="","","1")</f>
        <v/>
      </c>
      <c r="V23" s="8" t="str">
        <f>IF($AB$15="","","1")</f>
        <v/>
      </c>
      <c r="W23" s="8" t="str">
        <f>IF($AB$17="","","1")</f>
        <v/>
      </c>
      <c r="X23" s="8" t="str">
        <f>IF($AB$16="","","1")</f>
        <v/>
      </c>
      <c r="Y23" s="4"/>
      <c r="Z23" s="29" t="s">
        <v>18</v>
      </c>
      <c r="AA23" s="30"/>
      <c r="AB23" s="8" t="str">
        <f>IF($AC$14="","","1")</f>
        <v/>
      </c>
      <c r="AC23" s="8" t="str">
        <f>IF($AC$15="","","1")</f>
        <v/>
      </c>
      <c r="AD23" s="8" t="str">
        <f>IF($AC$17="","","1")</f>
        <v/>
      </c>
      <c r="AE23" s="8" t="str">
        <f>IF($AC$16="","","1")</f>
        <v/>
      </c>
      <c r="AF23" s="4"/>
      <c r="AG23" s="29" t="s">
        <v>18</v>
      </c>
      <c r="AH23" s="30"/>
      <c r="AI23" s="8" t="str">
        <f>IF($AD$14="","","1")</f>
        <v/>
      </c>
      <c r="AJ23" s="8" t="str">
        <f>IF($AD$15="","","1")</f>
        <v/>
      </c>
      <c r="AK23" s="8" t="str">
        <f>IF($AD$17="","","1")</f>
        <v/>
      </c>
      <c r="AL23" s="8" t="str">
        <f>IF($AD$16="","","1")</f>
        <v/>
      </c>
      <c r="AM23" s="9"/>
      <c r="AN23" s="9"/>
      <c r="AO23" s="4"/>
      <c r="AP23" s="9"/>
      <c r="AQ23" s="35"/>
      <c r="AR23" s="30"/>
      <c r="AS23" s="7" t="s">
        <v>16</v>
      </c>
      <c r="AT23" s="7" t="s">
        <v>17</v>
      </c>
      <c r="AU23" s="7" t="s">
        <v>18</v>
      </c>
      <c r="AV23" s="7" t="s">
        <v>19</v>
      </c>
      <c r="AW23" s="4"/>
      <c r="AX23" s="35"/>
      <c r="AY23" s="30"/>
      <c r="AZ23" s="7" t="s">
        <v>16</v>
      </c>
      <c r="BA23" s="7" t="s">
        <v>17</v>
      </c>
      <c r="BB23" s="7" t="s">
        <v>18</v>
      </c>
      <c r="BC23" s="7" t="s">
        <v>19</v>
      </c>
      <c r="BD23" s="4"/>
      <c r="BE23" s="35"/>
      <c r="BF23" s="30"/>
      <c r="BG23" s="7" t="s">
        <v>16</v>
      </c>
      <c r="BH23" s="7" t="s">
        <v>17</v>
      </c>
      <c r="BI23" s="7" t="s">
        <v>18</v>
      </c>
      <c r="BJ23" s="7" t="s">
        <v>19</v>
      </c>
      <c r="BK23" s="4"/>
      <c r="BL23" s="35"/>
      <c r="BM23" s="30"/>
      <c r="BN23" s="7" t="s">
        <v>16</v>
      </c>
      <c r="BO23" s="7" t="s">
        <v>17</v>
      </c>
      <c r="BP23" s="7" t="s">
        <v>18</v>
      </c>
      <c r="BQ23" s="7" t="s">
        <v>19</v>
      </c>
      <c r="BR23" s="4"/>
      <c r="BS23" s="35"/>
      <c r="BT23" s="30"/>
      <c r="BU23" s="7" t="s">
        <v>16</v>
      </c>
      <c r="BV23" s="7" t="s">
        <v>17</v>
      </c>
      <c r="BW23" s="7" t="s">
        <v>18</v>
      </c>
      <c r="BX23" s="7" t="s">
        <v>19</v>
      </c>
    </row>
    <row r="24" spans="1:76" ht="13.5" customHeight="1" x14ac:dyDescent="0.35">
      <c r="A24" s="4"/>
      <c r="B24" s="9"/>
      <c r="C24" s="9"/>
      <c r="D24" s="4"/>
      <c r="E24" s="29" t="s">
        <v>19</v>
      </c>
      <c r="F24" s="30"/>
      <c r="G24" s="8" t="str">
        <f>IF($Z$10="","","1")</f>
        <v/>
      </c>
      <c r="H24" s="8" t="str">
        <f>IF($Z$11="","","1")</f>
        <v/>
      </c>
      <c r="I24" s="8" t="str">
        <f>IF($Z$13="","","1")</f>
        <v/>
      </c>
      <c r="J24" s="8" t="str">
        <f>IF($Z$12="","","1")</f>
        <v/>
      </c>
      <c r="K24" s="4"/>
      <c r="L24" s="29" t="s">
        <v>19</v>
      </c>
      <c r="M24" s="30"/>
      <c r="N24" s="8" t="str">
        <f>IF($AA$10="","","1")</f>
        <v/>
      </c>
      <c r="O24" s="8" t="str">
        <f>IF($AA$11="","","1")</f>
        <v/>
      </c>
      <c r="P24" s="8" t="str">
        <f>IF($AA$13="","","1")</f>
        <v/>
      </c>
      <c r="Q24" s="8" t="str">
        <f>IF($AA$12="","","1")</f>
        <v/>
      </c>
      <c r="R24" s="4"/>
      <c r="S24" s="29" t="s">
        <v>19</v>
      </c>
      <c r="T24" s="30"/>
      <c r="U24" s="8" t="str">
        <f>IF($AB$10="","","1")</f>
        <v/>
      </c>
      <c r="V24" s="8" t="str">
        <f>IF($AB$11="","","1")</f>
        <v/>
      </c>
      <c r="W24" s="8" t="str">
        <f>IF($AB$13="","","1")</f>
        <v/>
      </c>
      <c r="X24" s="8" t="str">
        <f>IF($AB$12="","","1")</f>
        <v/>
      </c>
      <c r="Y24" s="4"/>
      <c r="Z24" s="29" t="s">
        <v>19</v>
      </c>
      <c r="AA24" s="30"/>
      <c r="AB24" s="8" t="str">
        <f>IF($AC$10="","","1")</f>
        <v/>
      </c>
      <c r="AC24" s="8" t="str">
        <f>IF($AC$11="","","1")</f>
        <v/>
      </c>
      <c r="AD24" s="8" t="str">
        <f>IF($AC$13="","","1")</f>
        <v/>
      </c>
      <c r="AE24" s="8" t="str">
        <f>IF($AC$12="","","1")</f>
        <v/>
      </c>
      <c r="AF24" s="4"/>
      <c r="AG24" s="29" t="s">
        <v>19</v>
      </c>
      <c r="AH24" s="30"/>
      <c r="AI24" s="8" t="str">
        <f>IF($AD$10="","","1")</f>
        <v/>
      </c>
      <c r="AJ24" s="8" t="str">
        <f>IF($AD$11="","","1")</f>
        <v/>
      </c>
      <c r="AK24" s="8" t="str">
        <f>IF($AD$13="","","1")</f>
        <v/>
      </c>
      <c r="AL24" s="8" t="str">
        <f>IF($AD$12="","","1")</f>
        <v/>
      </c>
      <c r="AM24" s="9"/>
      <c r="AN24" s="9"/>
      <c r="AO24" s="4"/>
      <c r="AP24" s="9"/>
      <c r="AQ24" s="29" t="s">
        <v>16</v>
      </c>
      <c r="AR24" s="30"/>
      <c r="AS24" s="8" t="str">
        <f>IF($U$2="","","1")</f>
        <v/>
      </c>
      <c r="AT24" s="8" t="str">
        <f>IF($U$3="","","1")</f>
        <v/>
      </c>
      <c r="AU24" s="8" t="str">
        <f>IF($U$5="","","1")</f>
        <v/>
      </c>
      <c r="AV24" s="8" t="str">
        <f>IF($U$4="","","1")</f>
        <v/>
      </c>
      <c r="AW24" s="4"/>
      <c r="AX24" s="29" t="s">
        <v>16</v>
      </c>
      <c r="AY24" s="30"/>
      <c r="AZ24" s="8" t="str">
        <f>IF($V$2="","","1")</f>
        <v/>
      </c>
      <c r="BA24" s="8" t="str">
        <f>IF($V$3="","","1")</f>
        <v/>
      </c>
      <c r="BB24" s="8" t="str">
        <f>IF($V$5="","","1")</f>
        <v/>
      </c>
      <c r="BC24" s="8" t="str">
        <f>IF($V$4="","","1")</f>
        <v/>
      </c>
      <c r="BD24" s="4"/>
      <c r="BE24" s="29" t="s">
        <v>16</v>
      </c>
      <c r="BF24" s="30"/>
      <c r="BG24" s="8" t="str">
        <f>IF($W$2="","","1")</f>
        <v/>
      </c>
      <c r="BH24" s="8" t="str">
        <f>IF($W$3="","","1")</f>
        <v/>
      </c>
      <c r="BI24" s="8" t="str">
        <f>IF($W$5="","","1")</f>
        <v/>
      </c>
      <c r="BJ24" s="8" t="str">
        <f>IF($W$4="","","1")</f>
        <v/>
      </c>
      <c r="BK24" s="4"/>
      <c r="BL24" s="29" t="s">
        <v>16</v>
      </c>
      <c r="BM24" s="30"/>
      <c r="BN24" s="8" t="str">
        <f>IF($X$2="","","1")</f>
        <v/>
      </c>
      <c r="BO24" s="8" t="str">
        <f>IF($X$3="","","1")</f>
        <v/>
      </c>
      <c r="BP24" s="8" t="str">
        <f>IF($X$5="","","1")</f>
        <v/>
      </c>
      <c r="BQ24" s="8" t="str">
        <f>IF($X$4="","","1")</f>
        <v/>
      </c>
      <c r="BR24" s="4"/>
      <c r="BS24" s="29" t="s">
        <v>16</v>
      </c>
      <c r="BT24" s="30"/>
      <c r="BU24" s="8" t="str">
        <f>IF($Y$2="","","1")</f>
        <v/>
      </c>
      <c r="BV24" s="8" t="str">
        <f>IF($Y$3="","","1")</f>
        <v/>
      </c>
      <c r="BW24" s="8" t="str">
        <f>IF($Y$5="","","1")</f>
        <v/>
      </c>
      <c r="BX24" s="8" t="str">
        <f>IF($Y$4="","","1")</f>
        <v/>
      </c>
    </row>
    <row r="25" spans="1:76" ht="13.5" customHeight="1" x14ac:dyDescent="0.35">
      <c r="A25" s="4"/>
      <c r="B25" s="4"/>
      <c r="C25" s="4"/>
      <c r="D25" s="4"/>
      <c r="E25" s="36"/>
      <c r="F25" s="57"/>
      <c r="G25" s="57"/>
      <c r="H25" s="57"/>
      <c r="I25" s="57"/>
      <c r="J25" s="57"/>
      <c r="K25" s="4"/>
      <c r="L25" s="54"/>
      <c r="M25" s="55"/>
      <c r="N25" s="55"/>
      <c r="O25" s="55"/>
      <c r="P25" s="55"/>
      <c r="Q25" s="55"/>
      <c r="R25" s="4"/>
      <c r="S25" s="52"/>
      <c r="T25" s="53"/>
      <c r="U25" s="53"/>
      <c r="V25" s="53"/>
      <c r="W25" s="53"/>
      <c r="X25" s="53"/>
      <c r="Y25" s="4"/>
      <c r="Z25" s="54"/>
      <c r="AA25" s="55"/>
      <c r="AB25" s="55"/>
      <c r="AC25" s="55"/>
      <c r="AD25" s="55"/>
      <c r="AE25" s="55"/>
      <c r="AF25" s="4"/>
      <c r="AG25" s="38"/>
      <c r="AH25" s="37"/>
      <c r="AI25" s="37"/>
      <c r="AJ25" s="37"/>
      <c r="AK25" s="37"/>
      <c r="AL25" s="37"/>
      <c r="AM25" s="4"/>
      <c r="AN25" s="4"/>
      <c r="AO25" s="4"/>
      <c r="AP25" s="4"/>
      <c r="AQ25" s="29" t="s">
        <v>17</v>
      </c>
      <c r="AR25" s="30"/>
      <c r="AS25" s="8" t="str">
        <f>IF($U$6="","","1")</f>
        <v/>
      </c>
      <c r="AT25" s="8" t="str">
        <f>IF($U$7="","","1")</f>
        <v/>
      </c>
      <c r="AU25" s="8" t="str">
        <f>IF($U$9="","","1")</f>
        <v/>
      </c>
      <c r="AV25" s="8" t="str">
        <f>IF($U$8="","","1")</f>
        <v/>
      </c>
      <c r="AW25" s="4"/>
      <c r="AX25" s="29" t="s">
        <v>17</v>
      </c>
      <c r="AY25" s="30"/>
      <c r="AZ25" s="8" t="str">
        <f>IF($V$6="","","1")</f>
        <v/>
      </c>
      <c r="BA25" s="8" t="str">
        <f>IF($V$7="","","1")</f>
        <v/>
      </c>
      <c r="BB25" s="8" t="str">
        <f>IF($V$9="","","1")</f>
        <v/>
      </c>
      <c r="BC25" s="8" t="str">
        <f>IF($V$8="","","1")</f>
        <v/>
      </c>
      <c r="BD25" s="4"/>
      <c r="BE25" s="29" t="s">
        <v>17</v>
      </c>
      <c r="BF25" s="30"/>
      <c r="BG25" s="8" t="str">
        <f>IF($W$6="","","1")</f>
        <v/>
      </c>
      <c r="BH25" s="8" t="str">
        <f>IF($W$7="","","1")</f>
        <v/>
      </c>
      <c r="BI25" s="8" t="str">
        <f>IF($W$9="","","1")</f>
        <v/>
      </c>
      <c r="BJ25" s="8" t="str">
        <f>IF($W$8="","","1")</f>
        <v/>
      </c>
      <c r="BK25" s="4"/>
      <c r="BL25" s="29" t="s">
        <v>17</v>
      </c>
      <c r="BM25" s="30"/>
      <c r="BN25" s="8" t="str">
        <f>IF($X$6="","","1")</f>
        <v/>
      </c>
      <c r="BO25" s="8" t="str">
        <f>IF($X$7="","","1")</f>
        <v/>
      </c>
      <c r="BP25" s="8" t="str">
        <f>IF($X$9="","","1")</f>
        <v/>
      </c>
      <c r="BQ25" s="8" t="str">
        <f>IF($X$8="","","1")</f>
        <v/>
      </c>
      <c r="BR25" s="4"/>
      <c r="BS25" s="29" t="s">
        <v>17</v>
      </c>
      <c r="BT25" s="30"/>
      <c r="BU25" s="8" t="str">
        <f>IF($Y$6="","","1")</f>
        <v/>
      </c>
      <c r="BV25" s="8" t="str">
        <f>IF($Y$7="","","1")</f>
        <v/>
      </c>
      <c r="BW25" s="8" t="str">
        <f>IF($Y$9="","","1")</f>
        <v/>
      </c>
      <c r="BX25" s="8" t="str">
        <f>IF($Y$8="","","1")</f>
        <v/>
      </c>
    </row>
    <row r="26" spans="1:76" ht="13.5" customHeight="1" x14ac:dyDescent="0.35">
      <c r="A26" s="9"/>
      <c r="B26" s="9"/>
      <c r="C26" s="9"/>
      <c r="D26" s="4"/>
      <c r="E26" s="33" t="s">
        <v>40</v>
      </c>
      <c r="F26" s="34"/>
      <c r="G26" s="34"/>
      <c r="H26" s="34"/>
      <c r="I26" s="34"/>
      <c r="J26" s="30"/>
      <c r="K26" s="4"/>
      <c r="L26" s="42" t="s">
        <v>41</v>
      </c>
      <c r="M26" s="34"/>
      <c r="N26" s="34"/>
      <c r="O26" s="34"/>
      <c r="P26" s="34"/>
      <c r="Q26" s="30"/>
      <c r="R26" s="14"/>
      <c r="S26" s="42" t="s">
        <v>42</v>
      </c>
      <c r="T26" s="34"/>
      <c r="U26" s="34"/>
      <c r="V26" s="34"/>
      <c r="W26" s="34"/>
      <c r="X26" s="30"/>
      <c r="Y26" s="14"/>
      <c r="Z26" s="42" t="s">
        <v>43</v>
      </c>
      <c r="AA26" s="34"/>
      <c r="AB26" s="34"/>
      <c r="AC26" s="34"/>
      <c r="AD26" s="34"/>
      <c r="AE26" s="30"/>
      <c r="AF26" s="4"/>
      <c r="AG26" s="33" t="s">
        <v>44</v>
      </c>
      <c r="AH26" s="34"/>
      <c r="AI26" s="34"/>
      <c r="AJ26" s="34"/>
      <c r="AK26" s="34"/>
      <c r="AL26" s="30"/>
      <c r="AM26" s="9"/>
      <c r="AN26" s="9"/>
      <c r="AO26" s="9"/>
      <c r="AP26" s="9"/>
      <c r="AQ26" s="29" t="s">
        <v>18</v>
      </c>
      <c r="AR26" s="30"/>
      <c r="AS26" s="8" t="str">
        <f>IF($U$14="","","1")</f>
        <v/>
      </c>
      <c r="AT26" s="8" t="str">
        <f>IF($U$15="","","1")</f>
        <v/>
      </c>
      <c r="AU26" s="8" t="str">
        <f>IF($U$17="","","1")</f>
        <v/>
      </c>
      <c r="AV26" s="8" t="str">
        <f>IF($U$16="","","1")</f>
        <v/>
      </c>
      <c r="AW26" s="4"/>
      <c r="AX26" s="29" t="s">
        <v>18</v>
      </c>
      <c r="AY26" s="30"/>
      <c r="AZ26" s="8" t="str">
        <f>IF($V$14="","","1")</f>
        <v/>
      </c>
      <c r="BA26" s="8" t="str">
        <f>IF($V$15="","","1")</f>
        <v/>
      </c>
      <c r="BB26" s="8" t="str">
        <f>IF($V$17="","","1")</f>
        <v/>
      </c>
      <c r="BC26" s="8" t="str">
        <f>IF($V$16="","","1")</f>
        <v/>
      </c>
      <c r="BD26" s="4"/>
      <c r="BE26" s="29" t="s">
        <v>18</v>
      </c>
      <c r="BF26" s="30"/>
      <c r="BG26" s="8" t="str">
        <f>IF($W$14="","","1")</f>
        <v/>
      </c>
      <c r="BH26" s="8" t="str">
        <f>IF($W$15="","","1")</f>
        <v/>
      </c>
      <c r="BI26" s="8" t="str">
        <f>IF($W$17="","","1")</f>
        <v/>
      </c>
      <c r="BJ26" s="8" t="str">
        <f>IF($W$16="","","1")</f>
        <v/>
      </c>
      <c r="BK26" s="4"/>
      <c r="BL26" s="29" t="s">
        <v>18</v>
      </c>
      <c r="BM26" s="30"/>
      <c r="BN26" s="8" t="str">
        <f>IF($X$14="","","1")</f>
        <v/>
      </c>
      <c r="BO26" s="8" t="str">
        <f>IF($X$15="","","1")</f>
        <v/>
      </c>
      <c r="BP26" s="8" t="str">
        <f>IF($X$17="","","1")</f>
        <v/>
      </c>
      <c r="BQ26" s="8" t="str">
        <f>IF($X$16="","","1")</f>
        <v/>
      </c>
      <c r="BR26" s="4"/>
      <c r="BS26" s="29" t="s">
        <v>18</v>
      </c>
      <c r="BT26" s="30"/>
      <c r="BU26" s="8" t="str">
        <f>IF($Y$14="","","1")</f>
        <v/>
      </c>
      <c r="BV26" s="8" t="str">
        <f>IF($Y$15="","","1")</f>
        <v/>
      </c>
      <c r="BW26" s="8" t="str">
        <f>IF($Y$17="","","1")</f>
        <v/>
      </c>
      <c r="BX26" s="8" t="str">
        <f>IF($Y$16="","","1")</f>
        <v/>
      </c>
    </row>
    <row r="27" spans="1:76" ht="13.5" customHeight="1" x14ac:dyDescent="0.35">
      <c r="A27" s="9"/>
      <c r="B27" s="4"/>
      <c r="C27" s="4"/>
      <c r="D27" s="4"/>
      <c r="E27" s="35"/>
      <c r="F27" s="30"/>
      <c r="G27" s="7" t="s">
        <v>16</v>
      </c>
      <c r="H27" s="7" t="s">
        <v>17</v>
      </c>
      <c r="I27" s="7" t="s">
        <v>18</v>
      </c>
      <c r="J27" s="7" t="s">
        <v>19</v>
      </c>
      <c r="K27" s="4"/>
      <c r="L27" s="35"/>
      <c r="M27" s="30"/>
      <c r="N27" s="7" t="s">
        <v>16</v>
      </c>
      <c r="O27" s="7" t="s">
        <v>17</v>
      </c>
      <c r="P27" s="7" t="s">
        <v>18</v>
      </c>
      <c r="Q27" s="7" t="s">
        <v>19</v>
      </c>
      <c r="R27" s="4"/>
      <c r="S27" s="35"/>
      <c r="T27" s="30"/>
      <c r="U27" s="7" t="s">
        <v>16</v>
      </c>
      <c r="V27" s="7" t="s">
        <v>17</v>
      </c>
      <c r="W27" s="7" t="s">
        <v>18</v>
      </c>
      <c r="X27" s="7" t="s">
        <v>19</v>
      </c>
      <c r="Y27" s="4"/>
      <c r="Z27" s="35"/>
      <c r="AA27" s="30"/>
      <c r="AB27" s="7" t="s">
        <v>16</v>
      </c>
      <c r="AC27" s="7" t="s">
        <v>17</v>
      </c>
      <c r="AD27" s="7" t="s">
        <v>18</v>
      </c>
      <c r="AE27" s="7" t="s">
        <v>19</v>
      </c>
      <c r="AF27" s="4"/>
      <c r="AG27" s="35"/>
      <c r="AH27" s="30"/>
      <c r="AI27" s="7" t="s">
        <v>16</v>
      </c>
      <c r="AJ27" s="7" t="s">
        <v>17</v>
      </c>
      <c r="AK27" s="7" t="s">
        <v>18</v>
      </c>
      <c r="AL27" s="7" t="s">
        <v>19</v>
      </c>
      <c r="AM27" s="4"/>
      <c r="AN27" s="4"/>
      <c r="AO27" s="9"/>
      <c r="AP27" s="4"/>
      <c r="AQ27" s="29" t="s">
        <v>19</v>
      </c>
      <c r="AR27" s="30"/>
      <c r="AS27" s="8" t="str">
        <f>IF($U$10="","","1")</f>
        <v/>
      </c>
      <c r="AT27" s="8" t="str">
        <f>IF($U$11="","","1")</f>
        <v/>
      </c>
      <c r="AU27" s="8" t="str">
        <f>IF($U$13="","","1")</f>
        <v/>
      </c>
      <c r="AV27" s="8" t="str">
        <f>IF($U$12="","","1")</f>
        <v/>
      </c>
      <c r="AW27" s="4"/>
      <c r="AX27" s="29" t="s">
        <v>19</v>
      </c>
      <c r="AY27" s="30"/>
      <c r="AZ27" s="8" t="str">
        <f>IF($V$10="","","1")</f>
        <v/>
      </c>
      <c r="BA27" s="8" t="str">
        <f>IF($V$11="","","1")</f>
        <v/>
      </c>
      <c r="BB27" s="8" t="str">
        <f>IF($V$13="","","1")</f>
        <v/>
      </c>
      <c r="BC27" s="8" t="str">
        <f>IF($V$12="","","1")</f>
        <v/>
      </c>
      <c r="BD27" s="4"/>
      <c r="BE27" s="29" t="s">
        <v>19</v>
      </c>
      <c r="BF27" s="30"/>
      <c r="BG27" s="8" t="str">
        <f>IF($W$10="","","1")</f>
        <v/>
      </c>
      <c r="BH27" s="8" t="str">
        <f>IF($W$11="","","1")</f>
        <v/>
      </c>
      <c r="BI27" s="8" t="str">
        <f>IF($W$13="","","1")</f>
        <v/>
      </c>
      <c r="BJ27" s="8" t="str">
        <f>IF($W$12="","","1")</f>
        <v/>
      </c>
      <c r="BK27" s="4"/>
      <c r="BL27" s="29" t="s">
        <v>19</v>
      </c>
      <c r="BM27" s="30"/>
      <c r="BN27" s="8" t="str">
        <f>IF($X$10="","","1")</f>
        <v/>
      </c>
      <c r="BO27" s="8" t="str">
        <f>IF($X$11="","","1")</f>
        <v/>
      </c>
      <c r="BP27" s="8" t="str">
        <f>IF($X$13="","","1")</f>
        <v/>
      </c>
      <c r="BQ27" s="8" t="str">
        <f>IF($X$12="","","1")</f>
        <v/>
      </c>
      <c r="BR27" s="4"/>
      <c r="BS27" s="29" t="s">
        <v>19</v>
      </c>
      <c r="BT27" s="30"/>
      <c r="BU27" s="8" t="str">
        <f>IF($Y$10="","","1")</f>
        <v/>
      </c>
      <c r="BV27" s="8" t="str">
        <f>IF($Y$11="","","1")</f>
        <v/>
      </c>
      <c r="BW27" s="8" t="str">
        <f>IF($Y$13="","","1")</f>
        <v/>
      </c>
      <c r="BX27" s="8" t="str">
        <f>IF($Y$12="","","1")</f>
        <v/>
      </c>
    </row>
    <row r="28" spans="1:76" ht="13.5" customHeight="1" x14ac:dyDescent="0.35">
      <c r="A28" s="4"/>
      <c r="B28" s="9"/>
      <c r="C28" s="9"/>
      <c r="D28" s="4"/>
      <c r="E28" s="29" t="s">
        <v>16</v>
      </c>
      <c r="F28" s="30"/>
      <c r="G28" s="8" t="str">
        <f>IF($AE$2="","","1")</f>
        <v/>
      </c>
      <c r="H28" s="8" t="str">
        <f>IF($AE$3="","","1")</f>
        <v/>
      </c>
      <c r="I28" s="8" t="str">
        <f>IF($AE$5="","","1")</f>
        <v/>
      </c>
      <c r="J28" s="8" t="str">
        <f>IF($AE$4="","","1")</f>
        <v/>
      </c>
      <c r="K28" s="4"/>
      <c r="L28" s="29" t="s">
        <v>16</v>
      </c>
      <c r="M28" s="30"/>
      <c r="N28" s="8" t="str">
        <f>IF($AF$2="","","1")</f>
        <v/>
      </c>
      <c r="O28" s="8" t="str">
        <f>IF($AF$3="","","1")</f>
        <v/>
      </c>
      <c r="P28" s="8" t="str">
        <f>IF($AF$5="","","1")</f>
        <v/>
      </c>
      <c r="Q28" s="8" t="str">
        <f>IF($AF$4="","","1")</f>
        <v/>
      </c>
      <c r="R28" s="4"/>
      <c r="S28" s="29" t="s">
        <v>16</v>
      </c>
      <c r="T28" s="30"/>
      <c r="U28" s="8" t="str">
        <f>IF($AG$2="","","1")</f>
        <v/>
      </c>
      <c r="V28" s="8" t="str">
        <f>IF($AG$3="","","1")</f>
        <v/>
      </c>
      <c r="W28" s="8" t="str">
        <f>IF($AG$5="","","1")</f>
        <v/>
      </c>
      <c r="X28" s="8" t="str">
        <f>IF($AG$4="","","1")</f>
        <v/>
      </c>
      <c r="Y28" s="4"/>
      <c r="Z28" s="29" t="s">
        <v>16</v>
      </c>
      <c r="AA28" s="30"/>
      <c r="AB28" s="8" t="str">
        <f>IF($AH$2="","","1")</f>
        <v/>
      </c>
      <c r="AC28" s="8" t="str">
        <f>IF($AH$3="","","1")</f>
        <v/>
      </c>
      <c r="AD28" s="8" t="str">
        <f>IF($AH$5="","","1")</f>
        <v/>
      </c>
      <c r="AE28" s="8" t="str">
        <f>IF($AH$4="","","1")</f>
        <v/>
      </c>
      <c r="AF28" s="4"/>
      <c r="AG28" s="29" t="s">
        <v>16</v>
      </c>
      <c r="AH28" s="30"/>
      <c r="AI28" s="8" t="str">
        <f>IF($AI$2="","","1")</f>
        <v/>
      </c>
      <c r="AJ28" s="8" t="str">
        <f>IF($AI$3="","","1")</f>
        <v/>
      </c>
      <c r="AK28" s="8" t="str">
        <f>IF($AI$5="","","1")</f>
        <v/>
      </c>
      <c r="AL28" s="8" t="str">
        <f>IF($AI$4="","","1")</f>
        <v/>
      </c>
      <c r="AM28" s="9"/>
      <c r="AN28" s="9"/>
      <c r="AO28" s="4"/>
      <c r="AP28" s="9"/>
      <c r="AQ28" s="39"/>
      <c r="AR28" s="40"/>
      <c r="AS28" s="40"/>
      <c r="AT28" s="40"/>
      <c r="AU28" s="40"/>
      <c r="AV28" s="40"/>
      <c r="AW28" s="4"/>
      <c r="AX28" s="38"/>
      <c r="AY28" s="41"/>
      <c r="AZ28" s="41"/>
      <c r="BA28" s="41"/>
      <c r="BB28" s="41"/>
      <c r="BC28" s="41"/>
      <c r="BD28" s="4"/>
      <c r="BE28" s="36"/>
      <c r="BF28" s="37"/>
      <c r="BG28" s="37"/>
      <c r="BH28" s="37"/>
      <c r="BI28" s="37"/>
      <c r="BJ28" s="37"/>
      <c r="BK28" s="4"/>
      <c r="BL28" s="36"/>
      <c r="BM28" s="37"/>
      <c r="BN28" s="37"/>
      <c r="BO28" s="37"/>
      <c r="BP28" s="37"/>
      <c r="BQ28" s="37"/>
      <c r="BR28" s="4"/>
      <c r="BS28" s="38"/>
      <c r="BT28" s="37"/>
      <c r="BU28" s="37"/>
      <c r="BV28" s="37"/>
      <c r="BW28" s="37"/>
      <c r="BX28" s="37"/>
    </row>
    <row r="29" spans="1:76" ht="13.5" customHeight="1" x14ac:dyDescent="0.35">
      <c r="A29" s="4"/>
      <c r="B29" s="9"/>
      <c r="C29" s="9"/>
      <c r="D29" s="4"/>
      <c r="E29" s="29" t="s">
        <v>17</v>
      </c>
      <c r="F29" s="30"/>
      <c r="G29" s="8" t="str">
        <f>IF($AE$6="","","1")</f>
        <v/>
      </c>
      <c r="H29" s="8" t="str">
        <f>IF($AE$7="","","1")</f>
        <v/>
      </c>
      <c r="I29" s="8" t="str">
        <f>IF($AE$9="","","1")</f>
        <v/>
      </c>
      <c r="J29" s="8" t="str">
        <f>IF($AE$8="","","1")</f>
        <v/>
      </c>
      <c r="K29" s="4"/>
      <c r="L29" s="29" t="s">
        <v>17</v>
      </c>
      <c r="M29" s="30"/>
      <c r="N29" s="8" t="str">
        <f>IF($AF$6="","","1")</f>
        <v/>
      </c>
      <c r="O29" s="8" t="str">
        <f>IF($AF$7="","","1")</f>
        <v/>
      </c>
      <c r="P29" s="8" t="str">
        <f>IF($AF$9="","","1")</f>
        <v/>
      </c>
      <c r="Q29" s="8" t="str">
        <f>IF($AF$8="","","1")</f>
        <v/>
      </c>
      <c r="R29" s="4"/>
      <c r="S29" s="29" t="s">
        <v>17</v>
      </c>
      <c r="T29" s="30"/>
      <c r="U29" s="8" t="str">
        <f>IF($AG$6="","","1")</f>
        <v/>
      </c>
      <c r="V29" s="8" t="str">
        <f>IF($AG$7="","","1")</f>
        <v/>
      </c>
      <c r="W29" s="8" t="str">
        <f>IF($AG$9="","","1")</f>
        <v/>
      </c>
      <c r="X29" s="8" t="str">
        <f>IF($AG$8="","","1")</f>
        <v/>
      </c>
      <c r="Y29" s="4"/>
      <c r="Z29" s="29" t="s">
        <v>17</v>
      </c>
      <c r="AA29" s="30"/>
      <c r="AB29" s="8" t="str">
        <f>IF($AH$6="","","1")</f>
        <v/>
      </c>
      <c r="AC29" s="8" t="str">
        <f>IF($AH$7="","","1")</f>
        <v/>
      </c>
      <c r="AD29" s="8" t="str">
        <f>IF($AH$9="","","1")</f>
        <v/>
      </c>
      <c r="AE29" s="8" t="str">
        <f>IF($AH$8="","","1")</f>
        <v/>
      </c>
      <c r="AF29" s="4"/>
      <c r="AG29" s="29" t="s">
        <v>17</v>
      </c>
      <c r="AH29" s="30"/>
      <c r="AI29" s="8" t="str">
        <f>IF($AI$6="","","1")</f>
        <v/>
      </c>
      <c r="AJ29" s="8" t="str">
        <f>IF($AI$7="","","1")</f>
        <v/>
      </c>
      <c r="AK29" s="8" t="str">
        <f>IF($AI$9="","","1")</f>
        <v/>
      </c>
      <c r="AL29" s="8" t="str">
        <f>IF($AI$8="","","1")</f>
        <v/>
      </c>
      <c r="AM29" s="9"/>
      <c r="AN29" s="9"/>
      <c r="AO29" s="4"/>
      <c r="AP29" s="9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</row>
    <row r="30" spans="1:76" ht="13.5" customHeight="1" x14ac:dyDescent="0.35">
      <c r="A30" s="4"/>
      <c r="B30" s="9"/>
      <c r="C30" s="9"/>
      <c r="D30" s="4"/>
      <c r="E30" s="29" t="s">
        <v>18</v>
      </c>
      <c r="F30" s="30"/>
      <c r="G30" s="8" t="str">
        <f>IF($AE$14="","","1")</f>
        <v/>
      </c>
      <c r="H30" s="8" t="str">
        <f>IF($AE$15="","","1")</f>
        <v/>
      </c>
      <c r="I30" s="8" t="str">
        <f>IF($AE$17="","","1")</f>
        <v/>
      </c>
      <c r="J30" s="8" t="str">
        <f>IF($AE$16="","","1")</f>
        <v/>
      </c>
      <c r="K30" s="4"/>
      <c r="L30" s="29" t="s">
        <v>18</v>
      </c>
      <c r="M30" s="30"/>
      <c r="N30" s="8" t="str">
        <f>IF($AF$14="","","1")</f>
        <v/>
      </c>
      <c r="O30" s="8" t="str">
        <f>IF($AF$15="","","1")</f>
        <v/>
      </c>
      <c r="P30" s="8" t="str">
        <f>IF($AF$17="","","1")</f>
        <v/>
      </c>
      <c r="Q30" s="8" t="str">
        <f>IF($AF$16="","","1")</f>
        <v/>
      </c>
      <c r="R30" s="4"/>
      <c r="S30" s="29" t="s">
        <v>18</v>
      </c>
      <c r="T30" s="30"/>
      <c r="U30" s="8" t="str">
        <f>IF($AG$14="","","1")</f>
        <v/>
      </c>
      <c r="V30" s="8" t="str">
        <f>IF($AG$15="","","1")</f>
        <v/>
      </c>
      <c r="W30" s="8" t="str">
        <f>IF($AG$17="","","1")</f>
        <v/>
      </c>
      <c r="X30" s="8" t="str">
        <f>IF($AG$16="","","1")</f>
        <v/>
      </c>
      <c r="Y30" s="4"/>
      <c r="Z30" s="29" t="s">
        <v>18</v>
      </c>
      <c r="AA30" s="30"/>
      <c r="AB30" s="8" t="str">
        <f>IF($AH$14="","","1")</f>
        <v/>
      </c>
      <c r="AC30" s="8" t="str">
        <f>IF($AH$15="","","1")</f>
        <v/>
      </c>
      <c r="AD30" s="8" t="str">
        <f>IF($AH$17="","","1")</f>
        <v/>
      </c>
      <c r="AE30" s="8" t="str">
        <f>IF($AH$16="","","1")</f>
        <v/>
      </c>
      <c r="AF30" s="4"/>
      <c r="AG30" s="29" t="s">
        <v>18</v>
      </c>
      <c r="AH30" s="30"/>
      <c r="AI30" s="8" t="str">
        <f>IF($AI$14="","","1")</f>
        <v/>
      </c>
      <c r="AJ30" s="8" t="str">
        <f>IF($AI$15="","","1")</f>
        <v/>
      </c>
      <c r="AK30" s="8" t="str">
        <f>IF($AI$17="","","1")</f>
        <v/>
      </c>
      <c r="AL30" s="8" t="str">
        <f>IF($AI$16="","","1")</f>
        <v/>
      </c>
      <c r="AM30" s="9"/>
      <c r="AN30" s="9"/>
      <c r="AO30" s="4"/>
      <c r="AP30" s="9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</row>
    <row r="31" spans="1:76" ht="13.5" customHeight="1" x14ac:dyDescent="0.35">
      <c r="A31" s="4"/>
      <c r="B31" s="9"/>
      <c r="C31" s="9"/>
      <c r="D31" s="4"/>
      <c r="E31" s="29" t="s">
        <v>19</v>
      </c>
      <c r="F31" s="30"/>
      <c r="G31" s="8" t="str">
        <f>IF($AE$10="","","1")</f>
        <v/>
      </c>
      <c r="H31" s="8" t="str">
        <f>IF($AE$11="","","1")</f>
        <v/>
      </c>
      <c r="I31" s="8" t="str">
        <f>IF($AE$13="","","1")</f>
        <v/>
      </c>
      <c r="J31" s="8" t="str">
        <f>IF($AE$12="","","1")</f>
        <v/>
      </c>
      <c r="K31" s="4"/>
      <c r="L31" s="29" t="s">
        <v>19</v>
      </c>
      <c r="M31" s="30"/>
      <c r="N31" s="8" t="str">
        <f>IF($AF$10="","","1")</f>
        <v/>
      </c>
      <c r="O31" s="8" t="str">
        <f>IF($AF$11="","","1")</f>
        <v/>
      </c>
      <c r="P31" s="8" t="str">
        <f>IF($AF$13="","","1")</f>
        <v/>
      </c>
      <c r="Q31" s="8" t="str">
        <f>IF($AF$12="","","1")</f>
        <v/>
      </c>
      <c r="R31" s="4"/>
      <c r="S31" s="29" t="s">
        <v>19</v>
      </c>
      <c r="T31" s="30"/>
      <c r="U31" s="8" t="str">
        <f>IF($AG$10="","","1")</f>
        <v/>
      </c>
      <c r="V31" s="8" t="str">
        <f>IF($AG$11="","","1")</f>
        <v/>
      </c>
      <c r="W31" s="8" t="str">
        <f>IF($AG$13="","","1")</f>
        <v/>
      </c>
      <c r="X31" s="8" t="str">
        <f>IF($AG$12="","","1")</f>
        <v/>
      </c>
      <c r="Y31" s="4"/>
      <c r="Z31" s="29" t="s">
        <v>19</v>
      </c>
      <c r="AA31" s="30"/>
      <c r="AB31" s="8" t="str">
        <f>IF($AH$10="","","1")</f>
        <v/>
      </c>
      <c r="AC31" s="8" t="str">
        <f>IF($AH$11="","","1")</f>
        <v/>
      </c>
      <c r="AD31" s="8" t="str">
        <f>IF($AH$13="","","1")</f>
        <v/>
      </c>
      <c r="AE31" s="8" t="str">
        <f>IF($AH$12="","","1")</f>
        <v/>
      </c>
      <c r="AF31" s="4"/>
      <c r="AG31" s="29" t="s">
        <v>19</v>
      </c>
      <c r="AH31" s="30"/>
      <c r="AI31" s="8" t="str">
        <f>IF($AI$10="","","1")</f>
        <v/>
      </c>
      <c r="AJ31" s="8" t="str">
        <f>IF($AI$11="","","1")</f>
        <v/>
      </c>
      <c r="AK31" s="8" t="str">
        <f>IF($AI$13="","","1")</f>
        <v/>
      </c>
      <c r="AL31" s="8" t="str">
        <f>IF($AI$12="","","1")</f>
        <v/>
      </c>
      <c r="AM31" s="9"/>
      <c r="AN31" s="9"/>
      <c r="AO31" s="4"/>
      <c r="AP31" s="9"/>
      <c r="AQ31" s="9"/>
      <c r="AR31" s="9"/>
      <c r="AS31" s="9"/>
      <c r="AT31" s="4"/>
      <c r="AU31" s="9"/>
      <c r="AV31" s="9"/>
      <c r="AW31" s="9"/>
      <c r="AX31" s="9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r="32" spans="1:76" ht="13.5" customHeight="1" x14ac:dyDescent="0.35">
      <c r="A32" s="4"/>
      <c r="B32" s="4"/>
      <c r="C32" s="4"/>
      <c r="D32" s="4"/>
      <c r="E32" s="56"/>
      <c r="F32" s="37"/>
      <c r="G32" s="37"/>
      <c r="H32" s="37"/>
      <c r="I32" s="37"/>
      <c r="J32" s="37"/>
      <c r="K32" s="4"/>
      <c r="L32" s="54"/>
      <c r="M32" s="55"/>
      <c r="N32" s="55"/>
      <c r="O32" s="55"/>
      <c r="P32" s="55"/>
      <c r="Q32" s="55"/>
      <c r="R32" s="4"/>
      <c r="S32" s="36"/>
      <c r="T32" s="37"/>
      <c r="U32" s="37"/>
      <c r="V32" s="37"/>
      <c r="W32" s="37"/>
      <c r="X32" s="37"/>
      <c r="Y32" s="4"/>
      <c r="Z32" s="54"/>
      <c r="AA32" s="55"/>
      <c r="AB32" s="55"/>
      <c r="AC32" s="55"/>
      <c r="AD32" s="55"/>
      <c r="AE32" s="55"/>
      <c r="AF32" s="4"/>
      <c r="AG32" s="52"/>
      <c r="AH32" s="37"/>
      <c r="AI32" s="37"/>
      <c r="AJ32" s="37"/>
      <c r="AK32" s="37"/>
      <c r="AL32" s="37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r="33" spans="1:76" ht="13.5" customHeight="1" x14ac:dyDescent="0.35">
      <c r="A33" s="9"/>
      <c r="B33" s="9"/>
      <c r="C33" s="9"/>
      <c r="D33" s="4"/>
      <c r="E33" s="33" t="s">
        <v>45</v>
      </c>
      <c r="F33" s="34"/>
      <c r="G33" s="34"/>
      <c r="H33" s="34"/>
      <c r="I33" s="34"/>
      <c r="J33" s="30"/>
      <c r="K33" s="4"/>
      <c r="L33" s="33" t="s">
        <v>46</v>
      </c>
      <c r="M33" s="34"/>
      <c r="N33" s="34"/>
      <c r="O33" s="34"/>
      <c r="P33" s="34"/>
      <c r="Q33" s="30"/>
      <c r="R33" s="4"/>
      <c r="S33" s="33" t="s">
        <v>47</v>
      </c>
      <c r="T33" s="34"/>
      <c r="U33" s="34"/>
      <c r="V33" s="34"/>
      <c r="W33" s="34"/>
      <c r="X33" s="30"/>
      <c r="Y33" s="4"/>
      <c r="Z33" s="33" t="s">
        <v>48</v>
      </c>
      <c r="AA33" s="34"/>
      <c r="AB33" s="34"/>
      <c r="AC33" s="34"/>
      <c r="AD33" s="34"/>
      <c r="AE33" s="30"/>
      <c r="AF33" s="4"/>
      <c r="AG33" s="33" t="s">
        <v>49</v>
      </c>
      <c r="AH33" s="34"/>
      <c r="AI33" s="34"/>
      <c r="AJ33" s="34"/>
      <c r="AK33" s="34"/>
      <c r="AL33" s="30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r="34" spans="1:76" ht="13.5" customHeight="1" x14ac:dyDescent="0.35">
      <c r="A34" s="9"/>
      <c r="B34" s="4"/>
      <c r="C34" s="4"/>
      <c r="D34" s="4"/>
      <c r="E34" s="35"/>
      <c r="F34" s="30"/>
      <c r="G34" s="7" t="s">
        <v>16</v>
      </c>
      <c r="H34" s="7" t="s">
        <v>17</v>
      </c>
      <c r="I34" s="7" t="s">
        <v>18</v>
      </c>
      <c r="J34" s="7" t="s">
        <v>19</v>
      </c>
      <c r="K34" s="4"/>
      <c r="L34" s="35"/>
      <c r="M34" s="30"/>
      <c r="N34" s="7" t="s">
        <v>16</v>
      </c>
      <c r="O34" s="7" t="s">
        <v>17</v>
      </c>
      <c r="P34" s="7" t="s">
        <v>18</v>
      </c>
      <c r="Q34" s="7" t="s">
        <v>19</v>
      </c>
      <c r="R34" s="4"/>
      <c r="S34" s="35"/>
      <c r="T34" s="30"/>
      <c r="U34" s="7" t="s">
        <v>16</v>
      </c>
      <c r="V34" s="7" t="s">
        <v>17</v>
      </c>
      <c r="W34" s="7" t="s">
        <v>18</v>
      </c>
      <c r="X34" s="7" t="s">
        <v>19</v>
      </c>
      <c r="Y34" s="4"/>
      <c r="Z34" s="35"/>
      <c r="AA34" s="30"/>
      <c r="AB34" s="7" t="s">
        <v>16</v>
      </c>
      <c r="AC34" s="7" t="s">
        <v>17</v>
      </c>
      <c r="AD34" s="7" t="s">
        <v>18</v>
      </c>
      <c r="AE34" s="7" t="s">
        <v>19</v>
      </c>
      <c r="AF34" s="4"/>
      <c r="AG34" s="35"/>
      <c r="AH34" s="30"/>
      <c r="AI34" s="7" t="s">
        <v>16</v>
      </c>
      <c r="AJ34" s="7" t="s">
        <v>17</v>
      </c>
      <c r="AK34" s="7" t="s">
        <v>18</v>
      </c>
      <c r="AL34" s="7" t="s">
        <v>19</v>
      </c>
      <c r="AM34" s="4"/>
      <c r="AN34" s="4"/>
      <c r="AO34" s="9"/>
      <c r="AP34" s="4"/>
      <c r="AQ34" s="4"/>
      <c r="AR34" s="4"/>
      <c r="AS34" s="4"/>
      <c r="AT34" s="9"/>
      <c r="AU34" s="4"/>
      <c r="AV34" s="4"/>
      <c r="AW34" s="4"/>
      <c r="AX34" s="4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r="35" spans="1:76" ht="13.5" customHeight="1" x14ac:dyDescent="0.35">
      <c r="A35" s="4"/>
      <c r="B35" s="9"/>
      <c r="C35" s="9"/>
      <c r="D35" s="10"/>
      <c r="E35" s="29" t="s">
        <v>16</v>
      </c>
      <c r="F35" s="30"/>
      <c r="G35" s="8" t="str">
        <f>IF($AJ$2="","","1")</f>
        <v/>
      </c>
      <c r="H35" s="8" t="str">
        <f>IF($AJ$3="","","1")</f>
        <v/>
      </c>
      <c r="I35" s="8" t="str">
        <f>IF($AJ$5="","","1")</f>
        <v/>
      </c>
      <c r="J35" s="8" t="str">
        <f>IF($AJ$4="","","1")</f>
        <v/>
      </c>
      <c r="K35" s="4"/>
      <c r="L35" s="29" t="s">
        <v>16</v>
      </c>
      <c r="M35" s="30"/>
      <c r="N35" s="8" t="str">
        <f>IF($AK$2="","","1")</f>
        <v/>
      </c>
      <c r="O35" s="8" t="str">
        <f>IF($AK$3="","","1")</f>
        <v/>
      </c>
      <c r="P35" s="8" t="str">
        <f>IF($AK$5="","","1")</f>
        <v/>
      </c>
      <c r="Q35" s="8" t="str">
        <f>IF($AK$4="","","1")</f>
        <v/>
      </c>
      <c r="R35" s="4"/>
      <c r="S35" s="29" t="s">
        <v>16</v>
      </c>
      <c r="T35" s="30"/>
      <c r="U35" s="8" t="str">
        <f>IF($AL$2="","","1")</f>
        <v/>
      </c>
      <c r="V35" s="8" t="str">
        <f>IF($AL$3="","","1")</f>
        <v/>
      </c>
      <c r="W35" s="8" t="str">
        <f>IF($AL$5="","","1")</f>
        <v/>
      </c>
      <c r="X35" s="8" t="str">
        <f>IF($AL$4="","","1")</f>
        <v/>
      </c>
      <c r="Y35" s="4"/>
      <c r="Z35" s="29" t="s">
        <v>16</v>
      </c>
      <c r="AA35" s="30"/>
      <c r="AB35" s="8" t="str">
        <f>IF($AM$2="","","1")</f>
        <v/>
      </c>
      <c r="AC35" s="8" t="str">
        <f>IF($AM$3="","","1")</f>
        <v/>
      </c>
      <c r="AD35" s="8" t="str">
        <f>IF($AM$5="","","1")</f>
        <v/>
      </c>
      <c r="AE35" s="8" t="str">
        <f>IF($AM$4="","","1")</f>
        <v/>
      </c>
      <c r="AF35" s="4"/>
      <c r="AG35" s="29" t="s">
        <v>16</v>
      </c>
      <c r="AH35" s="30"/>
      <c r="AI35" s="8" t="str">
        <f>IF($AN$2="","","1")</f>
        <v/>
      </c>
      <c r="AJ35" s="8" t="str">
        <f>IF($AN$3="","","1")</f>
        <v/>
      </c>
      <c r="AK35" s="8" t="str">
        <f>IF($AN$5="","","1")</f>
        <v/>
      </c>
      <c r="AL35" s="8" t="str">
        <f>IF($AN$4="","","1")</f>
        <v/>
      </c>
      <c r="AM35" s="9"/>
      <c r="AN35" s="9"/>
      <c r="AO35" s="4"/>
      <c r="AP35" s="9"/>
      <c r="AQ35" s="9"/>
      <c r="AR35" s="9"/>
      <c r="AS35" s="9"/>
      <c r="AT35" s="4"/>
      <c r="AU35" s="9"/>
      <c r="AV35" s="9"/>
      <c r="AW35" s="9"/>
      <c r="AX35" s="9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r="36" spans="1:76" ht="13.5" customHeight="1" x14ac:dyDescent="0.35">
      <c r="A36" s="4"/>
      <c r="B36" s="9"/>
      <c r="C36" s="9"/>
      <c r="D36" s="10"/>
      <c r="E36" s="29" t="s">
        <v>17</v>
      </c>
      <c r="F36" s="30"/>
      <c r="G36" s="8" t="str">
        <f>IF($AJ$6="","","1")</f>
        <v/>
      </c>
      <c r="H36" s="8" t="str">
        <f>IF($AJ$7="","","1")</f>
        <v/>
      </c>
      <c r="I36" s="8" t="str">
        <f>IF($AJ$9="","","1")</f>
        <v/>
      </c>
      <c r="J36" s="8" t="str">
        <f>IF($AJ$8="","","1")</f>
        <v/>
      </c>
      <c r="K36" s="4"/>
      <c r="L36" s="29" t="s">
        <v>17</v>
      </c>
      <c r="M36" s="30"/>
      <c r="N36" s="8" t="str">
        <f>IF($AK$6="","","1")</f>
        <v/>
      </c>
      <c r="O36" s="8" t="str">
        <f>IF($AK$7="","","1")</f>
        <v/>
      </c>
      <c r="P36" s="8" t="str">
        <f>IF($AK$9="","","1")</f>
        <v/>
      </c>
      <c r="Q36" s="8" t="str">
        <f>IF($AK$8="","","1")</f>
        <v/>
      </c>
      <c r="R36" s="4"/>
      <c r="S36" s="29" t="s">
        <v>17</v>
      </c>
      <c r="T36" s="30"/>
      <c r="U36" s="8" t="str">
        <f>IF($AL$6="","","1")</f>
        <v/>
      </c>
      <c r="V36" s="8" t="str">
        <f>IF($AL$7="","","1")</f>
        <v/>
      </c>
      <c r="W36" s="8" t="str">
        <f>IF($AL$9="","","1")</f>
        <v/>
      </c>
      <c r="X36" s="8" t="str">
        <f>IF($AL$8="","","1")</f>
        <v/>
      </c>
      <c r="Y36" s="4"/>
      <c r="Z36" s="29" t="s">
        <v>17</v>
      </c>
      <c r="AA36" s="30"/>
      <c r="AB36" s="8" t="str">
        <f>IF($AM$6="","","1")</f>
        <v/>
      </c>
      <c r="AC36" s="8" t="str">
        <f>IF($AM$7="","","1")</f>
        <v/>
      </c>
      <c r="AD36" s="8" t="str">
        <f>IF($AM$9="","","1")</f>
        <v/>
      </c>
      <c r="AE36" s="8" t="str">
        <f>IF($AM$8="","","1")</f>
        <v/>
      </c>
      <c r="AF36" s="4"/>
      <c r="AG36" s="29" t="s">
        <v>17</v>
      </c>
      <c r="AH36" s="30"/>
      <c r="AI36" s="8" t="str">
        <f>IF($AN$6="","","1")</f>
        <v/>
      </c>
      <c r="AJ36" s="8" t="str">
        <f>IF($AN$7="","","1")</f>
        <v/>
      </c>
      <c r="AK36" s="8" t="str">
        <f>IF($AN$9="","","1")</f>
        <v/>
      </c>
      <c r="AL36" s="8" t="str">
        <f>IF($AN$8="","","1")</f>
        <v/>
      </c>
      <c r="AM36" s="9"/>
      <c r="AN36" s="9"/>
      <c r="AO36" s="4"/>
      <c r="AP36" s="9"/>
      <c r="AQ36" s="9"/>
      <c r="AR36" s="9"/>
      <c r="AS36" s="9"/>
      <c r="AT36" s="4"/>
      <c r="AU36" s="9"/>
      <c r="AV36" s="9"/>
      <c r="AW36" s="9"/>
      <c r="AX36" s="9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r="37" spans="1:76" ht="13.5" customHeight="1" x14ac:dyDescent="0.35">
      <c r="A37" s="4"/>
      <c r="B37" s="9"/>
      <c r="C37" s="9"/>
      <c r="D37" s="10"/>
      <c r="E37" s="29" t="s">
        <v>18</v>
      </c>
      <c r="F37" s="30"/>
      <c r="G37" s="8" t="str">
        <f>IF($AJ$14="","","1")</f>
        <v/>
      </c>
      <c r="H37" s="8" t="str">
        <f>IF($AJ$15="","","1")</f>
        <v/>
      </c>
      <c r="I37" s="8" t="str">
        <f>IF($AJ$17="","","1")</f>
        <v/>
      </c>
      <c r="J37" s="8" t="str">
        <f>IF($AJ$16="","","1")</f>
        <v/>
      </c>
      <c r="K37" s="4"/>
      <c r="L37" s="29" t="s">
        <v>18</v>
      </c>
      <c r="M37" s="30"/>
      <c r="N37" s="8" t="str">
        <f>IF($AK$14="","","1")</f>
        <v/>
      </c>
      <c r="O37" s="8" t="str">
        <f>IF($AK$15="","","1")</f>
        <v/>
      </c>
      <c r="P37" s="8" t="str">
        <f>IF($AK$17="","","1")</f>
        <v/>
      </c>
      <c r="Q37" s="8" t="str">
        <f>IF($AK$16="","","1")</f>
        <v/>
      </c>
      <c r="R37" s="4"/>
      <c r="S37" s="29" t="s">
        <v>18</v>
      </c>
      <c r="T37" s="30"/>
      <c r="U37" s="8" t="str">
        <f>IF($AL$14="","","1")</f>
        <v/>
      </c>
      <c r="V37" s="8" t="str">
        <f>IF($AL$15="","","1")</f>
        <v/>
      </c>
      <c r="W37" s="8" t="str">
        <f>IF($AL$17="","","1")</f>
        <v/>
      </c>
      <c r="X37" s="8" t="str">
        <f>IF($AL$16="","","1")</f>
        <v/>
      </c>
      <c r="Y37" s="4"/>
      <c r="Z37" s="29" t="s">
        <v>18</v>
      </c>
      <c r="AA37" s="30"/>
      <c r="AB37" s="8" t="str">
        <f>IF($AM$14="","","1")</f>
        <v/>
      </c>
      <c r="AC37" s="8" t="str">
        <f>IF($AM$15="","","1")</f>
        <v/>
      </c>
      <c r="AD37" s="8" t="str">
        <f>IF($AM$17="","","1")</f>
        <v/>
      </c>
      <c r="AE37" s="8" t="str">
        <f>IF($AM$16="","","1")</f>
        <v/>
      </c>
      <c r="AF37" s="4"/>
      <c r="AG37" s="29" t="s">
        <v>18</v>
      </c>
      <c r="AH37" s="30"/>
      <c r="AI37" s="8" t="str">
        <f>IF($AN$14="","","1")</f>
        <v/>
      </c>
      <c r="AJ37" s="8" t="str">
        <f>IF($AN$15="","","1")</f>
        <v/>
      </c>
      <c r="AK37" s="8" t="str">
        <f>IF($AN$17="","","1")</f>
        <v/>
      </c>
      <c r="AL37" s="8" t="str">
        <f>IF($AN$16="","","1")</f>
        <v/>
      </c>
      <c r="AM37" s="9"/>
      <c r="AN37" s="9"/>
      <c r="AO37" s="4"/>
      <c r="AP37" s="9"/>
      <c r="AQ37" s="9"/>
      <c r="AR37" s="9"/>
      <c r="AS37" s="9"/>
      <c r="AT37" s="4"/>
      <c r="AU37" s="9"/>
      <c r="AV37" s="9"/>
      <c r="AW37" s="9"/>
      <c r="AX37" s="9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r="38" spans="1:76" ht="13.5" customHeight="1" x14ac:dyDescent="0.35">
      <c r="A38" s="4"/>
      <c r="B38" s="9"/>
      <c r="C38" s="9"/>
      <c r="D38" s="10"/>
      <c r="E38" s="29" t="s">
        <v>19</v>
      </c>
      <c r="F38" s="30"/>
      <c r="G38" s="8" t="str">
        <f>IF($AJ$10="","","1")</f>
        <v/>
      </c>
      <c r="H38" s="8" t="str">
        <f>IF($AJ$11="","","1")</f>
        <v/>
      </c>
      <c r="I38" s="8" t="str">
        <f>IF($AJ$13="","","1")</f>
        <v/>
      </c>
      <c r="J38" s="8" t="str">
        <f>IF($AJ$12="","","1")</f>
        <v/>
      </c>
      <c r="K38" s="4"/>
      <c r="L38" s="29" t="s">
        <v>19</v>
      </c>
      <c r="M38" s="30"/>
      <c r="N38" s="8" t="str">
        <f>IF($AK$10="","","1")</f>
        <v/>
      </c>
      <c r="O38" s="8" t="str">
        <f>IF($AK$11="","","1")</f>
        <v/>
      </c>
      <c r="P38" s="8" t="str">
        <f>IF($AK$13="","","1")</f>
        <v/>
      </c>
      <c r="Q38" s="8" t="str">
        <f>IF($AK$12="","","1")</f>
        <v/>
      </c>
      <c r="R38" s="4"/>
      <c r="S38" s="29" t="s">
        <v>19</v>
      </c>
      <c r="T38" s="30"/>
      <c r="U38" s="8" t="str">
        <f>IF($AL$10="","","1")</f>
        <v/>
      </c>
      <c r="V38" s="8" t="str">
        <f>IF($AL$11="","","1")</f>
        <v/>
      </c>
      <c r="W38" s="8" t="str">
        <f>IF($AL$13="","","1")</f>
        <v/>
      </c>
      <c r="X38" s="8" t="str">
        <f>IF($AL$12="","","1")</f>
        <v/>
      </c>
      <c r="Y38" s="4"/>
      <c r="Z38" s="29" t="s">
        <v>19</v>
      </c>
      <c r="AA38" s="30"/>
      <c r="AB38" s="8" t="str">
        <f>IF($AM$10="","","1")</f>
        <v/>
      </c>
      <c r="AC38" s="8" t="str">
        <f>IF($AM$11="","","1")</f>
        <v/>
      </c>
      <c r="AD38" s="8" t="str">
        <f>IF($AM$13="","","1")</f>
        <v/>
      </c>
      <c r="AE38" s="8" t="str">
        <f>IF($AM$12="","","1")</f>
        <v/>
      </c>
      <c r="AF38" s="4"/>
      <c r="AG38" s="29" t="s">
        <v>19</v>
      </c>
      <c r="AH38" s="30"/>
      <c r="AI38" s="8" t="str">
        <f>IF($AN$10="","","1")</f>
        <v/>
      </c>
      <c r="AJ38" s="8" t="str">
        <f>IF($AN$11="","","1")</f>
        <v/>
      </c>
      <c r="AK38" s="8" t="str">
        <f>IF($AN$13="","","1")</f>
        <v/>
      </c>
      <c r="AL38" s="8" t="str">
        <f>IF($AN$12="","","1")</f>
        <v/>
      </c>
      <c r="AM38" s="9"/>
      <c r="AN38" s="9"/>
      <c r="AO38" s="4"/>
      <c r="AP38" s="9"/>
      <c r="AQ38" s="9"/>
      <c r="AR38" s="9"/>
      <c r="AS38" s="9"/>
      <c r="AT38" s="4"/>
      <c r="AU38" s="9"/>
      <c r="AV38" s="9"/>
      <c r="AW38" s="9"/>
      <c r="AX38" s="9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r="39" spans="1:76" ht="13.5" customHeight="1" x14ac:dyDescent="0.35">
      <c r="A39" s="4"/>
      <c r="B39" s="4"/>
      <c r="C39" s="4"/>
      <c r="D39" s="58"/>
      <c r="E39" s="58"/>
      <c r="F39" s="58"/>
      <c r="G39" s="58"/>
      <c r="H39" s="58"/>
      <c r="I39" s="58"/>
      <c r="J39" s="58"/>
      <c r="K39" s="4"/>
      <c r="L39" s="31"/>
      <c r="M39" s="32"/>
      <c r="N39" s="32"/>
      <c r="O39" s="32"/>
      <c r="P39" s="32"/>
      <c r="Q39" s="32"/>
      <c r="R39" s="4"/>
      <c r="S39" s="28"/>
      <c r="T39" s="28"/>
      <c r="U39" s="28"/>
      <c r="V39" s="28"/>
      <c r="W39" s="28"/>
      <c r="X39" s="28"/>
      <c r="Y39" s="28"/>
      <c r="Z39" s="31"/>
      <c r="AA39" s="32"/>
      <c r="AB39" s="32"/>
      <c r="AC39" s="32"/>
      <c r="AD39" s="32"/>
      <c r="AE39" s="32"/>
      <c r="AF39" s="4"/>
      <c r="AG39" s="27"/>
      <c r="AH39" s="27"/>
      <c r="AI39" s="27"/>
      <c r="AJ39" s="27"/>
      <c r="AK39" s="27"/>
      <c r="AL39" s="27"/>
      <c r="AM39" s="27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r="40" spans="1:76" ht="13.5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 spans="1:76" ht="13.5" customHeight="1" x14ac:dyDescent="0.35">
      <c r="A41" s="9"/>
      <c r="B41" s="4"/>
      <c r="C41" s="4"/>
      <c r="D41" s="4"/>
      <c r="E41" s="4"/>
      <c r="F41" s="9"/>
      <c r="G41" s="4"/>
      <c r="H41" s="4"/>
      <c r="I41" s="4"/>
      <c r="J41" s="4"/>
      <c r="K41" s="9"/>
      <c r="L41" s="4"/>
      <c r="M41" s="4"/>
      <c r="N41" s="4"/>
      <c r="O41" s="4"/>
      <c r="P41" s="9"/>
      <c r="Q41" s="4"/>
      <c r="R41" s="4"/>
      <c r="S41" s="4"/>
      <c r="T41" s="4"/>
      <c r="U41" s="9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 spans="1:76" ht="13.5" customHeight="1" x14ac:dyDescent="0.35">
      <c r="A42" s="4"/>
      <c r="B42" s="9"/>
      <c r="C42" s="9"/>
      <c r="D42" s="9"/>
      <c r="E42" s="9"/>
      <c r="F42" s="4"/>
      <c r="G42" s="9"/>
      <c r="H42" s="9"/>
      <c r="I42" s="9"/>
      <c r="J42" s="9"/>
      <c r="K42" s="4"/>
      <c r="L42" s="9"/>
      <c r="M42" s="9"/>
      <c r="N42" s="9"/>
      <c r="O42" s="9"/>
      <c r="P42" s="4"/>
      <c r="Q42" s="9"/>
      <c r="R42" s="9"/>
      <c r="S42" s="9"/>
      <c r="T42" s="9"/>
      <c r="U42" s="4"/>
      <c r="V42" s="9"/>
      <c r="W42" s="9"/>
      <c r="X42" s="9"/>
      <c r="Y42" s="9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r="43" spans="1:76" ht="13.5" customHeight="1" x14ac:dyDescent="0.35">
      <c r="A43" s="4"/>
      <c r="B43" s="9"/>
      <c r="C43" s="9"/>
      <c r="D43" s="9"/>
      <c r="E43" s="9"/>
      <c r="F43" s="4"/>
      <c r="G43" s="9"/>
      <c r="H43" s="9"/>
      <c r="I43" s="9"/>
      <c r="J43" s="9"/>
      <c r="K43" s="4"/>
      <c r="L43" s="9"/>
      <c r="M43" s="9"/>
      <c r="N43" s="9"/>
      <c r="O43" s="9"/>
      <c r="P43" s="4"/>
      <c r="Q43" s="9"/>
      <c r="R43" s="9"/>
      <c r="S43" s="9"/>
      <c r="T43" s="9"/>
      <c r="U43" s="4"/>
      <c r="V43" s="9"/>
      <c r="W43" s="9"/>
      <c r="X43" s="9"/>
      <c r="Y43" s="9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r="44" spans="1:76" ht="13.5" customHeight="1" x14ac:dyDescent="0.35">
      <c r="A44" s="4"/>
      <c r="B44" s="9"/>
      <c r="C44" s="9"/>
      <c r="D44" s="9"/>
      <c r="E44" s="9"/>
      <c r="F44" s="4"/>
      <c r="G44" s="9"/>
      <c r="H44" s="9"/>
      <c r="I44" s="9"/>
      <c r="J44" s="9"/>
      <c r="K44" s="4"/>
      <c r="L44" s="9"/>
      <c r="M44" s="9"/>
      <c r="N44" s="9"/>
      <c r="O44" s="9"/>
      <c r="P44" s="4"/>
      <c r="Q44" s="9"/>
      <c r="R44" s="9"/>
      <c r="S44" s="9"/>
      <c r="T44" s="9"/>
      <c r="U44" s="4"/>
      <c r="V44" s="9"/>
      <c r="W44" s="9"/>
      <c r="X44" s="9"/>
      <c r="Y44" s="9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r="45" spans="1:76" ht="13.5" customHeight="1" x14ac:dyDescent="0.35">
      <c r="A45" s="4"/>
      <c r="B45" s="9"/>
      <c r="C45" s="9"/>
      <c r="D45" s="9"/>
      <c r="E45" s="9"/>
      <c r="F45" s="4"/>
      <c r="G45" s="9"/>
      <c r="H45" s="9"/>
      <c r="I45" s="9"/>
      <c r="J45" s="9"/>
      <c r="K45" s="4"/>
      <c r="L45" s="9"/>
      <c r="M45" s="9"/>
      <c r="N45" s="9"/>
      <c r="O45" s="9"/>
      <c r="P45" s="4"/>
      <c r="Q45" s="9"/>
      <c r="R45" s="9"/>
      <c r="S45" s="9"/>
      <c r="T45" s="9"/>
      <c r="U45" s="4"/>
      <c r="V45" s="9"/>
      <c r="W45" s="9"/>
      <c r="X45" s="9"/>
      <c r="Y45" s="9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 spans="1:76" ht="13.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r="47" spans="1:76" ht="13.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r="48" spans="1:76" ht="13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r="49" spans="1:76" ht="13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r="50" spans="1:76" ht="13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 spans="1:76" ht="13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 spans="1:76" ht="13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r="53" spans="1:76" ht="13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r="54" spans="1:76" ht="13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  <row r="55" spans="1:76" ht="13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 spans="1:76" ht="13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spans="1:76" ht="13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 spans="1:76" ht="13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 spans="1:76" ht="13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 spans="1:76" ht="13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 spans="1:76" ht="13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 spans="1:76" ht="13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 spans="1:76" ht="13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 spans="1:76" ht="13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spans="1:76" ht="13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spans="1:76" ht="13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 spans="1:76" ht="13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 spans="1:76" ht="13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 spans="1:76" ht="13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 spans="1:76" ht="13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 spans="1:76" ht="13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spans="1:76" ht="13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 spans="1:76" ht="13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 spans="1:76" ht="13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 spans="1:76" ht="13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 spans="1:76" ht="13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 spans="1:76" ht="13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 spans="1:76" ht="13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 spans="1:76" ht="13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 spans="1:76" ht="13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 spans="1:76" ht="13.5" customHeight="1" x14ac:dyDescent="0.35">
      <c r="A81" s="2"/>
      <c r="B81" s="11" t="s">
        <v>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spans="1:76" ht="13.5" customHeight="1" x14ac:dyDescent="0.35">
      <c r="A82" s="2"/>
      <c r="B82" s="8"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 spans="1:76" ht="13.5" customHeight="1" x14ac:dyDescent="0.35">
      <c r="A83" s="2"/>
      <c r="B83" s="8"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spans="1:76" ht="13.5" customHeight="1" x14ac:dyDescent="0.35">
      <c r="A84" s="2"/>
      <c r="B84" s="8">
        <v>1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 spans="1:76" ht="13.5" customHeight="1" x14ac:dyDescent="0.35">
      <c r="A85" s="2"/>
      <c r="B85" s="8">
        <v>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 spans="1:76" ht="13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 spans="1:76" ht="13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 spans="1:76" ht="13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 spans="1:76" ht="13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 spans="1:76" ht="13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 spans="1:76" ht="13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 spans="1:76" ht="13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 spans="1:76" ht="13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 spans="1:76" ht="13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 spans="1:76" ht="13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 spans="1:76" ht="13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 spans="1:76" ht="13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 spans="1:76" ht="13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 spans="1:76" ht="13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 spans="1:76" ht="13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spans="1:76" ht="13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spans="1:76" ht="13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spans="1:76" ht="13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spans="1:76" ht="13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spans="1:76" ht="13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spans="1:76" ht="13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spans="1:76" ht="13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spans="1:76" ht="13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spans="1:76" ht="13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spans="1:76" ht="13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 spans="1:76" ht="13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 spans="1:76" ht="13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 spans="1:76" ht="13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spans="1:76" ht="13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spans="1:76" ht="13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 spans="1:76" ht="13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 spans="1:76" ht="13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 spans="1:76" ht="13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 spans="1:76" ht="13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 spans="1:76" ht="13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 spans="1:76" ht="13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 spans="1:76" ht="13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spans="1:76" ht="13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 spans="1:76" ht="13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 spans="1:76" ht="13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 spans="1:76" ht="13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 spans="1:76" ht="13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 spans="1:76" ht="13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 spans="1:76" ht="13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 spans="1:76" ht="13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 spans="1:76" ht="13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 spans="1:76" ht="13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spans="1:76" ht="11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spans="1:76" ht="11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spans="1:76" ht="11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spans="1:76" ht="11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spans="1:76" ht="11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spans="1:76" ht="11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spans="1:76" ht="11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spans="1:76" ht="11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spans="1:76" ht="11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spans="1:76" ht="11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spans="1:76" ht="11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spans="1:76" ht="11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spans="1:76" ht="11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spans="1:76" ht="11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spans="1:76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spans="1:7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spans="1:7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spans="1:7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spans="1:7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spans="1:7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spans="1:7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spans="1:7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spans="1:7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spans="1:7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spans="1:7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spans="1:7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spans="1:7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spans="1:7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spans="1:7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spans="1:7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spans="1:7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spans="1:7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spans="1:7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spans="1:7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spans="1:7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spans="1:7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spans="1:7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spans="1:7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spans="1:7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spans="1:7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spans="1:7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spans="1:7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spans="1:7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spans="1:7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spans="1:7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spans="1:7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spans="1:7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spans="1:7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spans="1:7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spans="1:7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spans="1:7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spans="1:7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spans="1:7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spans="1:7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spans="1:7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spans="1:7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spans="1:7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spans="1:7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spans="1:7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spans="1:7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spans="1:7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spans="1:7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spans="1:7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spans="1:7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spans="1:7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spans="1:7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spans="1:7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spans="1:7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spans="1:7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spans="1:7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spans="1:7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spans="1:7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spans="1:7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spans="1:7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 spans="1:7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 spans="1:7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 spans="1:7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 spans="1:7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 spans="1:7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 spans="1:7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 spans="1:7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 spans="1:7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 spans="1:7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 spans="1:7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 spans="1:7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 spans="1:7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 spans="1:7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 spans="1:7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 spans="1:7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 spans="1:7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 spans="1:7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</row>
    <row r="224" spans="1:7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</row>
    <row r="225" spans="1:7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</row>
    <row r="226" spans="1:7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</row>
    <row r="227" spans="1:7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</row>
    <row r="228" spans="1:7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</row>
    <row r="229" spans="1:7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</row>
    <row r="230" spans="1:7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</row>
    <row r="231" spans="1:7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</row>
    <row r="232" spans="1:7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</row>
    <row r="233" spans="1:7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</row>
    <row r="234" spans="1:7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</row>
    <row r="235" spans="1:7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</row>
    <row r="236" spans="1:7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</row>
    <row r="237" spans="1:7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</row>
    <row r="238" spans="1:7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</row>
    <row r="239" spans="1:7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</row>
    <row r="240" spans="1:7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</row>
    <row r="241" spans="1:7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</row>
    <row r="242" spans="1:7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</row>
    <row r="243" spans="1:7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</row>
    <row r="244" spans="1:7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</row>
    <row r="245" spans="1:7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</row>
    <row r="246" spans="1:7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</row>
    <row r="247" spans="1:7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</row>
    <row r="248" spans="1:7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</row>
    <row r="249" spans="1:7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</row>
    <row r="250" spans="1:7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</row>
    <row r="251" spans="1:7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</row>
    <row r="252" spans="1:7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</row>
    <row r="253" spans="1:7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</row>
    <row r="254" spans="1:7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</row>
    <row r="255" spans="1:7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</row>
    <row r="256" spans="1:7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</row>
    <row r="257" spans="1:7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</row>
    <row r="258" spans="1:7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</row>
    <row r="259" spans="1:7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</row>
    <row r="260" spans="1:7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</row>
    <row r="261" spans="1:7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</row>
    <row r="262" spans="1:7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</row>
    <row r="263" spans="1:7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</row>
    <row r="264" spans="1:7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</row>
    <row r="265" spans="1:7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</row>
    <row r="266" spans="1:7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</row>
    <row r="267" spans="1:7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</row>
    <row r="268" spans="1:7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</row>
    <row r="269" spans="1:7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</row>
    <row r="270" spans="1:7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</row>
    <row r="271" spans="1:7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</row>
    <row r="272" spans="1:7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</row>
    <row r="273" spans="1:7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</row>
    <row r="274" spans="1:7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</row>
    <row r="275" spans="1:7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</row>
    <row r="276" spans="1:7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</row>
    <row r="277" spans="1:7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</row>
    <row r="278" spans="1:7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</row>
    <row r="279" spans="1:7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</row>
    <row r="280" spans="1:7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</row>
    <row r="281" spans="1:7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</row>
    <row r="282" spans="1:7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</row>
    <row r="283" spans="1:7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</row>
    <row r="284" spans="1:7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</row>
    <row r="285" spans="1:7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</row>
    <row r="286" spans="1:7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</row>
    <row r="287" spans="1:7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</row>
    <row r="288" spans="1:7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</row>
    <row r="289" spans="1:7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</row>
    <row r="290" spans="1:7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</row>
    <row r="291" spans="1:7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</row>
    <row r="292" spans="1:7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</row>
    <row r="293" spans="1:7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</row>
    <row r="294" spans="1:7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</row>
    <row r="295" spans="1:7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</row>
    <row r="296" spans="1:7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</row>
    <row r="297" spans="1:7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</row>
    <row r="298" spans="1:7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</row>
    <row r="299" spans="1:7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</row>
    <row r="300" spans="1:7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</row>
    <row r="301" spans="1:7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</row>
    <row r="302" spans="1:7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</row>
    <row r="303" spans="1:7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</row>
    <row r="304" spans="1:7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</row>
    <row r="305" spans="1:7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</row>
    <row r="306" spans="1:7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</row>
    <row r="307" spans="1:7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</row>
    <row r="308" spans="1:7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</row>
    <row r="309" spans="1:7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</row>
    <row r="310" spans="1:7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</row>
    <row r="311" spans="1:7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</row>
    <row r="312" spans="1:7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</row>
    <row r="313" spans="1:7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</row>
    <row r="314" spans="1:7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</row>
    <row r="315" spans="1:7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</row>
    <row r="316" spans="1:7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</row>
    <row r="317" spans="1:7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</row>
    <row r="318" spans="1:7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</row>
    <row r="319" spans="1:7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</row>
    <row r="320" spans="1:7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</row>
    <row r="321" spans="1:7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</row>
    <row r="322" spans="1:7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</row>
    <row r="323" spans="1:7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</row>
    <row r="324" spans="1:7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</row>
    <row r="325" spans="1:7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</row>
    <row r="326" spans="1:7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</row>
    <row r="327" spans="1:7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</row>
    <row r="328" spans="1:7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</row>
    <row r="329" spans="1:7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</row>
    <row r="330" spans="1:7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</row>
    <row r="331" spans="1:7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</row>
    <row r="332" spans="1:7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</row>
    <row r="333" spans="1:7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</row>
    <row r="334" spans="1:7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</row>
    <row r="335" spans="1:7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</row>
    <row r="336" spans="1:7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</row>
    <row r="337" spans="1:7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</row>
    <row r="338" spans="1:7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</row>
    <row r="339" spans="1:7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</row>
    <row r="340" spans="1:7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</row>
    <row r="341" spans="1:7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</row>
    <row r="342" spans="1:7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</row>
    <row r="343" spans="1:7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</row>
    <row r="344" spans="1:7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</row>
    <row r="345" spans="1:7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</row>
    <row r="346" spans="1:7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</row>
    <row r="347" spans="1:7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</row>
    <row r="348" spans="1:7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</row>
    <row r="349" spans="1:7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</row>
    <row r="350" spans="1:7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</row>
    <row r="351" spans="1:7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</row>
    <row r="352" spans="1:7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</row>
    <row r="353" spans="1:7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</row>
    <row r="354" spans="1:7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</row>
    <row r="355" spans="1:7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</row>
    <row r="356" spans="1:7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</row>
    <row r="357" spans="1:7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</row>
    <row r="358" spans="1:7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</row>
    <row r="359" spans="1:7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</row>
    <row r="360" spans="1:7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</row>
    <row r="361" spans="1:7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</row>
    <row r="362" spans="1:7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</row>
    <row r="363" spans="1:7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</row>
    <row r="364" spans="1:7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</row>
    <row r="365" spans="1:7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</row>
    <row r="366" spans="1:7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</row>
    <row r="367" spans="1:7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</row>
    <row r="368" spans="1:7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</row>
    <row r="369" spans="1:7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</row>
    <row r="370" spans="1:7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</row>
    <row r="371" spans="1:7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</row>
    <row r="372" spans="1:7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</row>
    <row r="373" spans="1:7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</row>
    <row r="374" spans="1:7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</row>
    <row r="375" spans="1:7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</row>
    <row r="376" spans="1:7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</row>
    <row r="377" spans="1:7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</row>
    <row r="378" spans="1:7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</row>
    <row r="379" spans="1:7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</row>
    <row r="380" spans="1:7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</row>
    <row r="381" spans="1:7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</row>
    <row r="382" spans="1:7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</row>
    <row r="383" spans="1:7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</row>
    <row r="384" spans="1:7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</row>
    <row r="385" spans="1:7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</row>
    <row r="386" spans="1:7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</row>
    <row r="387" spans="1:7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</row>
    <row r="388" spans="1:7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</row>
    <row r="389" spans="1:7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</row>
    <row r="390" spans="1:7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</row>
    <row r="391" spans="1:7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</row>
    <row r="392" spans="1:7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</row>
    <row r="393" spans="1:7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</row>
    <row r="394" spans="1:7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</row>
    <row r="395" spans="1:7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</row>
    <row r="396" spans="1:7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</row>
    <row r="397" spans="1:7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</row>
    <row r="398" spans="1:7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</row>
    <row r="399" spans="1:7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</row>
    <row r="400" spans="1:7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</row>
    <row r="401" spans="1:7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</row>
    <row r="402" spans="1:7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</row>
    <row r="403" spans="1:7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</row>
    <row r="404" spans="1:7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</row>
    <row r="405" spans="1:7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</row>
    <row r="406" spans="1:7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</row>
    <row r="407" spans="1:7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</row>
    <row r="408" spans="1:7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</row>
    <row r="409" spans="1:7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</row>
    <row r="410" spans="1:7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</row>
    <row r="411" spans="1:7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</row>
    <row r="412" spans="1:7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</row>
    <row r="413" spans="1:7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</row>
    <row r="414" spans="1:7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</row>
    <row r="415" spans="1:7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</row>
    <row r="416" spans="1:7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</row>
    <row r="417" spans="1:7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</row>
    <row r="418" spans="1:7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</row>
    <row r="419" spans="1:7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</row>
    <row r="420" spans="1:7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</row>
    <row r="421" spans="1:7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</row>
    <row r="422" spans="1:7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</row>
    <row r="423" spans="1:7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</row>
    <row r="424" spans="1:7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</row>
    <row r="425" spans="1:7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</row>
    <row r="426" spans="1:7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</row>
    <row r="427" spans="1:7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</row>
    <row r="428" spans="1:7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</row>
    <row r="429" spans="1:7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</row>
    <row r="430" spans="1:7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</row>
    <row r="431" spans="1:7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</row>
    <row r="432" spans="1:7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</row>
    <row r="433" spans="1:7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</row>
    <row r="434" spans="1:7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</row>
    <row r="435" spans="1:7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</row>
    <row r="436" spans="1:7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</row>
    <row r="437" spans="1:7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</row>
    <row r="438" spans="1:7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</row>
    <row r="439" spans="1:7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</row>
    <row r="440" spans="1:7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</row>
    <row r="441" spans="1:7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</row>
    <row r="442" spans="1:7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</row>
    <row r="443" spans="1:7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</row>
    <row r="444" spans="1:7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</row>
    <row r="445" spans="1:7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</row>
    <row r="446" spans="1:7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</row>
    <row r="447" spans="1:7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</row>
    <row r="448" spans="1:7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</row>
    <row r="449" spans="1:7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</row>
    <row r="450" spans="1:7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</row>
    <row r="451" spans="1:7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</row>
    <row r="452" spans="1:7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</row>
    <row r="453" spans="1:7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</row>
    <row r="454" spans="1:7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</row>
    <row r="455" spans="1:7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</row>
    <row r="456" spans="1:7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</row>
    <row r="457" spans="1:7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</row>
    <row r="458" spans="1:7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</row>
    <row r="459" spans="1:7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</row>
    <row r="460" spans="1:7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</row>
    <row r="461" spans="1:7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</row>
    <row r="462" spans="1:7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</row>
    <row r="463" spans="1:7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</row>
    <row r="464" spans="1:7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</row>
    <row r="465" spans="1:7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</row>
    <row r="466" spans="1:7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</row>
    <row r="467" spans="1:7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</row>
    <row r="468" spans="1:7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</row>
    <row r="469" spans="1:7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</row>
    <row r="470" spans="1:7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</row>
    <row r="471" spans="1:7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</row>
    <row r="472" spans="1:7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</row>
    <row r="473" spans="1:7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</row>
    <row r="474" spans="1:7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</row>
    <row r="475" spans="1:7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</row>
    <row r="476" spans="1:7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</row>
    <row r="477" spans="1:7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</row>
    <row r="478" spans="1:7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</row>
    <row r="479" spans="1:7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</row>
    <row r="480" spans="1:7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</row>
    <row r="481" spans="1:7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</row>
    <row r="482" spans="1:7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</row>
    <row r="483" spans="1:7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</row>
    <row r="484" spans="1:7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</row>
    <row r="485" spans="1:7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</row>
    <row r="486" spans="1:7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</row>
    <row r="487" spans="1:7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</row>
    <row r="488" spans="1:7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</row>
    <row r="489" spans="1:7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</row>
    <row r="490" spans="1:7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</row>
    <row r="491" spans="1:7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</row>
    <row r="492" spans="1:7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</row>
    <row r="493" spans="1:7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</row>
    <row r="494" spans="1:7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</row>
    <row r="495" spans="1:7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</row>
    <row r="496" spans="1:7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</row>
    <row r="497" spans="1:7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</row>
    <row r="498" spans="1:7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</row>
    <row r="499" spans="1:7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</row>
    <row r="500" spans="1:7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</row>
    <row r="501" spans="1:7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</row>
    <row r="502" spans="1:7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</row>
    <row r="503" spans="1:7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</row>
    <row r="504" spans="1:7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</row>
    <row r="505" spans="1:7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</row>
    <row r="506" spans="1:7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</row>
    <row r="507" spans="1:7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</row>
    <row r="508" spans="1:7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</row>
    <row r="509" spans="1:7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</row>
    <row r="510" spans="1:7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</row>
    <row r="511" spans="1:7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</row>
    <row r="512" spans="1:7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</row>
    <row r="513" spans="1:7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</row>
    <row r="514" spans="1:7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</row>
    <row r="515" spans="1:7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</row>
    <row r="516" spans="1:7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</row>
    <row r="517" spans="1:7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</row>
    <row r="518" spans="1:7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</row>
    <row r="519" spans="1:7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</row>
    <row r="520" spans="1:7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</row>
    <row r="521" spans="1:7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</row>
    <row r="522" spans="1:7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</row>
    <row r="523" spans="1:7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</row>
    <row r="524" spans="1:7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</row>
    <row r="525" spans="1:7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</row>
    <row r="526" spans="1:7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</row>
    <row r="527" spans="1:7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</row>
    <row r="528" spans="1:7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</row>
    <row r="529" spans="1:7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</row>
    <row r="530" spans="1:7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</row>
    <row r="531" spans="1:7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</row>
    <row r="532" spans="1:7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</row>
    <row r="533" spans="1:7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</row>
    <row r="534" spans="1:7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</row>
    <row r="535" spans="1:7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</row>
    <row r="536" spans="1:7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</row>
    <row r="537" spans="1:7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</row>
    <row r="538" spans="1:7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</row>
    <row r="539" spans="1:7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</row>
    <row r="540" spans="1:7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</row>
    <row r="541" spans="1:7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</row>
    <row r="542" spans="1:7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</row>
    <row r="543" spans="1:7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</row>
    <row r="544" spans="1:7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</row>
    <row r="545" spans="1:7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</row>
    <row r="546" spans="1:7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</row>
    <row r="547" spans="1:7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</row>
    <row r="548" spans="1:7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</row>
    <row r="549" spans="1:7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</row>
    <row r="550" spans="1:7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</row>
    <row r="551" spans="1:7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</row>
    <row r="552" spans="1:7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</row>
    <row r="553" spans="1:7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</row>
    <row r="554" spans="1:7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</row>
    <row r="555" spans="1:7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</row>
    <row r="556" spans="1:7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</row>
    <row r="557" spans="1:7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</row>
    <row r="558" spans="1:7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</row>
    <row r="559" spans="1:7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</row>
    <row r="560" spans="1:7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</row>
    <row r="561" spans="1:7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</row>
    <row r="562" spans="1:7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</row>
    <row r="563" spans="1:7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</row>
    <row r="564" spans="1:7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</row>
    <row r="565" spans="1:7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</row>
    <row r="566" spans="1:7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</row>
    <row r="567" spans="1:7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</row>
    <row r="568" spans="1:7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</row>
    <row r="569" spans="1:7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</row>
    <row r="570" spans="1:7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</row>
    <row r="571" spans="1:7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</row>
    <row r="572" spans="1:7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</row>
    <row r="573" spans="1:7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</row>
    <row r="574" spans="1:7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</row>
    <row r="575" spans="1:7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</row>
    <row r="576" spans="1:7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</row>
    <row r="577" spans="1:7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</row>
    <row r="578" spans="1:7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</row>
    <row r="579" spans="1:7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</row>
    <row r="580" spans="1:7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</row>
    <row r="581" spans="1:7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</row>
    <row r="582" spans="1:7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</row>
    <row r="583" spans="1:7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</row>
    <row r="584" spans="1:7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</row>
    <row r="585" spans="1:7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</row>
    <row r="586" spans="1:7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</row>
    <row r="587" spans="1:7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</row>
    <row r="588" spans="1:7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</row>
    <row r="589" spans="1:7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</row>
    <row r="590" spans="1:7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</row>
    <row r="591" spans="1:7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</row>
    <row r="592" spans="1:7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</row>
    <row r="593" spans="1:7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</row>
    <row r="594" spans="1:7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</row>
    <row r="595" spans="1:7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</row>
    <row r="596" spans="1:7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</row>
    <row r="597" spans="1:7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</row>
    <row r="598" spans="1:7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</row>
    <row r="599" spans="1:7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</row>
    <row r="600" spans="1:7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</row>
    <row r="601" spans="1:7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</row>
    <row r="602" spans="1:7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</row>
    <row r="603" spans="1:7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</row>
    <row r="604" spans="1:7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</row>
    <row r="605" spans="1:7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</row>
    <row r="606" spans="1:7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</row>
    <row r="607" spans="1:7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</row>
    <row r="608" spans="1:7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</row>
    <row r="609" spans="1:7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</row>
    <row r="610" spans="1:7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</row>
    <row r="611" spans="1:7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</row>
    <row r="612" spans="1:7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</row>
    <row r="613" spans="1:7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</row>
    <row r="614" spans="1:7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</row>
    <row r="615" spans="1:7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</row>
    <row r="616" spans="1:7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</row>
    <row r="617" spans="1:7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</row>
    <row r="618" spans="1:7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</row>
    <row r="619" spans="1:7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</row>
    <row r="620" spans="1:7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</row>
    <row r="621" spans="1:7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</row>
    <row r="622" spans="1:7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</row>
    <row r="623" spans="1:7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</row>
    <row r="624" spans="1:7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</row>
    <row r="625" spans="1:7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</row>
    <row r="626" spans="1:7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</row>
    <row r="627" spans="1:7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</row>
    <row r="628" spans="1:7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</row>
    <row r="629" spans="1:7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</row>
    <row r="630" spans="1:7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</row>
    <row r="631" spans="1:7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</row>
    <row r="632" spans="1:7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</row>
    <row r="633" spans="1:7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</row>
    <row r="634" spans="1:7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</row>
    <row r="635" spans="1:7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</row>
    <row r="636" spans="1:7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</row>
    <row r="637" spans="1:7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</row>
    <row r="638" spans="1:7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</row>
    <row r="639" spans="1:7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</row>
    <row r="640" spans="1:7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</row>
    <row r="641" spans="1:7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</row>
    <row r="642" spans="1:7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</row>
    <row r="643" spans="1:7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</row>
    <row r="644" spans="1:7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</row>
    <row r="645" spans="1:7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</row>
    <row r="646" spans="1:7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</row>
    <row r="647" spans="1:7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</row>
    <row r="648" spans="1:7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</row>
    <row r="649" spans="1:7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</row>
    <row r="650" spans="1:7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</row>
    <row r="651" spans="1:7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</row>
    <row r="652" spans="1:7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</row>
    <row r="653" spans="1:7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</row>
    <row r="654" spans="1:7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</row>
    <row r="655" spans="1:7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</row>
    <row r="656" spans="1:7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</row>
    <row r="657" spans="1:7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</row>
    <row r="658" spans="1:7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</row>
    <row r="659" spans="1:7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</row>
    <row r="660" spans="1:7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</row>
    <row r="661" spans="1:7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</row>
    <row r="662" spans="1:7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</row>
    <row r="663" spans="1:7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</row>
    <row r="664" spans="1:7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</row>
    <row r="665" spans="1:7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</row>
    <row r="666" spans="1:7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</row>
    <row r="667" spans="1:7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</row>
    <row r="668" spans="1:7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</row>
    <row r="669" spans="1:7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</row>
    <row r="670" spans="1:7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</row>
    <row r="671" spans="1:7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</row>
    <row r="672" spans="1:7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</row>
    <row r="673" spans="1:7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</row>
    <row r="674" spans="1:7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</row>
    <row r="675" spans="1:7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</row>
    <row r="676" spans="1:7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</row>
    <row r="677" spans="1:7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</row>
    <row r="678" spans="1:7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</row>
    <row r="679" spans="1:7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</row>
    <row r="680" spans="1:7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</row>
    <row r="681" spans="1:7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</row>
    <row r="682" spans="1:7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</row>
    <row r="683" spans="1:7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</row>
    <row r="684" spans="1:7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</row>
    <row r="685" spans="1:7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</row>
    <row r="686" spans="1:7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</row>
    <row r="687" spans="1:7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</row>
    <row r="688" spans="1:7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</row>
    <row r="689" spans="1:7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</row>
    <row r="690" spans="1:7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</row>
    <row r="691" spans="1:7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</row>
    <row r="692" spans="1:7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</row>
    <row r="693" spans="1:7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</row>
    <row r="694" spans="1:7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</row>
    <row r="695" spans="1:7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</row>
    <row r="696" spans="1:7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</row>
    <row r="697" spans="1:7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</row>
    <row r="698" spans="1:7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</row>
    <row r="699" spans="1:7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</row>
    <row r="700" spans="1:7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</row>
    <row r="701" spans="1:7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</row>
    <row r="702" spans="1:7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</row>
    <row r="703" spans="1:7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</row>
    <row r="704" spans="1:7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</row>
    <row r="705" spans="1:7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</row>
    <row r="706" spans="1:7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</row>
    <row r="707" spans="1:7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</row>
    <row r="708" spans="1:7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</row>
    <row r="709" spans="1:7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</row>
    <row r="710" spans="1:7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</row>
    <row r="711" spans="1:7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</row>
    <row r="712" spans="1:7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</row>
    <row r="713" spans="1:7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</row>
    <row r="714" spans="1:7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</row>
    <row r="715" spans="1:7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</row>
    <row r="716" spans="1:7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</row>
    <row r="717" spans="1:7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</row>
    <row r="718" spans="1:7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</row>
    <row r="719" spans="1:7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</row>
    <row r="720" spans="1:7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</row>
    <row r="721" spans="1:7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</row>
    <row r="722" spans="1:7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</row>
    <row r="723" spans="1:7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</row>
    <row r="724" spans="1:7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</row>
    <row r="725" spans="1:7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</row>
    <row r="726" spans="1:7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</row>
    <row r="727" spans="1:7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</row>
    <row r="728" spans="1:7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</row>
    <row r="729" spans="1:7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</row>
    <row r="730" spans="1:7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</row>
    <row r="731" spans="1:7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</row>
    <row r="732" spans="1:7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</row>
    <row r="733" spans="1:7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</row>
    <row r="734" spans="1:7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</row>
    <row r="735" spans="1:7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</row>
    <row r="736" spans="1:7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</row>
    <row r="737" spans="1:7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</row>
    <row r="738" spans="1:7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</row>
    <row r="739" spans="1:7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</row>
    <row r="740" spans="1:7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</row>
    <row r="741" spans="1:7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</row>
    <row r="742" spans="1:7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</row>
    <row r="743" spans="1:7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</row>
    <row r="744" spans="1:7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</row>
    <row r="745" spans="1:7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</row>
    <row r="746" spans="1:7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</row>
    <row r="747" spans="1:7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</row>
    <row r="748" spans="1:7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</row>
    <row r="749" spans="1:7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</row>
    <row r="750" spans="1:7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</row>
    <row r="751" spans="1:7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</row>
    <row r="752" spans="1:7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</row>
    <row r="753" spans="1:7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</row>
    <row r="754" spans="1:7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</row>
    <row r="755" spans="1:7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</row>
    <row r="756" spans="1:7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</row>
    <row r="757" spans="1:7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</row>
    <row r="758" spans="1:7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</row>
    <row r="759" spans="1:7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</row>
    <row r="760" spans="1:7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</row>
    <row r="761" spans="1:7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</row>
    <row r="762" spans="1:7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</row>
    <row r="763" spans="1:7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</row>
    <row r="764" spans="1:7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</row>
    <row r="765" spans="1:7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</row>
    <row r="766" spans="1:7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</row>
    <row r="767" spans="1:7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</row>
    <row r="768" spans="1:7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</row>
    <row r="769" spans="1:7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</row>
    <row r="770" spans="1:7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</row>
    <row r="771" spans="1:7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</row>
    <row r="772" spans="1:7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</row>
    <row r="773" spans="1:7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</row>
    <row r="774" spans="1:7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</row>
    <row r="775" spans="1:7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</row>
    <row r="776" spans="1:7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</row>
    <row r="777" spans="1:7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</row>
    <row r="778" spans="1:7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</row>
    <row r="779" spans="1:7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</row>
    <row r="780" spans="1:7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</row>
    <row r="781" spans="1:7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</row>
    <row r="782" spans="1:7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</row>
    <row r="783" spans="1:7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</row>
    <row r="784" spans="1:7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</row>
    <row r="785" spans="1:7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</row>
    <row r="786" spans="1:7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</row>
    <row r="787" spans="1:7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</row>
    <row r="788" spans="1:7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</row>
    <row r="789" spans="1:7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</row>
    <row r="790" spans="1:7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</row>
    <row r="791" spans="1:7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</row>
    <row r="792" spans="1:7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</row>
    <row r="793" spans="1:7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</row>
    <row r="794" spans="1:7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</row>
    <row r="795" spans="1:7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</row>
    <row r="796" spans="1:7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</row>
    <row r="797" spans="1:7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</row>
    <row r="798" spans="1:7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</row>
    <row r="799" spans="1:7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</row>
    <row r="800" spans="1:7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</row>
    <row r="801" spans="1:7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</row>
    <row r="802" spans="1:7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</row>
    <row r="803" spans="1:7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</row>
    <row r="804" spans="1:7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</row>
    <row r="805" spans="1:7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</row>
    <row r="806" spans="1:7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</row>
    <row r="807" spans="1:7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</row>
    <row r="808" spans="1:7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</row>
    <row r="809" spans="1:7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</row>
    <row r="810" spans="1:7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</row>
    <row r="811" spans="1:7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</row>
    <row r="812" spans="1:7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</row>
    <row r="813" spans="1:7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</row>
    <row r="814" spans="1:7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</row>
    <row r="815" spans="1:7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</row>
    <row r="816" spans="1:7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</row>
    <row r="817" spans="1:7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</row>
    <row r="818" spans="1:7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</row>
    <row r="819" spans="1:7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</row>
    <row r="820" spans="1:7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</row>
    <row r="821" spans="1:7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</row>
    <row r="822" spans="1:7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</row>
    <row r="823" spans="1:7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</row>
    <row r="824" spans="1:7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</row>
    <row r="825" spans="1:7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</row>
    <row r="826" spans="1:7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</row>
    <row r="827" spans="1:7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</row>
    <row r="828" spans="1:7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</row>
    <row r="829" spans="1:7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</row>
    <row r="830" spans="1:7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</row>
    <row r="831" spans="1:7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</row>
    <row r="832" spans="1:7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</row>
    <row r="833" spans="1:7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</row>
    <row r="834" spans="1:7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</row>
    <row r="835" spans="1:7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</row>
    <row r="836" spans="1:7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</row>
    <row r="837" spans="1:7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</row>
    <row r="838" spans="1:7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</row>
    <row r="839" spans="1:7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</row>
    <row r="840" spans="1:7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</row>
    <row r="841" spans="1:7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</row>
    <row r="842" spans="1:7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</row>
    <row r="843" spans="1:7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</row>
    <row r="844" spans="1:7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</row>
    <row r="845" spans="1:7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</row>
    <row r="846" spans="1:7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</row>
    <row r="847" spans="1:7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</row>
    <row r="848" spans="1:7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</row>
    <row r="849" spans="1:7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</row>
    <row r="850" spans="1:7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</row>
    <row r="851" spans="1:7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</row>
    <row r="852" spans="1:7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</row>
    <row r="853" spans="1:7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</row>
    <row r="854" spans="1:7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</row>
    <row r="855" spans="1:7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</row>
    <row r="856" spans="1:7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</row>
    <row r="857" spans="1:7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</row>
    <row r="858" spans="1:7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</row>
    <row r="859" spans="1:7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</row>
    <row r="860" spans="1:7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</row>
    <row r="861" spans="1:7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</row>
    <row r="862" spans="1:7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</row>
    <row r="863" spans="1:7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</row>
    <row r="864" spans="1:7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</row>
    <row r="865" spans="1:7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</row>
    <row r="866" spans="1:7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</row>
    <row r="867" spans="1:7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</row>
    <row r="868" spans="1:7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</row>
    <row r="869" spans="1:7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</row>
    <row r="870" spans="1:7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</row>
    <row r="871" spans="1:7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</row>
    <row r="872" spans="1:7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</row>
    <row r="873" spans="1:7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</row>
    <row r="874" spans="1:7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</row>
    <row r="875" spans="1:7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</row>
    <row r="876" spans="1:7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</row>
    <row r="877" spans="1:7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</row>
    <row r="878" spans="1:7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</row>
    <row r="879" spans="1:7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</row>
    <row r="880" spans="1:7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</row>
    <row r="881" spans="1:7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</row>
    <row r="882" spans="1:7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</row>
    <row r="883" spans="1:7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</row>
    <row r="884" spans="1:7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</row>
    <row r="885" spans="1:7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</row>
    <row r="886" spans="1:7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</row>
    <row r="887" spans="1:7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</row>
    <row r="888" spans="1:7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</row>
    <row r="889" spans="1:7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</row>
    <row r="890" spans="1:7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</row>
    <row r="891" spans="1:7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</row>
    <row r="892" spans="1:7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</row>
    <row r="893" spans="1:7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</row>
    <row r="894" spans="1:7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</row>
    <row r="895" spans="1:7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</row>
    <row r="896" spans="1:7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</row>
    <row r="897" spans="1:7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</row>
    <row r="898" spans="1:7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</row>
    <row r="899" spans="1:7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</row>
    <row r="900" spans="1:7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</row>
    <row r="901" spans="1:7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</row>
    <row r="902" spans="1:7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</row>
    <row r="903" spans="1:7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</row>
    <row r="904" spans="1:7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</row>
    <row r="905" spans="1:7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</row>
    <row r="906" spans="1:7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</row>
    <row r="907" spans="1:7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</row>
    <row r="908" spans="1:7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</row>
    <row r="909" spans="1:7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</row>
    <row r="910" spans="1:7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</row>
    <row r="911" spans="1:7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</row>
    <row r="912" spans="1:7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</row>
    <row r="913" spans="1:7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</row>
    <row r="914" spans="1:7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</row>
    <row r="915" spans="1:7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</row>
    <row r="916" spans="1:7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</row>
    <row r="917" spans="1:7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</row>
    <row r="918" spans="1:7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</row>
    <row r="919" spans="1:7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</row>
    <row r="920" spans="1:7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</row>
    <row r="921" spans="1:7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</row>
    <row r="922" spans="1:7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</row>
    <row r="923" spans="1:7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</row>
    <row r="924" spans="1:7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</row>
    <row r="925" spans="1:7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</row>
    <row r="926" spans="1:7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</row>
    <row r="927" spans="1:7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</row>
    <row r="928" spans="1:7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</row>
    <row r="929" spans="1:7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</row>
    <row r="930" spans="1:7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</row>
    <row r="931" spans="1:7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</row>
    <row r="932" spans="1:7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</row>
    <row r="933" spans="1:7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</row>
    <row r="934" spans="1:7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</row>
    <row r="935" spans="1:7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</row>
    <row r="936" spans="1:7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</row>
    <row r="937" spans="1:7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</row>
    <row r="938" spans="1:7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</row>
    <row r="939" spans="1:7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</row>
    <row r="940" spans="1:7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</row>
    <row r="941" spans="1:7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</row>
    <row r="942" spans="1:7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</row>
    <row r="943" spans="1:7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</row>
    <row r="944" spans="1:7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</row>
    <row r="945" spans="1:7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</row>
    <row r="946" spans="1:7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</row>
    <row r="947" spans="1:7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</row>
    <row r="948" spans="1:7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</row>
    <row r="949" spans="1:7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</row>
    <row r="950" spans="1:7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</row>
    <row r="951" spans="1:7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</row>
    <row r="952" spans="1:7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</row>
    <row r="953" spans="1:7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</row>
    <row r="954" spans="1:7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</row>
    <row r="955" spans="1:7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</row>
    <row r="956" spans="1:7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</row>
    <row r="957" spans="1:7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</row>
    <row r="958" spans="1:7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</row>
    <row r="959" spans="1:7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</row>
    <row r="960" spans="1:7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</row>
    <row r="961" spans="1:7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</row>
    <row r="962" spans="1:7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</row>
    <row r="963" spans="1:7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</row>
    <row r="964" spans="1:7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</row>
    <row r="965" spans="1:7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</row>
    <row r="966" spans="1:7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</row>
    <row r="967" spans="1:7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</row>
    <row r="968" spans="1:7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</row>
    <row r="969" spans="1:7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</row>
    <row r="970" spans="1:7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</row>
    <row r="971" spans="1:7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</row>
    <row r="972" spans="1:7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</row>
    <row r="973" spans="1:7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</row>
    <row r="974" spans="1:7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</row>
    <row r="975" spans="1:7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</row>
    <row r="976" spans="1:7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</row>
    <row r="977" spans="1:7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</row>
    <row r="978" spans="1:7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</row>
    <row r="979" spans="1:7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</row>
    <row r="980" spans="1:7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</row>
    <row r="981" spans="1:7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</row>
    <row r="982" spans="1:7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</row>
    <row r="983" spans="1:7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</row>
    <row r="984" spans="1:7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</row>
    <row r="985" spans="1:7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</row>
    <row r="986" spans="1:7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</row>
    <row r="987" spans="1:7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</row>
    <row r="988" spans="1:7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</row>
    <row r="989" spans="1:7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</row>
    <row r="990" spans="1:7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</row>
    <row r="991" spans="1:7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</row>
    <row r="992" spans="1:7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</row>
    <row r="993" spans="1:7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</row>
    <row r="994" spans="1:7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</row>
    <row r="995" spans="1:7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</row>
    <row r="996" spans="1:7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</row>
    <row r="997" spans="1:7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</row>
    <row r="998" spans="1:7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</row>
    <row r="999" spans="1:7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</row>
    <row r="1000" spans="1:7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</row>
  </sheetData>
  <mergeCells count="245">
    <mergeCell ref="D39:J39"/>
    <mergeCell ref="L39:Q39"/>
    <mergeCell ref="S39:Y39"/>
    <mergeCell ref="Z39:AE39"/>
    <mergeCell ref="AG39:AM39"/>
    <mergeCell ref="E37:F37"/>
    <mergeCell ref="L37:M37"/>
    <mergeCell ref="S37:T37"/>
    <mergeCell ref="Z37:AA37"/>
    <mergeCell ref="AG37:AH37"/>
    <mergeCell ref="E38:F38"/>
    <mergeCell ref="L38:M38"/>
    <mergeCell ref="S38:T38"/>
    <mergeCell ref="Z38:AA38"/>
    <mergeCell ref="AG38:AH38"/>
    <mergeCell ref="E35:F35"/>
    <mergeCell ref="L35:M35"/>
    <mergeCell ref="S35:T35"/>
    <mergeCell ref="Z35:AA35"/>
    <mergeCell ref="AG35:AH35"/>
    <mergeCell ref="E36:F36"/>
    <mergeCell ref="L36:M36"/>
    <mergeCell ref="S36:T36"/>
    <mergeCell ref="Z36:AA36"/>
    <mergeCell ref="AG36:AH36"/>
    <mergeCell ref="E33:J33"/>
    <mergeCell ref="L33:Q33"/>
    <mergeCell ref="S33:X33"/>
    <mergeCell ref="Z33:AE33"/>
    <mergeCell ref="AG33:AL33"/>
    <mergeCell ref="E34:F34"/>
    <mergeCell ref="L34:M34"/>
    <mergeCell ref="S34:T34"/>
    <mergeCell ref="Z34:AA34"/>
    <mergeCell ref="AG34:AH34"/>
    <mergeCell ref="E31:F31"/>
    <mergeCell ref="L31:M31"/>
    <mergeCell ref="S31:T31"/>
    <mergeCell ref="Z31:AA31"/>
    <mergeCell ref="AG31:AH31"/>
    <mergeCell ref="E32:J32"/>
    <mergeCell ref="L32:Q32"/>
    <mergeCell ref="S32:X32"/>
    <mergeCell ref="Z32:AE32"/>
    <mergeCell ref="AG32:AL32"/>
    <mergeCell ref="E29:F29"/>
    <mergeCell ref="L29:M29"/>
    <mergeCell ref="S29:T29"/>
    <mergeCell ref="Z29:AA29"/>
    <mergeCell ref="AG29:AH29"/>
    <mergeCell ref="E30:F30"/>
    <mergeCell ref="L30:M30"/>
    <mergeCell ref="S30:T30"/>
    <mergeCell ref="Z30:AA30"/>
    <mergeCell ref="AG30:AH30"/>
    <mergeCell ref="BS27:BT27"/>
    <mergeCell ref="E28:F28"/>
    <mergeCell ref="L28:M28"/>
    <mergeCell ref="S28:T28"/>
    <mergeCell ref="Z28:AA28"/>
    <mergeCell ref="AG28:AH28"/>
    <mergeCell ref="AQ28:AV28"/>
    <mergeCell ref="AX28:BC28"/>
    <mergeCell ref="BE28:BJ28"/>
    <mergeCell ref="BL28:BQ28"/>
    <mergeCell ref="BS28:BX28"/>
    <mergeCell ref="E27:F27"/>
    <mergeCell ref="L27:M27"/>
    <mergeCell ref="S27:T27"/>
    <mergeCell ref="Z27:AA27"/>
    <mergeCell ref="AG27:AH27"/>
    <mergeCell ref="AQ27:AR27"/>
    <mergeCell ref="AX27:AY27"/>
    <mergeCell ref="BE27:BF27"/>
    <mergeCell ref="BL27:BM27"/>
    <mergeCell ref="BS25:BT25"/>
    <mergeCell ref="E26:J26"/>
    <mergeCell ref="L26:Q26"/>
    <mergeCell ref="S26:X26"/>
    <mergeCell ref="Z26:AE26"/>
    <mergeCell ref="AG26:AL26"/>
    <mergeCell ref="AQ26:AR26"/>
    <mergeCell ref="AX26:AY26"/>
    <mergeCell ref="BE26:BF26"/>
    <mergeCell ref="BL26:BM26"/>
    <mergeCell ref="BS26:BT26"/>
    <mergeCell ref="E25:J25"/>
    <mergeCell ref="L25:Q25"/>
    <mergeCell ref="S25:X25"/>
    <mergeCell ref="Z25:AE25"/>
    <mergeCell ref="AG25:AL25"/>
    <mergeCell ref="AQ25:AR25"/>
    <mergeCell ref="AX25:AY25"/>
    <mergeCell ref="BE25:BF25"/>
    <mergeCell ref="BL25:BM25"/>
    <mergeCell ref="BS23:BT23"/>
    <mergeCell ref="E24:F24"/>
    <mergeCell ref="L24:M24"/>
    <mergeCell ref="S24:T24"/>
    <mergeCell ref="Z24:AA24"/>
    <mergeCell ref="AG24:AH24"/>
    <mergeCell ref="AQ24:AR24"/>
    <mergeCell ref="AX24:AY24"/>
    <mergeCell ref="BE24:BF24"/>
    <mergeCell ref="BL24:BM24"/>
    <mergeCell ref="BS24:BT24"/>
    <mergeCell ref="E23:F23"/>
    <mergeCell ref="L23:M23"/>
    <mergeCell ref="S23:T23"/>
    <mergeCell ref="Z23:AA23"/>
    <mergeCell ref="AG23:AH23"/>
    <mergeCell ref="AQ23:AR23"/>
    <mergeCell ref="AX23:AY23"/>
    <mergeCell ref="BE23:BF23"/>
    <mergeCell ref="BL23:BM23"/>
    <mergeCell ref="BS21:BX21"/>
    <mergeCell ref="E22:F22"/>
    <mergeCell ref="L22:M22"/>
    <mergeCell ref="S22:T22"/>
    <mergeCell ref="Z22:AA22"/>
    <mergeCell ref="AG22:AH22"/>
    <mergeCell ref="AQ22:AV22"/>
    <mergeCell ref="AX22:BC22"/>
    <mergeCell ref="BE22:BJ22"/>
    <mergeCell ref="BL22:BQ22"/>
    <mergeCell ref="BS22:BX22"/>
    <mergeCell ref="E21:F21"/>
    <mergeCell ref="L21:M21"/>
    <mergeCell ref="S21:T21"/>
    <mergeCell ref="Z21:AA21"/>
    <mergeCell ref="AG21:AH21"/>
    <mergeCell ref="AQ21:AV21"/>
    <mergeCell ref="AX21:BC21"/>
    <mergeCell ref="BE21:BJ21"/>
    <mergeCell ref="BL21:BQ21"/>
    <mergeCell ref="AX19:AY19"/>
    <mergeCell ref="BE19:BF19"/>
    <mergeCell ref="BL19:BM19"/>
    <mergeCell ref="BS19:BT19"/>
    <mergeCell ref="E20:F20"/>
    <mergeCell ref="L20:M20"/>
    <mergeCell ref="S20:T20"/>
    <mergeCell ref="Z20:AA20"/>
    <mergeCell ref="AG20:AH20"/>
    <mergeCell ref="AQ20:AR20"/>
    <mergeCell ref="E19:J19"/>
    <mergeCell ref="L19:Q19"/>
    <mergeCell ref="S19:X19"/>
    <mergeCell ref="Z19:AE19"/>
    <mergeCell ref="AG19:AL19"/>
    <mergeCell ref="AQ19:AR19"/>
    <mergeCell ref="AX20:AY20"/>
    <mergeCell ref="BE20:BF20"/>
    <mergeCell ref="BL20:BM20"/>
    <mergeCell ref="BS20:BT20"/>
    <mergeCell ref="AQ17:AR17"/>
    <mergeCell ref="AX17:AY17"/>
    <mergeCell ref="BE17:BF17"/>
    <mergeCell ref="BL17:BM17"/>
    <mergeCell ref="BS17:BT17"/>
    <mergeCell ref="AQ18:AR18"/>
    <mergeCell ref="AX18:AY18"/>
    <mergeCell ref="BE18:BF18"/>
    <mergeCell ref="BL18:BM18"/>
    <mergeCell ref="BS18:BT18"/>
    <mergeCell ref="AQ15:AV15"/>
    <mergeCell ref="AX15:BC15"/>
    <mergeCell ref="BE15:BJ15"/>
    <mergeCell ref="BL15:BQ15"/>
    <mergeCell ref="BS15:BX15"/>
    <mergeCell ref="AQ16:AR16"/>
    <mergeCell ref="AX16:AY16"/>
    <mergeCell ref="BE16:BF16"/>
    <mergeCell ref="BL16:BM16"/>
    <mergeCell ref="BS16:BT16"/>
    <mergeCell ref="AQ13:AR13"/>
    <mergeCell ref="AX13:AY13"/>
    <mergeCell ref="BE13:BF13"/>
    <mergeCell ref="BL13:BM13"/>
    <mergeCell ref="BS13:BT13"/>
    <mergeCell ref="AQ14:AV14"/>
    <mergeCell ref="AX14:BC14"/>
    <mergeCell ref="BE14:BJ14"/>
    <mergeCell ref="BL14:BQ14"/>
    <mergeCell ref="BS14:BX14"/>
    <mergeCell ref="AQ11:AR11"/>
    <mergeCell ref="AX11:AY11"/>
    <mergeCell ref="BE11:BF11"/>
    <mergeCell ref="BL11:BM11"/>
    <mergeCell ref="BS11:BT11"/>
    <mergeCell ref="AQ12:AR12"/>
    <mergeCell ref="AX12:AY12"/>
    <mergeCell ref="BE12:BF12"/>
    <mergeCell ref="BL12:BM12"/>
    <mergeCell ref="BS12:BT12"/>
    <mergeCell ref="AQ9:AR9"/>
    <mergeCell ref="AX9:AY9"/>
    <mergeCell ref="BE9:BF9"/>
    <mergeCell ref="BL9:BM9"/>
    <mergeCell ref="BS9:BT9"/>
    <mergeCell ref="AQ10:AR10"/>
    <mergeCell ref="AX10:AY10"/>
    <mergeCell ref="BE10:BF10"/>
    <mergeCell ref="BL10:BM10"/>
    <mergeCell ref="BS10:BT10"/>
    <mergeCell ref="AQ7:AV7"/>
    <mergeCell ref="AX7:BC7"/>
    <mergeCell ref="BE7:BJ7"/>
    <mergeCell ref="BL7:BQ7"/>
    <mergeCell ref="BS7:BX7"/>
    <mergeCell ref="AQ8:AV8"/>
    <mergeCell ref="AX8:BC8"/>
    <mergeCell ref="BE8:BJ8"/>
    <mergeCell ref="BL8:BQ8"/>
    <mergeCell ref="BS8:BX8"/>
    <mergeCell ref="AQ5:AR5"/>
    <mergeCell ref="AX5:AY5"/>
    <mergeCell ref="BE5:BF5"/>
    <mergeCell ref="BL5:BM5"/>
    <mergeCell ref="BS5:BT5"/>
    <mergeCell ref="AQ6:AR6"/>
    <mergeCell ref="AX6:AY6"/>
    <mergeCell ref="BE6:BF6"/>
    <mergeCell ref="BL6:BM6"/>
    <mergeCell ref="BS6:BT6"/>
    <mergeCell ref="AQ3:AR3"/>
    <mergeCell ref="AX3:AY3"/>
    <mergeCell ref="BE3:BF3"/>
    <mergeCell ref="BL3:BM3"/>
    <mergeCell ref="BS3:BT3"/>
    <mergeCell ref="AQ4:AR4"/>
    <mergeCell ref="AX4:AY4"/>
    <mergeCell ref="BE4:BF4"/>
    <mergeCell ref="BL4:BM4"/>
    <mergeCell ref="BS4:BT4"/>
    <mergeCell ref="AQ1:AV1"/>
    <mergeCell ref="AX1:BC1"/>
    <mergeCell ref="BE1:BJ1"/>
    <mergeCell ref="BL1:BQ1"/>
    <mergeCell ref="BS1:BX1"/>
    <mergeCell ref="AQ2:AR2"/>
    <mergeCell ref="AX2:AY2"/>
    <mergeCell ref="BE2:BF2"/>
    <mergeCell ref="BL2:BM2"/>
    <mergeCell ref="BS2:B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Desain Animasi</vt:lpstr>
      <vt:lpstr>Panel 1</vt:lpstr>
      <vt:lpstr>Panel 2</vt:lpstr>
      <vt:lpstr>Panel 3</vt:lpstr>
      <vt:lpstr>Panel 4</vt:lpstr>
      <vt:lpstr>Panel 5</vt:lpstr>
      <vt:lpstr>Panel 6</vt:lpstr>
      <vt:lpstr>Panel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Shoffin</dc:creator>
  <cp:lastModifiedBy>rahmat 687</cp:lastModifiedBy>
  <dcterms:created xsi:type="dcterms:W3CDTF">2014-11-27T12:33:54Z</dcterms:created>
  <dcterms:modified xsi:type="dcterms:W3CDTF">2024-06-06T16:33:02Z</dcterms:modified>
</cp:coreProperties>
</file>