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on\PycharmProjects\self_examination_site\app\static\app\"/>
    </mc:Choice>
  </mc:AlternateContent>
  <bookViews>
    <workbookView xWindow="0" yWindow="0" windowWidth="20490" windowHeight="7020" activeTab="9"/>
  </bookViews>
  <sheets>
    <sheet name="Лист 10" sheetId="10" r:id="rId1"/>
    <sheet name="Лист 9" sheetId="9" r:id="rId2"/>
    <sheet name="Лист 8" sheetId="8" r:id="rId3"/>
    <sheet name="Лист 7" sheetId="7" r:id="rId4"/>
    <sheet name="Лист 6" sheetId="6" r:id="rId5"/>
    <sheet name="Лист 5" sheetId="5" r:id="rId6"/>
    <sheet name="Лист 4" sheetId="4" r:id="rId7"/>
    <sheet name="Лист 3" sheetId="3" r:id="rId8"/>
    <sheet name="Лист 2" sheetId="2" r:id="rId9"/>
    <sheet name="Лист 1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" l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C3" i="2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C3" i="1"/>
</calcChain>
</file>

<file path=xl/sharedStrings.xml><?xml version="1.0" encoding="utf-8"?>
<sst xmlns="http://schemas.openxmlformats.org/spreadsheetml/2006/main" count="210" uniqueCount="30">
  <si>
    <t>№ п/п</t>
  </si>
  <si>
    <t>Наименование района</t>
  </si>
  <si>
    <t>Идентифекатор услуги в РГМУ</t>
  </si>
  <si>
    <t>Ссылка на услугу *</t>
  </si>
  <si>
    <t>Возможность предварительной записи на прием в орган власти для подачи заявления при личном приеме</t>
  </si>
  <si>
    <t>Актуальный административный регламент предоставления услуги размещен, и доступен для просмотра на РПГУи ЕПГУ</t>
  </si>
  <si>
    <t xml:space="preserve">Возможность оценки качества предоставления услуги </t>
  </si>
  <si>
    <t>Для положительного заполнения данного поля сотрудником, который исполняет заявку в электронном виде необходимо заполнять поля "коментраии" на этапах обработки заявления в АИС СОЗ/АИС Реестр сведений</t>
  </si>
  <si>
    <t>Доступность документов для скачивания: документы, которые сотрудник Администрации загружает через РГМУ (http://rgmu.bashkortostan.ru/RGU_WAR_2/RGU2Auth.html;jsessionid=05485FA39FE0E56687E14B716FA87C27) должны быть доступны для скачивания гражданами на соответствующей карточке услуги на ЕПГУ и РПГУ</t>
  </si>
  <si>
    <t>Количество заявлений поданных на получение государственных/муниципальных услуг в традиционной форме (при личной явке в ведомство)
в период с ..., шт. (количество указывается нарастающим итогом).</t>
  </si>
  <si>
    <t>Обследование действий, реализованных на порталах ЕПГУ/РПГУ, и в АИС СОЗ</t>
  </si>
  <si>
    <t>Наличие кнопки "Получить услугу"</t>
  </si>
  <si>
    <t>Орган власти подключен к  ФГИС ДО</t>
  </si>
  <si>
    <r>
      <t>Возможность редактировать черновик заявления</t>
    </r>
    <r>
      <rPr>
        <vertAlign val="superscript"/>
        <sz val="9"/>
        <color theme="1"/>
        <rFont val="Times New Roman"/>
        <family val="1"/>
        <charset val="204"/>
      </rPr>
      <t xml:space="preserve"> </t>
    </r>
  </si>
  <si>
    <t xml:space="preserve">Возможность печати электронной формы заявления </t>
  </si>
  <si>
    <r>
      <t>Срок рассмотрения заявления (личный кабинет)</t>
    </r>
    <r>
      <rPr>
        <vertAlign val="superscript"/>
        <sz val="9"/>
        <color theme="1"/>
        <rFont val="Times New Roman"/>
        <family val="1"/>
        <charset val="204"/>
      </rPr>
      <t xml:space="preserve"> </t>
    </r>
  </si>
  <si>
    <t xml:space="preserve">Уведомление о результате рассмотрения заявления в личном кабинете </t>
  </si>
  <si>
    <r>
      <t>Причины отказа (личный кабинет)</t>
    </r>
    <r>
      <rPr>
        <vertAlign val="superscript"/>
        <sz val="9"/>
        <color theme="1"/>
        <rFont val="Times New Roman"/>
        <family val="1"/>
        <charset val="204"/>
      </rPr>
      <t xml:space="preserve"> </t>
    </r>
  </si>
  <si>
    <t xml:space="preserve"> Шаблон (форма, бланк) документа </t>
  </si>
  <si>
    <t xml:space="preserve"> Образец документа</t>
  </si>
  <si>
    <t>Форма самообследования предоставления государственных и муниципальных услуги "Принятие решений о переводе жилых помещений в нежилые помещения и нежилых помещений в жилые помещения"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</si>
  <si>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"Прием заявлений и выдача документов о согласовании проведения переустройства и (или) перепланировки жилого помещения 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</si>
  <si>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"Выдача разрешения на установку и эксплуатацию рекламной конструкции"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</si>
  <si>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"Выдача разрешения на строительство, реконструкцию объектов капитального строительства"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</si>
  <si>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"Прием заявлений, постановка на учет и зачисление детей в образовательные учреждения, реализующие основную образовательную программу дошкольного образования (детские сады)"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</si>
  <si>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"Зачисление детей в общеобразовательные учреждения субъектов Российской Федерации или муниципальные общеобразовательные учреждения"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</si>
  <si>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"Принятие на учет граждан в качестве нуждающихся в жилых помещениях"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</si>
  <si>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"Выдача градостроительных планов земельных участков"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</si>
  <si>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"Предоставление архивных справок, архивных копий, архивных выписок, информационных писем, связанных с реализацией законных прав и свобод граждан и исполнением государственными органами и органами местного самоуправления своих полномочий" в электронной форме тех районов Республики Башкортостан, для которых ответ "нет" присутствует в одной из колонок.</t>
  </si>
  <si>
    <t>Форма самообследования предоставления государственных и муниципальных услуги "Утверждение схемы расположения земельного участка или земельных участков на кадастровом плане территории" в электронной форме тех районов Республики Башкортостан, для которых ответ "нет" присутствует в одной из колонок.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</si>
</sst>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4" sqref="C4:C6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4" sqref="E4:Q4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8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L5" sqref="L5:L6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7" customHeight="1" x14ac:dyDescent="0.2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54.75" customHeight="1" x14ac:dyDescent="0.25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1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60.75" customHeight="1" x14ac:dyDescent="0.2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G2" sqref="G2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43.5" customHeight="1" x14ac:dyDescent="0.2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H5" sqref="H5:H6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48" customHeight="1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4" sqref="C4:C6"/>
    </sheetView>
  </sheetViews>
  <sheetFormatPr defaultRowHeight="15" x14ac:dyDescent="0.25"/>
  <cols>
    <col min="1" max="1" width="11.28515625" customWidth="1"/>
    <col min="2" max="2" width="11.7109375" customWidth="1"/>
    <col min="3" max="3" width="12.85546875" customWidth="1"/>
    <col min="4" max="4" width="13" customWidth="1"/>
    <col min="6" max="6" width="15" customWidth="1"/>
    <col min="12" max="12" width="12.5703125" customWidth="1"/>
    <col min="14" max="14" width="12" customWidth="1"/>
    <col min="15" max="16" width="11.140625" customWidth="1"/>
    <col min="17" max="17" width="12.42578125" customWidth="1"/>
  </cols>
  <sheetData>
    <row r="1" spans="1:17" ht="42" customHeight="1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3"/>
      <c r="N2" s="3"/>
      <c r="O2" s="3"/>
      <c r="P2" s="3"/>
      <c r="Q2" s="4"/>
    </row>
    <row r="3" spans="1:17" x14ac:dyDescent="0.25">
      <c r="A3" s="6">
        <v>1</v>
      </c>
      <c r="B3" s="6">
        <v>2</v>
      </c>
      <c r="C3" s="6">
        <f>B3+1</f>
        <v>3</v>
      </c>
      <c r="D3" s="6">
        <f t="shared" ref="D3:Q3" si="0">C3+1</f>
        <v>4</v>
      </c>
      <c r="E3" s="6">
        <f t="shared" si="0"/>
        <v>5</v>
      </c>
      <c r="F3" s="6">
        <f t="shared" si="0"/>
        <v>6</v>
      </c>
      <c r="G3" s="6">
        <f t="shared" si="0"/>
        <v>7</v>
      </c>
      <c r="H3" s="6">
        <f t="shared" si="0"/>
        <v>8</v>
      </c>
      <c r="I3" s="6">
        <f t="shared" si="0"/>
        <v>9</v>
      </c>
      <c r="J3" s="6">
        <f t="shared" si="0"/>
        <v>10</v>
      </c>
      <c r="K3" s="6">
        <f t="shared" si="0"/>
        <v>11</v>
      </c>
      <c r="L3" s="6">
        <f t="shared" si="0"/>
        <v>12</v>
      </c>
      <c r="M3" s="6">
        <f t="shared" si="0"/>
        <v>13</v>
      </c>
      <c r="N3" s="6">
        <f t="shared" si="0"/>
        <v>14</v>
      </c>
      <c r="O3" s="6">
        <f t="shared" si="0"/>
        <v>15</v>
      </c>
      <c r="P3" s="6">
        <f t="shared" si="0"/>
        <v>16</v>
      </c>
      <c r="Q3" s="6">
        <f t="shared" si="0"/>
        <v>17</v>
      </c>
    </row>
    <row r="4" spans="1:17" x14ac:dyDescent="0.25">
      <c r="A4" s="10" t="s">
        <v>0</v>
      </c>
      <c r="B4" s="10" t="s">
        <v>1</v>
      </c>
      <c r="C4" s="11" t="s">
        <v>2</v>
      </c>
      <c r="D4" s="7" t="s">
        <v>9</v>
      </c>
      <c r="E4" s="10" t="s">
        <v>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72.75" customHeight="1" x14ac:dyDescent="0.25">
      <c r="A5" s="10"/>
      <c r="B5" s="10"/>
      <c r="C5" s="11"/>
      <c r="D5" s="7"/>
      <c r="E5" s="10" t="s">
        <v>3</v>
      </c>
      <c r="F5" s="11" t="s">
        <v>4</v>
      </c>
      <c r="G5" s="10" t="s">
        <v>11</v>
      </c>
      <c r="H5" s="7" t="s">
        <v>5</v>
      </c>
      <c r="I5" s="7" t="s">
        <v>6</v>
      </c>
      <c r="J5" s="7" t="s">
        <v>12</v>
      </c>
      <c r="K5" s="7" t="s">
        <v>14</v>
      </c>
      <c r="L5" s="7" t="s">
        <v>13</v>
      </c>
      <c r="M5" s="7" t="s">
        <v>7</v>
      </c>
      <c r="N5" s="7"/>
      <c r="O5" s="7"/>
      <c r="P5" s="7" t="s">
        <v>8</v>
      </c>
      <c r="Q5" s="7"/>
    </row>
    <row r="6" spans="1:17" ht="168.75" customHeight="1" x14ac:dyDescent="0.25">
      <c r="A6" s="10"/>
      <c r="B6" s="10"/>
      <c r="C6" s="11"/>
      <c r="D6" s="7"/>
      <c r="E6" s="10"/>
      <c r="F6" s="11"/>
      <c r="G6" s="10"/>
      <c r="H6" s="7"/>
      <c r="I6" s="7"/>
      <c r="J6" s="7"/>
      <c r="K6" s="7"/>
      <c r="L6" s="7"/>
      <c r="M6" s="5" t="s">
        <v>15</v>
      </c>
      <c r="N6" s="5" t="s">
        <v>16</v>
      </c>
      <c r="O6" s="5" t="s">
        <v>17</v>
      </c>
      <c r="P6" s="5" t="s">
        <v>19</v>
      </c>
      <c r="Q6" s="5" t="s">
        <v>18</v>
      </c>
    </row>
  </sheetData>
  <mergeCells count="16">
    <mergeCell ref="P5:Q5"/>
    <mergeCell ref="A1:Q1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 10</vt:lpstr>
      <vt:lpstr>Лист 9</vt:lpstr>
      <vt:lpstr>Лист 8</vt:lpstr>
      <vt:lpstr>Лист 7</vt:lpstr>
      <vt:lpstr>Лист 6</vt:lpstr>
      <vt:lpstr>Лист 5</vt:lpstr>
      <vt:lpstr>Лист 4</vt:lpstr>
      <vt:lpstr>Лист 3</vt:lpstr>
      <vt:lpstr>Лист 2</vt:lpstr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Эмилия Рахматуллина</dc:creator>
  <cp:lastModifiedBy>Эмилия Рахматуллина</cp:lastModifiedBy>
  <dcterms:created xsi:type="dcterms:W3CDTF">2019-08-09T06:21:14Z</dcterms:created>
  <dcterms:modified xsi:type="dcterms:W3CDTF">2019-08-13T08:05:55Z</dcterms:modified>
</cp:coreProperties>
</file>