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verick/Desktop/Github/"/>
    </mc:Choice>
  </mc:AlternateContent>
  <xr:revisionPtr revIDLastSave="0" documentId="8_{97673C29-009D-3146-AED9-8932A40E6F76}" xr6:coauthVersionLast="47" xr6:coauthVersionMax="47" xr10:uidLastSave="{00000000-0000-0000-0000-000000000000}"/>
  <bookViews>
    <workbookView xWindow="0" yWindow="880" windowWidth="36000" windowHeight="21500" xr2:uid="{FDD5D232-E72B-3745-82FC-97E207B72EE9}"/>
  </bookViews>
  <sheets>
    <sheet name="Reference (Fixed, Relative)" sheetId="1" r:id="rId1"/>
    <sheet name="Base Fi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G5" i="1" s="1"/>
  <c r="H5" i="1" s="1"/>
  <c r="I5" i="1" s="1"/>
  <c r="J5" i="1" s="1"/>
  <c r="K5" i="1" s="1"/>
  <c r="L5" i="1" s="1"/>
  <c r="M5" i="1" s="1"/>
  <c r="N5" i="1" s="1"/>
  <c r="E6" i="1"/>
  <c r="F6" i="1" s="1"/>
  <c r="G6" i="1" s="1"/>
  <c r="H6" i="1" s="1"/>
  <c r="I6" i="1" s="1"/>
  <c r="J6" i="1" s="1"/>
  <c r="K6" i="1" s="1"/>
  <c r="L6" i="1" s="1"/>
  <c r="M6" i="1" s="1"/>
  <c r="N6" i="1" s="1"/>
  <c r="F4" i="1"/>
  <c r="G4" i="1" s="1"/>
  <c r="H4" i="1" s="1"/>
  <c r="I4" i="1" s="1"/>
  <c r="J4" i="1" s="1"/>
  <c r="K4" i="1" s="1"/>
  <c r="L4" i="1" s="1"/>
  <c r="M4" i="1" s="1"/>
  <c r="N4" i="1" s="1"/>
  <c r="E4" i="1"/>
</calcChain>
</file>

<file path=xl/sharedStrings.xml><?xml version="1.0" encoding="utf-8"?>
<sst xmlns="http://schemas.openxmlformats.org/spreadsheetml/2006/main" count="32" uniqueCount="16">
  <si>
    <r>
      <t>Growth Rate</t>
    </r>
    <r>
      <rPr>
        <b/>
        <i/>
        <sz val="9"/>
        <color theme="1"/>
        <rFont val="Calibri"/>
        <family val="2"/>
        <scheme val="minor"/>
      </rPr>
      <t xml:space="preserve"> (expected)</t>
    </r>
  </si>
  <si>
    <t>Starting Balance</t>
  </si>
  <si>
    <t>10-YEAR FINANCIAL PROJECTION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</si>
  <si>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</si>
  <si>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</si>
  <si>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</si>
  <si>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</si>
  <si>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</si>
  <si>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</si>
  <si>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</si>
  <si>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</si>
  <si>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</si>
  <si>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</si>
  <si>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Asset A</t>
  </si>
  <si>
    <t>Asset B</t>
  </si>
  <si>
    <t>Asset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</si>
</sst>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7451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9" fontId="6" fillId="4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EF5B-2C99-0842-9A24-BA65535077FE}">
  <dimension ref="B1:N8"/>
  <sheetViews>
    <sheetView showGridLines="0" tabSelected="1" workbookViewId="0">
      <selection activeCell="K18" sqref="K18"/>
    </sheetView>
  </sheetViews>
  <sheetFormatPr baseColWidth="10" defaultColWidth="8.83203125" defaultRowHeight="15" x14ac:dyDescent="0.2"/>
  <cols>
    <col min="1" max="1" width="3.83203125" customWidth="1"/>
    <col min="2" max="2" width="9.5" customWidth="1"/>
    <col min="3" max="3" width="9.83203125" customWidth="1"/>
    <col min="4" max="4" width="11.1640625" customWidth="1"/>
    <col min="5" max="14" width="10.33203125" customWidth="1"/>
  </cols>
  <sheetData>
    <row r="1" spans="2:14" ht="16" thickBot="1" x14ac:dyDescent="0.25"/>
    <row r="2" spans="2:14" ht="17.5" customHeight="1" thickBot="1" x14ac:dyDescent="0.25">
      <c r="C2" s="1" t="s">
        <v>0</v>
      </c>
      <c r="D2" s="2" t="s">
        <v>1</v>
      </c>
      <c r="E2" s="3" t="s">
        <v>2</v>
      </c>
      <c r="F2" s="3"/>
      <c r="G2" s="3"/>
      <c r="H2" s="3"/>
      <c r="I2" s="3"/>
      <c r="J2" s="3"/>
      <c r="K2" s="3"/>
      <c r="L2" s="3"/>
      <c r="M2" s="3"/>
      <c r="N2" s="3"/>
    </row>
    <row r="3" spans="2:14" ht="14.5" customHeight="1" thickBot="1" x14ac:dyDescent="0.25">
      <c r="C3" s="4"/>
      <c r="D3" s="2"/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</row>
    <row r="4" spans="2:14" ht="16" thickBot="1" x14ac:dyDescent="0.25">
      <c r="B4" s="6" t="s">
        <v>13</v>
      </c>
      <c r="C4" s="7">
        <v>0.08</v>
      </c>
      <c r="D4" s="8">
        <v>1000</v>
      </c>
      <c r="E4" s="9">
        <f>D4 * (1 + $C4)</f>
        <v>1080</v>
      </c>
      <c r="F4" s="9">
        <f t="shared" ref="F4:N4" si="0">E4 * (1 + $C4)</f>
        <v>1166.4000000000001</v>
      </c>
      <c r="G4" s="9">
        <f t="shared" si="0"/>
        <v>1259.7120000000002</v>
      </c>
      <c r="H4" s="9">
        <f t="shared" si="0"/>
        <v>1360.4889600000004</v>
      </c>
      <c r="I4" s="9">
        <f t="shared" si="0"/>
        <v>1469.3280768000004</v>
      </c>
      <c r="J4" s="9">
        <f t="shared" si="0"/>
        <v>1586.8743229440006</v>
      </c>
      <c r="K4" s="9">
        <f t="shared" si="0"/>
        <v>1713.8242687795207</v>
      </c>
      <c r="L4" s="9">
        <f t="shared" si="0"/>
        <v>1850.9302102818824</v>
      </c>
      <c r="M4" s="9">
        <f t="shared" si="0"/>
        <v>1999.0046271044332</v>
      </c>
      <c r="N4" s="9">
        <f t="shared" si="0"/>
        <v>2158.924997272788</v>
      </c>
    </row>
    <row r="5" spans="2:14" ht="16" thickBot="1" x14ac:dyDescent="0.25">
      <c r="B5" s="6" t="s">
        <v>14</v>
      </c>
      <c r="C5" s="7">
        <v>0.05</v>
      </c>
      <c r="D5" s="8">
        <v>1000</v>
      </c>
      <c r="E5" s="9">
        <f t="shared" ref="E5:N5" si="1">D5 * (1 + $C5)</f>
        <v>1050</v>
      </c>
      <c r="F5" s="9">
        <f t="shared" si="1"/>
        <v>1102.5</v>
      </c>
      <c r="G5" s="9">
        <f t="shared" si="1"/>
        <v>1157.625</v>
      </c>
      <c r="H5" s="9">
        <f t="shared" si="1"/>
        <v>1215.5062500000001</v>
      </c>
      <c r="I5" s="9">
        <f t="shared" si="1"/>
        <v>1276.2815625000003</v>
      </c>
      <c r="J5" s="9">
        <f t="shared" si="1"/>
        <v>1340.0956406250004</v>
      </c>
      <c r="K5" s="9">
        <f t="shared" si="1"/>
        <v>1407.1004226562504</v>
      </c>
      <c r="L5" s="9">
        <f t="shared" si="1"/>
        <v>1477.4554437890631</v>
      </c>
      <c r="M5" s="9">
        <f t="shared" si="1"/>
        <v>1551.3282159785163</v>
      </c>
      <c r="N5" s="9">
        <f t="shared" si="1"/>
        <v>1628.8946267774422</v>
      </c>
    </row>
    <row r="6" spans="2:14" ht="16" thickBot="1" x14ac:dyDescent="0.25">
      <c r="B6" s="6" t="s">
        <v>15</v>
      </c>
      <c r="C6" s="7">
        <v>0.02</v>
      </c>
      <c r="D6" s="8">
        <v>1000</v>
      </c>
      <c r="E6" s="9">
        <f t="shared" ref="E6:N6" si="2">D6 * (1 + $C6)</f>
        <v>1020</v>
      </c>
      <c r="F6" s="9">
        <f t="shared" si="2"/>
        <v>1040.4000000000001</v>
      </c>
      <c r="G6" s="9">
        <f t="shared" si="2"/>
        <v>1061.2080000000001</v>
      </c>
      <c r="H6" s="9">
        <f t="shared" si="2"/>
        <v>1082.4321600000001</v>
      </c>
      <c r="I6" s="9">
        <f t="shared" si="2"/>
        <v>1104.0808032</v>
      </c>
      <c r="J6" s="9">
        <f t="shared" si="2"/>
        <v>1126.1624192639999</v>
      </c>
      <c r="K6" s="9">
        <f t="shared" si="2"/>
        <v>1148.68566764928</v>
      </c>
      <c r="L6" s="9">
        <f t="shared" si="2"/>
        <v>1171.6593810022657</v>
      </c>
      <c r="M6" s="9">
        <f t="shared" si="2"/>
        <v>1195.0925686223111</v>
      </c>
      <c r="N6" s="9">
        <f t="shared" si="2"/>
        <v>1218.9944199947574</v>
      </c>
    </row>
    <row r="8" spans="2:14" x14ac:dyDescent="0.2">
      <c r="E8" s="10"/>
    </row>
  </sheetData>
  <mergeCells count="3">
    <mergeCell ref="C2:C3"/>
    <mergeCell ref="D2:D3"/>
    <mergeCell ref="E2:N2"/>
  </mergeCells>
  <conditionalFormatting sqref="E3:N3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DDB7-36C4-014A-A32A-4C57E86BE97B}">
  <dimension ref="B1:N8"/>
  <sheetViews>
    <sheetView showGridLines="0" workbookViewId="0">
      <selection activeCell="J6" sqref="J6"/>
    </sheetView>
  </sheetViews>
  <sheetFormatPr baseColWidth="10" defaultColWidth="8.83203125" defaultRowHeight="15" x14ac:dyDescent="0.2"/>
  <cols>
    <col min="1" max="1" width="3.83203125" customWidth="1"/>
    <col min="2" max="2" width="9.5" customWidth="1"/>
    <col min="3" max="3" width="9.83203125" customWidth="1"/>
    <col min="4" max="4" width="11.1640625" customWidth="1"/>
    <col min="5" max="14" width="10.33203125" customWidth="1"/>
  </cols>
  <sheetData>
    <row r="1" spans="2:14" ht="16" thickBot="1" x14ac:dyDescent="0.25"/>
    <row r="2" spans="2:14" ht="17.5" customHeight="1" thickBot="1" x14ac:dyDescent="0.25">
      <c r="C2" s="1" t="s">
        <v>0</v>
      </c>
      <c r="D2" s="2" t="s">
        <v>1</v>
      </c>
      <c r="E2" s="3" t="s">
        <v>2</v>
      </c>
      <c r="F2" s="3"/>
      <c r="G2" s="3"/>
      <c r="H2" s="3"/>
      <c r="I2" s="3"/>
      <c r="J2" s="3"/>
      <c r="K2" s="3"/>
      <c r="L2" s="3"/>
      <c r="M2" s="3"/>
      <c r="N2" s="3"/>
    </row>
    <row r="3" spans="2:14" ht="14.5" customHeight="1" thickBot="1" x14ac:dyDescent="0.25">
      <c r="C3" s="4"/>
      <c r="D3" s="2"/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</row>
    <row r="4" spans="2:14" ht="16" thickBot="1" x14ac:dyDescent="0.25">
      <c r="B4" s="6" t="s">
        <v>13</v>
      </c>
      <c r="C4" s="7">
        <v>0.08</v>
      </c>
      <c r="D4" s="8">
        <v>1000</v>
      </c>
      <c r="E4" s="9"/>
      <c r="F4" s="9"/>
      <c r="G4" s="9"/>
      <c r="H4" s="9"/>
      <c r="I4" s="9"/>
      <c r="J4" s="9"/>
      <c r="K4" s="9"/>
      <c r="L4" s="9"/>
      <c r="M4" s="9"/>
      <c r="N4" s="9"/>
    </row>
    <row r="5" spans="2:14" ht="16" thickBot="1" x14ac:dyDescent="0.25">
      <c r="B5" s="6" t="s">
        <v>14</v>
      </c>
      <c r="C5" s="7">
        <v>0.05</v>
      </c>
      <c r="D5" s="8">
        <v>1000</v>
      </c>
      <c r="E5" s="9"/>
      <c r="F5" s="9"/>
      <c r="G5" s="9"/>
      <c r="H5" s="9"/>
      <c r="I5" s="9"/>
      <c r="J5" s="9"/>
      <c r="K5" s="9"/>
      <c r="L5" s="9"/>
      <c r="M5" s="9"/>
      <c r="N5" s="9"/>
    </row>
    <row r="6" spans="2:14" ht="16" thickBot="1" x14ac:dyDescent="0.25">
      <c r="B6" s="6" t="s">
        <v>15</v>
      </c>
      <c r="C6" s="7">
        <v>0.02</v>
      </c>
      <c r="D6" s="8">
        <v>1000</v>
      </c>
      <c r="E6" s="9"/>
      <c r="F6" s="9"/>
      <c r="G6" s="9"/>
      <c r="H6" s="9"/>
      <c r="I6" s="9"/>
      <c r="J6" s="9"/>
      <c r="K6" s="9"/>
      <c r="L6" s="9"/>
      <c r="M6" s="9"/>
      <c r="N6" s="9"/>
    </row>
    <row r="8" spans="2:14" x14ac:dyDescent="0.2">
      <c r="E8" s="10"/>
    </row>
  </sheetData>
  <mergeCells count="3">
    <mergeCell ref="C2:C3"/>
    <mergeCell ref="D2:D3"/>
    <mergeCell ref="E2:N2"/>
  </mergeCells>
  <conditionalFormatting sqref="E3:N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 (Fixed, Relative)</vt:lpstr>
      <vt:lpstr>Base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Maverick</dc:creator>
  <cp:lastModifiedBy>Maverick</cp:lastModifiedBy>
  <dcterms:created xsi:type="dcterms:W3CDTF">2023-07-22T13:34:15Z</dcterms:created>
  <dcterms:modified xsi:type="dcterms:W3CDTF">2023-07-22T13:38:16Z</dcterms:modified>
</cp:coreProperties>
</file>