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f1d97d5cd04def/Desktop/"/>
    </mc:Choice>
  </mc:AlternateContent>
  <xr:revisionPtr revIDLastSave="22" documentId="8_{A9071696-1B69-44ED-BCDB-FEC97E2BD931}" xr6:coauthVersionLast="47" xr6:coauthVersionMax="47" xr10:uidLastSave="{7F229A62-B1F4-4197-B8C8-4500765528FF}"/>
  <bookViews>
    <workbookView xWindow="-108" yWindow="-108" windowWidth="23256" windowHeight="12456" xr2:uid="{05281BA3-2AF0-41DC-8B69-06D99D5BCA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<sst xmlns="http://schemas.openxmlformats.org/spreadsheetml/2006/main" count="4" uniqueCount="4">
  <si>
    <t>S.NO</t>
  </si>
  <si>
    <t>TOTAL AREA (At)</t>
  </si>
  <si>
    <t>Cutting Speed (m/min)</t>
  </si>
  <si>
    <t>Largest Ellipse AREA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</si>
</sst>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CA9B-8D85-49AB-A886-6A357CC6A975}">
  <dimension ref="A1:E17"/>
  <sheetViews>
    <sheetView tabSelected="1" topLeftCell="B1" workbookViewId="0">
      <selection activeCell="E9" sqref="E9"/>
    </sheetView>
  </sheetViews>
  <sheetFormatPr defaultRowHeight="14.4" x14ac:dyDescent="0.3"/>
  <cols>
    <col min="2" max="2" width="24.5546875" customWidth="1"/>
    <col min="3" max="3" width="17.109375" customWidth="1"/>
    <col min="4" max="4" width="22.88671875" customWidth="1"/>
  </cols>
  <sheetData>
    <row r="1" spans="1:5" x14ac:dyDescent="0.3">
      <c r="A1" s="1" t="s">
        <v>0</v>
      </c>
      <c r="B1" s="2" t="s">
        <v>2</v>
      </c>
      <c r="C1" s="2" t="s">
        <v>1</v>
      </c>
      <c r="D1" s="2" t="s">
        <v>3</v>
      </c>
    </row>
    <row r="2" spans="1:5" x14ac:dyDescent="0.3">
      <c r="A2" s="3">
        <v>1</v>
      </c>
      <c r="B2">
        <v>55</v>
      </c>
      <c r="C2" s="3">
        <v>288639.45600000001</v>
      </c>
      <c r="D2" s="3">
        <v>34965.985999999997</v>
      </c>
      <c r="E2">
        <f>C2/20</f>
        <v>14431.9728</v>
      </c>
    </row>
    <row r="3" spans="1:5" x14ac:dyDescent="0.3">
      <c r="A3" s="3">
        <v>2</v>
      </c>
      <c r="B3">
        <v>60</v>
      </c>
      <c r="C3" s="3">
        <v>302653.06099999999</v>
      </c>
      <c r="D3" s="3">
        <v>40680.271999999997</v>
      </c>
      <c r="E3">
        <f>C3/20</f>
        <v>15132.653049999999</v>
      </c>
    </row>
    <row r="4" spans="1:5" x14ac:dyDescent="0.3">
      <c r="A4" s="3">
        <v>3</v>
      </c>
      <c r="B4">
        <v>65</v>
      </c>
      <c r="C4" s="3">
        <v>302789.11599999998</v>
      </c>
      <c r="D4" s="3">
        <v>40702.947999999997</v>
      </c>
      <c r="E4" s="4">
        <f>C4/20</f>
        <v>15139.4558</v>
      </c>
    </row>
    <row r="5" spans="1:5" x14ac:dyDescent="0.3">
      <c r="A5" s="3">
        <v>4</v>
      </c>
      <c r="B5">
        <v>70</v>
      </c>
      <c r="C5" s="3">
        <v>307074.83</v>
      </c>
      <c r="D5" s="3">
        <v>47120.180999999997</v>
      </c>
      <c r="E5">
        <f>C5/20</f>
        <v>15353.7415</v>
      </c>
    </row>
    <row r="6" spans="1:5" x14ac:dyDescent="0.3">
      <c r="A6" s="3">
        <v>5</v>
      </c>
      <c r="B6">
        <v>75</v>
      </c>
      <c r="C6" s="3">
        <v>315147.39199999999</v>
      </c>
      <c r="D6" s="3">
        <v>50408.163</v>
      </c>
      <c r="E6">
        <f>C6/20</f>
        <v>15757.3696</v>
      </c>
    </row>
    <row r="7" spans="1:5" x14ac:dyDescent="0.3">
      <c r="A7" s="3">
        <v>6</v>
      </c>
      <c r="B7">
        <v>80</v>
      </c>
      <c r="C7" s="3">
        <v>317188.20899999997</v>
      </c>
      <c r="D7" s="3">
        <v>53877.550999999999</v>
      </c>
      <c r="E7">
        <f>C7/20</f>
        <v>15859.410449999999</v>
      </c>
    </row>
    <row r="8" spans="1:5" x14ac:dyDescent="0.3">
      <c r="A8" s="3">
        <v>7</v>
      </c>
      <c r="B8">
        <v>85</v>
      </c>
      <c r="C8" s="3">
        <v>337437.64199999999</v>
      </c>
      <c r="D8" s="3">
        <v>54421.769</v>
      </c>
      <c r="E8">
        <f>C8/20</f>
        <v>16871.882099999999</v>
      </c>
    </row>
    <row r="9" spans="1:5" x14ac:dyDescent="0.3">
      <c r="A9" s="3">
        <v>8</v>
      </c>
      <c r="B9">
        <v>90</v>
      </c>
      <c r="C9" s="3">
        <v>343197.27899999998</v>
      </c>
      <c r="D9" s="3">
        <v>56916.1</v>
      </c>
    </row>
    <row r="10" spans="1:5" x14ac:dyDescent="0.3">
      <c r="A10" s="3">
        <v>9</v>
      </c>
      <c r="B10">
        <v>95</v>
      </c>
      <c r="C10" s="3">
        <v>343922.902</v>
      </c>
      <c r="D10" s="3">
        <v>59682.54</v>
      </c>
    </row>
    <row r="11" spans="1:5" x14ac:dyDescent="0.3">
      <c r="A11" s="3">
        <v>10</v>
      </c>
      <c r="B11">
        <v>100</v>
      </c>
      <c r="C11" s="3">
        <v>357460.31699999998</v>
      </c>
      <c r="D11" s="3">
        <v>59954.648999999998</v>
      </c>
    </row>
    <row r="12" spans="1:5" x14ac:dyDescent="0.3">
      <c r="A12" s="3">
        <v>11</v>
      </c>
      <c r="B12">
        <v>105</v>
      </c>
      <c r="C12" s="3">
        <v>365850.34</v>
      </c>
      <c r="D12" s="3">
        <v>65034.014000000003</v>
      </c>
    </row>
    <row r="13" spans="1:5" x14ac:dyDescent="0.3">
      <c r="A13" s="3">
        <v>12</v>
      </c>
      <c r="B13">
        <v>110</v>
      </c>
      <c r="C13" s="3">
        <v>368480.72600000002</v>
      </c>
      <c r="D13" s="3">
        <v>65351.474000000002</v>
      </c>
    </row>
    <row r="14" spans="1:5" x14ac:dyDescent="0.3">
      <c r="A14" s="3">
        <v>13</v>
      </c>
      <c r="B14">
        <v>115</v>
      </c>
      <c r="C14" s="3">
        <v>369206.34899999999</v>
      </c>
      <c r="D14" s="3">
        <v>69659.864000000001</v>
      </c>
    </row>
    <row r="15" spans="1:5" x14ac:dyDescent="0.3">
      <c r="A15" s="3">
        <v>14</v>
      </c>
      <c r="B15">
        <v>120</v>
      </c>
      <c r="C15" s="3">
        <v>379138.32199999999</v>
      </c>
      <c r="D15" s="3">
        <v>78412.698000000004</v>
      </c>
    </row>
    <row r="16" spans="1:5" x14ac:dyDescent="0.3">
      <c r="A16" s="3">
        <v>15</v>
      </c>
      <c r="B16">
        <v>125</v>
      </c>
      <c r="C16" s="3">
        <v>402766.44</v>
      </c>
      <c r="D16" s="3">
        <v>83718.820999999996</v>
      </c>
    </row>
    <row r="17" spans="1:4" x14ac:dyDescent="0.3">
      <c r="A17" s="3">
        <v>16</v>
      </c>
      <c r="B17">
        <v>130</v>
      </c>
      <c r="C17" s="3">
        <v>428752.83399999997</v>
      </c>
      <c r="D17" s="3">
        <v>118775.51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kadam</dc:creator>
  <cp:lastModifiedBy>ram kadam</cp:lastModifiedBy>
  <dcterms:created xsi:type="dcterms:W3CDTF">2023-04-17T11:40:15Z</dcterms:created>
  <dcterms:modified xsi:type="dcterms:W3CDTF">2023-04-17T14:28:58Z</dcterms:modified>
</cp:coreProperties>
</file>