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hulmallapur/Documents/Kaggle/Titanic/data/"/>
    </mc:Choice>
  </mc:AlternateContent>
  <bookViews>
    <workbookView xWindow="0" yWindow="0" windowWidth="28800" windowHeight="18000" tabRatio="500" activeTab="1"/>
  </bookViews>
  <sheets>
    <sheet name="Surnames" sheetId="1" r:id="rId1"/>
    <sheet name="Tickets" sheetId="2" r:id="rId2"/>
  </sheets>
  <definedNames>
    <definedName name="_xlnm._FilterDatabase" localSheetId="1" hidden="1">Tickets!$D$1:$E$1310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2" i="2"/>
</calcChain>
</file>

<file path=xl/sharedStrings.xml><?xml version="1.0" encoding="utf-8"?>
<sst xmlns="http://schemas.openxmlformats.org/spreadsheetml/2006/main" count="2278" uniqueCount="2231">
  <si>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</si>
  <si>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</si>
  <si>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</si>
  <si>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</si>
  <si>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</si>
  <si>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</si>
  <si>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</si>
  <si>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</si>
  <si>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</si>
  <si>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</si>
  <si>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</si>
  <si>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</si>
  <si>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</si>
  <si>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</si>
  <si>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</si>
  <si>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</si>
  <si>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</si>
  <si>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</si>
  <si>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</si>
  <si>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</si>
  <si>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</si>
  <si>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</si>
  <si>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</si>
  <si>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</si>
  <si>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</si>
  <si>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</si>
  <si>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</si>
  <si>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</si>
  <si>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</si>
  <si>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</si>
  <si>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</si>
  <si>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</si>
  <si>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</si>
  <si>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</si>
  <si>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</si>
  <si>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</si>
  <si>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</si>
  <si>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</si>
  <si>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</si>
  <si>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</si>
  <si>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</si>
  <si>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</si>
  <si>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</si>
  <si>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</si>
  <si>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</si>
  <si>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</si>
  <si>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</si>
  <si>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</si>
  <si>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</si>
  <si>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</si>
  <si>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</si>
  <si>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</si>
  <si>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</si>
  <si>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</si>
  <si>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</si>
  <si>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</si>
  <si>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</si>
  <si>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</si>
  <si>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</si>
  <si>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</si>
  <si>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</si>
  <si>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</si>
  <si>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</si>
  <si>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</si>
  <si>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</si>
  <si>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</si>
  <si>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</si>
  <si>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</si>
  <si>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</si>
  <si>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</si>
  <si>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</si>
  <si>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</si>
  <si>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</si>
  <si>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</si>
  <si>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</si>
  <si>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</si>
  <si>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</si>
  <si>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</si>
  <si>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</si>
  <si>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</si>
  <si>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</si>
  <si>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</si>
  <si>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</si>
  <si>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</si>
  <si>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</si>
  <si>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</si>
  <si>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</si>
  <si>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</si>
  <si>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</si>
  <si>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</si>
  <si>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</si>
  <si>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</si>
  <si>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</si>
  <si>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</si>
  <si>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</si>
  <si>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</si>
  <si>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</si>
  <si>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</si>
  <si>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</si>
  <si>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</si>
  <si>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</si>
  <si>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</si>
  <si>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</si>
  <si>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</si>
  <si>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</si>
  <si>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</si>
  <si>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</si>
  <si>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</si>
  <si>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</si>
  <si>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</si>
  <si>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</si>
  <si>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</si>
  <si>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</si>
  <si>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</si>
  <si>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</si>
  <si>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</si>
  <si>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</si>
  <si>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</si>
  <si>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</si>
  <si>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</si>
  <si>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</si>
  <si>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</si>
  <si>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</si>
  <si>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</si>
  <si>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</si>
  <si>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</si>
  <si>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</si>
  <si>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</si>
  <si>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</si>
  <si>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</si>
  <si>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</si>
  <si>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</si>
  <si>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</si>
  <si>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</si>
  <si>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</si>
  <si>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</si>
  <si>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</si>
  <si>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</si>
  <si>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</si>
  <si>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</si>
  <si>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</si>
  <si>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</si>
  <si>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</si>
  <si>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</si>
  <si>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</si>
  <si>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</si>
  <si>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</si>
  <si>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</si>
  <si>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</si>
  <si>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</si>
  <si>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</si>
  <si>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</si>
  <si>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</si>
  <si>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</si>
  <si>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</si>
  <si>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</si>
  <si>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</si>
  <si>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</si>
  <si>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</si>
  <si>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</si>
  <si>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</si>
  <si>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</si>
  <si>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</si>
  <si>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</si>
  <si>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</si>
  <si>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</si>
  <si>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</si>
  <si>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</si>
  <si>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</si>
  <si>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</si>
  <si>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</si>
  <si>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</si>
  <si>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</si>
  <si>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</si>
  <si>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</si>
  <si>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</si>
  <si>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</si>
  <si>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</si>
  <si>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</si>
  <si>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</si>
  <si>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</si>
  <si>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</si>
  <si>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</si>
  <si>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</si>
  <si>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</si>
  <si>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</si>
  <si>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</si>
  <si>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</si>
  <si>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</si>
  <si>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</si>
  <si>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</si>
  <si>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</si>
  <si>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</si>
  <si>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</si>
  <si>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</si>
  <si>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</si>
  <si>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</si>
  <si>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</si>
  <si>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</si>
  <si>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</si>
  <si>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</si>
  <si>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</si>
  <si>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</si>
  <si>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</si>
  <si>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</si>
  <si>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</si>
  <si>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</si>
  <si>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</si>
  <si>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</si>
  <si>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</si>
  <si>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</si>
  <si>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</si>
  <si>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</si>
  <si>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</si>
  <si>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</si>
  <si>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</si>
  <si>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</si>
  <si>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</si>
  <si>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</si>
  <si>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</si>
  <si>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</si>
  <si>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</si>
  <si>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</si>
  <si>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</si>
  <si>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</si>
  <si>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</si>
  <si>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</si>
  <si>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</si>
  <si>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</si>
  <si>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</si>
  <si>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</si>
  <si>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</si>
  <si>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</si>
  <si>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</si>
  <si>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</si>
  <si>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</si>
  <si>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</si>
  <si>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</si>
  <si>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</si>
  <si>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</si>
  <si>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</si>
  <si>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</si>
  <si>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</si>
  <si>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</si>
  <si>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</si>
  <si>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</si>
  <si>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</si>
  <si>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</si>
  <si>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</si>
  <si>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</si>
  <si>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</si>
  <si>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</si>
  <si>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</si>
  <si>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</si>
  <si>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</si>
  <si>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</si>
  <si>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</si>
  <si>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</si>
  <si>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</si>
  <si>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</si>
  <si>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</si>
  <si>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</si>
  <si>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</si>
  <si>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</si>
  <si>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</si>
  <si>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</si>
  <si>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</si>
  <si>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</si>
  <si>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</si>
  <si>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</si>
  <si>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</si>
  <si>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</si>
  <si>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</si>
  <si>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</si>
  <si>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</si>
  <si>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</si>
  <si>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</si>
  <si>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</si>
  <si>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</si>
  <si>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</si>
  <si>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</si>
  <si>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</si>
  <si>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</si>
  <si>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</si>
  <si>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</si>
  <si>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</si>
  <si>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</si>
  <si>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</si>
  <si>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</si>
  <si>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</si>
  <si>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</si>
  <si>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</si>
  <si>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</si>
  <si>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</si>
  <si>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</si>
  <si>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</si>
  <si>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</si>
  <si>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</si>
  <si>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</si>
  <si>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</si>
  <si>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</si>
  <si>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</si>
  <si>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</si>
  <si>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</si>
  <si>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</si>
  <si>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</si>
  <si>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</si>
  <si>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</si>
  <si>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</si>
  <si>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</si>
  <si>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</si>
  <si>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</si>
  <si>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</si>
  <si>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</si>
  <si>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</si>
  <si>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</si>
  <si>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</si>
  <si>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</si>
  <si>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</si>
  <si>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</si>
  <si>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</si>
  <si>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</si>
  <si>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</si>
  <si>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</si>
  <si>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</si>
  <si>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</si>
  <si>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</si>
  <si>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</si>
  <si>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</si>
  <si>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</si>
  <si>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</si>
  <si>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</si>
  <si>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</si>
  <si>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</si>
  <si>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</si>
  <si>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</si>
  <si>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</si>
  <si>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</si>
  <si>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</si>
  <si>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</si>
  <si>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</si>
  <si>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</si>
  <si>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</si>
  <si>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</si>
  <si>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</si>
  <si>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</si>
  <si>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</si>
  <si>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</si>
  <si>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</si>
  <si>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</si>
  <si>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</si>
  <si>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</si>
  <si>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</si>
  <si>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</si>
  <si>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</si>
  <si>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</si>
  <si>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</si>
  <si>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</si>
  <si>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</si>
  <si>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</si>
  <si>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</si>
  <si>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</si>
  <si>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</si>
  <si>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</si>
  <si>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</si>
  <si>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</si>
  <si>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</si>
  <si>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</si>
  <si>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</si>
  <si>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</si>
  <si>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</si>
  <si>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</si>
  <si>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</si>
  <si>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</si>
  <si>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</si>
  <si>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</si>
  <si>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</si>
  <si>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</si>
  <si>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</si>
  <si>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</si>
  <si>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</si>
  <si>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</si>
  <si>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</si>
  <si>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</si>
  <si>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</si>
  <si>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</si>
  <si>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</si>
  <si>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</si>
  <si>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</si>
  <si>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</si>
  <si>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</si>
  <si>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</si>
  <si>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</si>
  <si>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</si>
  <si>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</si>
  <si>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</si>
  <si>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</si>
  <si>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</si>
  <si>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</si>
  <si>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</si>
  <si>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</si>
  <si>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</si>
  <si>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</si>
  <si>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</si>
  <si>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</si>
  <si>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</si>
  <si>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</si>
  <si>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</si>
  <si>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</si>
  <si>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</si>
  <si>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</si>
  <si>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</si>
  <si>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</si>
  <si>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</si>
  <si>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</si>
  <si>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</si>
  <si>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</si>
  <si>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</si>
  <si>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</si>
  <si>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</si>
  <si>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</si>
  <si>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</si>
  <si>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</si>
  <si>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</si>
  <si>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</si>
  <si>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</si>
  <si>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</si>
  <si>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</si>
  <si>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</si>
  <si>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</si>
  <si>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</si>
  <si>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</si>
  <si>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</si>
  <si>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</si>
  <si>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</si>
  <si>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</si>
  <si>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</si>
  <si>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</si>
  <si>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</si>
  <si>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</si>
  <si>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</si>
  <si>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</si>
  <si>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</si>
  <si>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</si>
  <si>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</si>
  <si>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</si>
  <si>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</si>
  <si>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</si>
  <si>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</si>
  <si>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</si>
  <si>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</si>
  <si>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</si>
  <si>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</si>
  <si>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</si>
  <si>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</si>
  <si>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</si>
  <si>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</si>
  <si>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</si>
  <si>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</si>
  <si>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</si>
  <si>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</si>
  <si>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</si>
  <si>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</si>
  <si>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</si>
  <si>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</si>
  <si>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</si>
  <si>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</si>
  <si>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</si>
  <si>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</si>
  <si>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</si>
  <si>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</si>
  <si>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</si>
  <si>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</si>
  <si>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</si>
  <si>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</si>
  <si>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</si>
  <si>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</si>
  <si>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</si>
  <si>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</si>
  <si>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</si>
  <si>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</si>
  <si>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</si>
  <si>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</si>
  <si>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</si>
  <si>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</si>
  <si>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</si>
  <si>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</si>
  <si>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</si>
  <si>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</si>
  <si>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</si>
  <si>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</si>
  <si>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</si>
  <si>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</si>
  <si>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</si>
  <si>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</si>
  <si>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</si>
  <si>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</si>
  <si>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</si>
  <si>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</si>
  <si>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</si>
  <si>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</si>
  <si>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</si>
  <si>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</si>
  <si>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</si>
  <si>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</si>
  <si>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</si>
  <si>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</si>
  <si>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</si>
  <si>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</si>
  <si>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</si>
  <si>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</si>
  <si>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</si>
  <si>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</si>
  <si>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</si>
  <si>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</si>
  <si>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</si>
  <si>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</si>
  <si>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</si>
  <si>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</si>
  <si>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</si>
  <si>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</si>
  <si>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</si>
  <si>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</si>
  <si>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</si>
  <si>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</si>
  <si>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</si>
  <si>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</si>
  <si>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</si>
  <si>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</si>
  <si>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</si>
  <si>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</si>
  <si>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</si>
  <si>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</si>
  <si>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</si>
  <si>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</si>
  <si>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</si>
  <si>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</si>
  <si>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</si>
  <si>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</si>
  <si>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</si>
  <si>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</si>
  <si>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</si>
  <si>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</si>
  <si>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</si>
  <si>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</si>
  <si>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</si>
  <si>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</si>
  <si>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</si>
  <si>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</si>
  <si>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</si>
  <si>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</si>
  <si>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</si>
  <si>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</si>
  <si>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</si>
  <si>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</si>
  <si>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</si>
  <si>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</si>
  <si>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</si>
  <si>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</si>
  <si>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</si>
  <si>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</si>
  <si>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</si>
  <si>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</si>
  <si>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</si>
  <si>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</si>
  <si>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</si>
  <si>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</si>
  <si>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</si>
  <si>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</si>
  <si>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</si>
  <si>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</si>
  <si>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</si>
  <si>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</si>
  <si>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</si>
  <si>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</si>
  <si>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</si>
  <si>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</si>
  <si>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</si>
  <si>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</si>
  <si>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</si>
  <si>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</si>
  <si>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</si>
  <si>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</si>
  <si>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</si>
  <si>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</si>
  <si>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</si>
  <si>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</si>
  <si>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</si>
  <si>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</si>
  <si>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</si>
  <si>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</si>
  <si>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</si>
  <si>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</si>
  <si>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</si>
  <si>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</si>
  <si>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</si>
  <si>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</si>
  <si>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</si>
  <si>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</si>
  <si>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</si>
  <si>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</si>
  <si>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</si>
  <si>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</si>
  <si>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</si>
  <si>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</si>
  <si>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</si>
  <si>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</si>
  <si>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</si>
  <si>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</si>
  <si>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</si>
  <si>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</si>
  <si>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</si>
  <si>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</si>
  <si>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</si>
  <si>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</si>
  <si>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</si>
  <si>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</si>
  <si>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</si>
  <si>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</si>
  <si>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</si>
  <si>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</si>
  <si>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</si>
  <si>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</si>
  <si>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</si>
  <si>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</si>
  <si>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</si>
  <si>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</si>
  <si>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</si>
  <si>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</si>
  <si>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</si>
  <si>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</si>
  <si>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</si>
  <si>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</si>
  <si>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</si>
  <si>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</si>
  <si>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</si>
  <si>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</si>
  <si>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</si>
  <si>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</si>
  <si>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</si>
  <si>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</si>
  <si>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</si>
  <si>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</si>
  <si>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</si>
  <si>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</si>
  <si>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</si>
  <si>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</si>
  <si>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</si>
  <si>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</si>
  <si>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</si>
  <si>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</si>
  <si>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</si>
  <si>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</si>
  <si>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</si>
  <si>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</si>
  <si>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</si>
  <si>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</si>
  <si>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</si>
  <si>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</si>
  <si>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</si>
  <si>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</si>
  <si>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</si>
  <si>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</si>
  <si>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</si>
  <si>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</si>
  <si>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</si>
  <si>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</si>
  <si>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</si>
  <si>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</si>
  <si>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</si>
  <si>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</si>
  <si>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</si>
  <si>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</si>
  <si>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</si>
  <si>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</si>
  <si>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</si>
  <si>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</si>
  <si>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</si>
  <si>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</si>
  <si>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</si>
  <si>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</si>
  <si>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</si>
  <si>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</si>
  <si>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</si>
  <si>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</si>
  <si>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</si>
  <si>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</si>
  <si>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</si>
  <si>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</si>
  <si>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</si>
  <si>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</si>
  <si>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</si>
  <si>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</si>
  <si>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</si>
  <si>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</si>
  <si>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</si>
  <si>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</si>
  <si>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</si>
  <si>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</si>
  <si>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</si>
  <si>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</si>
  <si>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</si>
  <si>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</si>
  <si>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</si>
  <si>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</si>
  <si>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</si>
  <si>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</si>
  <si>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</si>
  <si>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</si>
  <si>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</si>
  <si>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</si>
  <si>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</si>
  <si>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</si>
  <si>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</si>
  <si>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</si>
  <si>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</si>
  <si>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</si>
  <si>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</si>
  <si>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</si>
  <si>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</si>
  <si>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</si>
  <si>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</si>
  <si>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</si>
  <si>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</si>
  <si>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</si>
  <si>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</si>
  <si>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</si>
  <si>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</si>
  <si>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</si>
  <si>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</si>
  <si>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</si>
  <si>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</si>
  <si>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</si>
  <si>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</si>
  <si>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</si>
  <si>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</si>
  <si>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</si>
  <si>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</si>
  <si>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</si>
  <si>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</si>
  <si>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</si>
  <si>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</si>
  <si>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</si>
  <si>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</si>
  <si>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</si>
  <si>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</si>
  <si>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</si>
  <si>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</si>
  <si>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</si>
  <si>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</si>
  <si>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</si>
  <si>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</si>
  <si>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</si>
  <si>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</si>
  <si>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</si>
  <si>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</si>
  <si>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</si>
  <si>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</si>
  <si>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</si>
  <si>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</si>
  <si>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</si>
  <si>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</si>
  <si>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</si>
  <si>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</si>
  <si>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</si>
  <si>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</si>
  <si>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</si>
  <si>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</si>
  <si>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</si>
  <si>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</si>
  <si>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</si>
  <si>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</si>
  <si>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</si>
  <si>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</si>
  <si>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</si>
  <si>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</si>
  <si>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</si>
  <si>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</si>
  <si>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</si>
  <si>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</si>
  <si>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</si>
  <si>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</si>
  <si>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</si>
  <si>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</si>
  <si>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</si>
  <si>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</si>
  <si>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</si>
  <si>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</si>
  <si>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</si>
  <si>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</si>
  <si>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</si>
  <si>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</si>
  <si>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</si>
  <si>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</si>
  <si>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</si>
  <si>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</si>
  <si>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</si>
  <si>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</si>
  <si>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</si>
  <si>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</si>
  <si>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</si>
  <si>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</si>
  <si>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</si>
  <si>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</si>
  <si>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</si>
  <si>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</si>
  <si>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</si>
  <si>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</si>
  <si>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</si>
  <si>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</si>
  <si>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</si>
  <si>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</si>
  <si>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</si>
  <si>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</si>
  <si>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</si>
  <si>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</si>
  <si>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</si>
  <si>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</si>
  <si>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</si>
  <si>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</si>
  <si>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</si>
  <si>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</si>
  <si>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</si>
  <si>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</si>
  <si>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</si>
  <si>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</si>
  <si>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</si>
  <si>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</si>
  <si>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</si>
  <si>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</si>
  <si>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</si>
  <si>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</si>
  <si>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</si>
  <si>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</si>
  <si>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</si>
  <si>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</si>
  <si>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</si>
  <si>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</si>
  <si>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</si>
  <si>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</si>
  <si>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</si>
  <si>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</si>
  <si>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</si>
  <si>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</si>
  <si>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</si>
  <si>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</si>
  <si>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</si>
  <si>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</si>
  <si>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</si>
  <si>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</si>
  <si>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</si>
  <si>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</si>
  <si>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</si>
  <si>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</si>
  <si>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</si>
  <si>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</si>
  <si>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</si>
  <si>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</si>
  <si>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</si>
  <si>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</si>
  <si>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</si>
  <si>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</si>
  <si>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</si>
  <si>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</si>
  <si>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</si>
  <si>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</si>
  <si>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</si>
  <si>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</si>
  <si>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</si>
  <si>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</si>
  <si>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</si>
  <si>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</si>
  <si>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</si>
  <si>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</si>
  <si>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</si>
  <si>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</si>
  <si>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</si>
  <si>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</si>
  <si>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</si>
  <si>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</si>
  <si>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</si>
  <si>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</si>
  <si>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</si>
  <si>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</si>
  <si>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</si>
  <si>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</si>
  <si>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</si>
  <si>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</si>
  <si>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</si>
  <si>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</si>
  <si>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</si>
  <si>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AllNames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</si>
  <si>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</si>
  <si>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</si>
  <si>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</si>
  <si>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</si>
  <si>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</si>
  <si>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</si>
  <si>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</si>
  <si>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</si>
  <si>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</si>
  <si>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</si>
  <si>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</si>
  <si>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</si>
  <si>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</si>
  <si>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</si>
  <si>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</si>
  <si>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</si>
  <si>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</si>
  <si>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</si>
  <si>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</si>
  <si>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</si>
  <si>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</si>
  <si>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</si>
  <si>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</si>
  <si>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</si>
  <si>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</si>
  <si>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</si>
  <si>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</si>
  <si>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</si>
  <si>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</si>
  <si>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</si>
  <si>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</si>
  <si>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</si>
  <si>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</si>
  <si>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</si>
  <si>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</si>
  <si>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</si>
  <si>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</si>
  <si>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</si>
  <si>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</si>
  <si>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</si>
  <si>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</si>
  <si>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</si>
  <si>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</si>
  <si>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</si>
  <si>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</si>
  <si>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</si>
  <si>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</si>
  <si>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</si>
  <si>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</si>
  <si>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</si>
  <si>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</si>
  <si>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</si>
  <si>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</si>
  <si>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</si>
  <si>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</si>
  <si>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</si>
  <si>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</si>
  <si>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</si>
  <si>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</si>
  <si>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</si>
  <si>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</si>
  <si>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</si>
  <si>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</si>
  <si>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</si>
  <si>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</si>
  <si>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</si>
  <si>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</si>
  <si>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</si>
  <si>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</si>
  <si>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</si>
  <si>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</si>
  <si>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</si>
  <si>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</si>
  <si>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</si>
  <si>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</si>
  <si>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</si>
  <si>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</si>
  <si>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</si>
  <si>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</si>
  <si>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</si>
  <si>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</si>
  <si>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</si>
  <si>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</si>
  <si>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</si>
  <si>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</si>
  <si>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</si>
  <si>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</si>
  <si>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</si>
  <si>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</si>
  <si>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</si>
  <si>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</si>
  <si>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</si>
  <si>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</si>
  <si>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</si>
  <si>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</si>
  <si>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</si>
  <si>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</si>
  <si>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</si>
  <si>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</si>
  <si>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</si>
  <si>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</si>
  <si>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</si>
  <si>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</si>
  <si>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</si>
  <si>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</si>
  <si>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</si>
  <si>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</si>
  <si>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</si>
  <si>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</si>
  <si>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</si>
  <si>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</si>
  <si>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</si>
  <si>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</si>
  <si>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</si>
  <si>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</si>
  <si>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</si>
  <si>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</si>
  <si>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</si>
  <si>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</si>
  <si>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</si>
  <si>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</si>
  <si>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</si>
  <si>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</si>
  <si>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</si>
  <si>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</si>
  <si>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</si>
  <si>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</si>
  <si>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</si>
  <si>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</si>
  <si>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</si>
  <si>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</si>
  <si>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</si>
  <si>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</si>
  <si>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</si>
  <si>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</si>
  <si>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</si>
  <si>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</si>
  <si>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</si>
  <si>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</si>
  <si>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</si>
  <si>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</si>
  <si>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</si>
  <si>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</si>
  <si>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</si>
  <si>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</si>
  <si>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</si>
  <si>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</si>
  <si>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</si>
  <si>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</si>
  <si>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</si>
  <si>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</si>
  <si>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</si>
  <si>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</si>
  <si>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</si>
  <si>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</si>
  <si>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</si>
  <si>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</si>
  <si>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</si>
  <si>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</si>
  <si>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</si>
  <si>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</si>
  <si>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</si>
  <si>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</si>
  <si>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</si>
  <si>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</si>
  <si>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</si>
  <si>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</si>
  <si>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</si>
  <si>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</si>
  <si>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</si>
  <si>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</si>
  <si>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</si>
  <si>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</si>
  <si>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</si>
  <si>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</si>
  <si>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</si>
  <si>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</si>
  <si>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</si>
  <si>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</si>
  <si>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</si>
  <si>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</si>
  <si>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</si>
  <si>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</si>
  <si>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</si>
  <si>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</si>
  <si>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</si>
  <si>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</si>
  <si>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</si>
  <si>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</si>
  <si>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</si>
  <si>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</si>
  <si>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</si>
  <si>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</si>
  <si>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</si>
  <si>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</si>
  <si>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</si>
  <si>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</si>
  <si>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</si>
  <si>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</si>
  <si>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</si>
  <si>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</si>
  <si>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</si>
  <si>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</si>
  <si>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</si>
  <si>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</si>
  <si>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</si>
  <si>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</si>
  <si>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</si>
  <si>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</si>
  <si>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</si>
  <si>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</si>
  <si>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</si>
  <si>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</si>
  <si>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</si>
  <si>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</si>
  <si>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</si>
  <si>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</si>
  <si>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</si>
  <si>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</si>
  <si>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</si>
  <si>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</si>
  <si>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</si>
  <si>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</si>
  <si>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</si>
  <si>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</si>
  <si>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</si>
  <si>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</si>
  <si>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</si>
  <si>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</si>
  <si>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</si>
  <si>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</si>
  <si>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</si>
  <si>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</si>
  <si>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</si>
  <si>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</si>
  <si>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</si>
  <si>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</si>
  <si>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</si>
  <si>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</si>
  <si>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</si>
  <si>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</si>
  <si>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</si>
  <si>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</si>
  <si>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</si>
  <si>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</si>
  <si>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</si>
  <si>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</si>
  <si>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</si>
  <si>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</si>
  <si>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</si>
  <si>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</si>
  <si>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</si>
  <si>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</si>
  <si>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</si>
  <si>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</si>
  <si>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</si>
  <si>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</si>
  <si>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</si>
  <si>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</si>
  <si>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</si>
  <si>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</si>
  <si>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</si>
  <si>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</si>
  <si>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</si>
  <si>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</si>
  <si>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</si>
  <si>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</si>
  <si>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</si>
  <si>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</si>
  <si>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</si>
  <si>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</si>
  <si>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</si>
  <si>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</si>
  <si>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</si>
  <si>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</si>
  <si>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</si>
  <si>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</si>
  <si>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</si>
  <si>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</si>
  <si>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</si>
  <si>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</si>
  <si>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</si>
  <si>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</si>
  <si>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</si>
  <si>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</si>
  <si>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</si>
  <si>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</si>
  <si>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</si>
  <si>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</si>
  <si>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</si>
  <si>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</si>
  <si>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</si>
  <si>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</si>
  <si>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</si>
  <si>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</si>
  <si>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</si>
  <si>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</si>
  <si>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</si>
  <si>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</si>
  <si>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</si>
  <si>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</si>
  <si>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</si>
  <si>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</si>
  <si>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</si>
  <si>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</si>
  <si>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</si>
  <si>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</si>
  <si>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</si>
  <si>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</si>
  <si>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</si>
  <si>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</si>
  <si>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</si>
  <si>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</si>
  <si>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</si>
  <si>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</si>
  <si>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</si>
  <si>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</si>
  <si>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</si>
  <si>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</si>
  <si>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</si>
  <si>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</si>
  <si>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</si>
  <si>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</si>
  <si>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</si>
  <si>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</si>
  <si>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</si>
  <si>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</si>
  <si>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</si>
  <si>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</si>
  <si>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</si>
  <si>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</si>
  <si>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</si>
  <si>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</si>
  <si>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</si>
  <si>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</si>
  <si>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</si>
  <si>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</si>
  <si>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</si>
  <si>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</si>
  <si>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</si>
  <si>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</si>
  <si>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</si>
  <si>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</si>
  <si>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</si>
  <si>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</si>
  <si>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</si>
  <si>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</si>
  <si>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</si>
  <si>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</si>
  <si>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</si>
  <si>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</si>
  <si>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</si>
  <si>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</si>
  <si>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</si>
  <si>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</si>
  <si>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</si>
  <si>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</si>
  <si>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</si>
  <si>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</si>
  <si>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</si>
  <si>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</si>
  <si>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</si>
  <si>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</si>
  <si>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</si>
  <si>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</si>
  <si>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</si>
  <si>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</si>
  <si>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</si>
  <si>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</si>
  <si>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</si>
  <si>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</si>
  <si>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</si>
  <si>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</si>
  <si>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</si>
  <si>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</si>
  <si>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</si>
  <si>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</si>
  <si>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</si>
  <si>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</si>
  <si>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</si>
  <si>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</si>
  <si>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</si>
  <si>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</si>
  <si>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</si>
  <si>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</si>
  <si>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</si>
  <si>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</si>
  <si>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</si>
  <si>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</si>
  <si>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</si>
  <si>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</si>
  <si>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</si>
  <si>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</si>
  <si>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</si>
  <si>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</si>
  <si>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</si>
  <si>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</si>
  <si>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</si>
  <si>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</si>
  <si>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</si>
  <si>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</si>
  <si>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</si>
  <si>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</si>
  <si>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</si>
  <si>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</si>
  <si>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</si>
  <si>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</si>
  <si>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</si>
  <si>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</si>
  <si>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</si>
  <si>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</si>
  <si>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</si>
  <si>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</si>
  <si>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</si>
  <si>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</si>
  <si>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</si>
  <si>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Surnames</t>
  </si>
  <si>
    <t>Braund</t>
  </si>
  <si>
    <t>Cumings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</si>
  <si>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</si>
  <si>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</si>
  <si>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</si>
  <si>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</si>
  <si>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</si>
  <si>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</si>
  <si>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</si>
  <si>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</si>
  <si>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</si>
  <si>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</si>
  <si>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</si>
  <si>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</si>
  <si>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</si>
  <si>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</si>
  <si>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</si>
  <si>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</si>
  <si>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</si>
  <si>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</si>
  <si>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</si>
  <si>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</si>
  <si>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</si>
  <si>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</si>
  <si>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</si>
  <si>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</si>
  <si>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</si>
  <si>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</si>
  <si>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</si>
  <si>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</si>
  <si>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</si>
  <si>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</si>
  <si>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</si>
  <si>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</si>
  <si>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</si>
  <si>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</si>
  <si>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</si>
  <si>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</si>
  <si>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</si>
  <si>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</si>
  <si>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</si>
  <si>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</si>
  <si>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</si>
  <si>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</si>
  <si>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</si>
  <si>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</si>
  <si>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</si>
  <si>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</si>
  <si>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</si>
  <si>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</si>
  <si>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</si>
  <si>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</si>
  <si>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</si>
  <si>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</si>
  <si>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</si>
  <si>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</si>
  <si>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</si>
  <si>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</si>
  <si>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</si>
  <si>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</si>
  <si>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</si>
  <si>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</si>
  <si>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</si>
  <si>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</si>
  <si>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</si>
  <si>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</si>
  <si>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</si>
  <si>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</si>
  <si>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</si>
  <si>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</si>
  <si>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</si>
  <si>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</si>
  <si>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</si>
  <si>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</si>
  <si>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</si>
  <si>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</si>
  <si>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</si>
  <si>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</si>
  <si>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</si>
  <si>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</si>
  <si>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</si>
  <si>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</si>
  <si>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</si>
  <si>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</si>
  <si>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</si>
  <si>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</si>
  <si>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</si>
  <si>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</si>
  <si>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</si>
  <si>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</si>
  <si>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</si>
  <si>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</si>
  <si>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</si>
  <si>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</si>
  <si>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</si>
  <si>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</si>
  <si>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</si>
  <si>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</si>
  <si>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</si>
  <si>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</si>
  <si>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</si>
  <si>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</si>
  <si>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</si>
  <si>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</si>
  <si>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</si>
  <si>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</si>
  <si>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</si>
  <si>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</si>
  <si>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</si>
  <si>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</si>
  <si>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</si>
  <si>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</si>
  <si>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</si>
  <si>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</si>
  <si>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</si>
  <si>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</si>
  <si>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</si>
  <si>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</si>
  <si>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</si>
  <si>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</si>
  <si>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</si>
  <si>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</si>
  <si>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</si>
  <si>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</si>
  <si>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</si>
  <si>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</si>
  <si>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</si>
  <si>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</si>
  <si>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</si>
  <si>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</si>
  <si>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</si>
  <si>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</si>
  <si>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</si>
  <si>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</si>
  <si>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</si>
  <si>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</si>
  <si>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</si>
  <si>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</si>
  <si>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</si>
  <si>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</si>
  <si>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</si>
  <si>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</si>
  <si>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</si>
  <si>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</si>
  <si>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</si>
  <si>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</si>
  <si>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</si>
  <si>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</si>
  <si>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</si>
  <si>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</si>
  <si>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</si>
  <si>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</si>
  <si>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</si>
  <si>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</si>
  <si>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</si>
  <si>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</si>
  <si>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</si>
  <si>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</si>
  <si>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</si>
  <si>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</si>
  <si>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</si>
  <si>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</si>
  <si>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</si>
  <si>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</si>
  <si>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</si>
  <si>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</si>
  <si>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</si>
  <si>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</si>
  <si>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</si>
  <si>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</si>
  <si>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</si>
  <si>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</si>
  <si>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</si>
  <si>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</si>
  <si>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</si>
  <si>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</si>
  <si>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</si>
  <si>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</si>
  <si>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</si>
  <si>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</si>
  <si>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</si>
  <si>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</si>
  <si>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</si>
  <si>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</si>
  <si>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</si>
  <si>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</si>
  <si>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</si>
  <si>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</si>
  <si>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</si>
  <si>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</si>
  <si>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</si>
  <si>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</si>
  <si>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</si>
  <si>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</si>
  <si>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</si>
  <si>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</si>
  <si>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</si>
  <si>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</si>
  <si>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</si>
  <si>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</si>
  <si>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</si>
  <si>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</si>
  <si>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</si>
  <si>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</si>
  <si>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</si>
  <si>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</si>
  <si>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</si>
  <si>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</si>
  <si>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</si>
  <si>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</si>
  <si>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</si>
  <si>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</si>
  <si>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</si>
  <si>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</si>
  <si>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</si>
  <si>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</si>
  <si>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</si>
  <si>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</si>
  <si>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</si>
  <si>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</si>
  <si>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</si>
  <si>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</si>
  <si>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</si>
  <si>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</si>
  <si>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</si>
  <si>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</si>
  <si>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</si>
  <si>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</si>
  <si>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</si>
  <si>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</si>
  <si>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</si>
  <si>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</si>
  <si>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</si>
  <si>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</si>
  <si>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</si>
  <si>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</si>
  <si>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</si>
  <si>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</si>
  <si>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</si>
  <si>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</si>
  <si>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</si>
  <si>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</si>
  <si>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</si>
  <si>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</si>
  <si>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</si>
  <si>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</si>
  <si>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</si>
  <si>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</si>
  <si>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</si>
  <si>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</si>
  <si>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</si>
  <si>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</si>
  <si>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</si>
  <si>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</si>
  <si>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</si>
  <si>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</si>
  <si>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</si>
  <si>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</si>
  <si>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</si>
  <si>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</si>
  <si>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</si>
  <si>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</si>
  <si>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</si>
  <si>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</si>
  <si>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</si>
  <si>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</si>
  <si>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</si>
  <si>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</si>
  <si>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</si>
  <si>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</si>
  <si>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</si>
  <si>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</si>
  <si>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</si>
  <si>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</si>
  <si>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</si>
  <si>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</si>
  <si>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</si>
  <si>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</si>
  <si>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</si>
  <si>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</si>
  <si>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</si>
  <si>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</si>
  <si>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</si>
  <si>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</si>
  <si>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</si>
  <si>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</si>
  <si>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</si>
  <si>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</si>
  <si>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</si>
  <si>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</si>
  <si>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</si>
  <si>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</si>
  <si>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</si>
  <si>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</si>
  <si>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</si>
  <si>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</si>
  <si>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</si>
  <si>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</si>
  <si>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</si>
  <si>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</si>
  <si>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</si>
  <si>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</si>
  <si>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</si>
  <si>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</si>
  <si>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</si>
  <si>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</si>
  <si>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</si>
  <si>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</si>
  <si>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</si>
  <si>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</si>
  <si>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</si>
  <si>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</si>
  <si>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</si>
  <si>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</si>
  <si>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</si>
  <si>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</si>
  <si>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</si>
  <si>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</si>
  <si>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</si>
  <si>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</si>
  <si>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</si>
  <si>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</si>
  <si>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</si>
  <si>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</si>
  <si>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</si>
  <si>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</si>
  <si>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</si>
  <si>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</si>
  <si>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</si>
  <si>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</si>
  <si>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</si>
  <si>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</si>
  <si>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</si>
  <si>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</si>
  <si>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</si>
  <si>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</si>
  <si>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</si>
  <si>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</si>
  <si>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</si>
  <si>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</si>
  <si>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</si>
  <si>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</si>
  <si>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</si>
  <si>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</si>
  <si>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</si>
  <si>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</si>
  <si>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</si>
  <si>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</si>
  <si>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</si>
  <si>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</si>
  <si>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</si>
  <si>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</si>
  <si>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</si>
  <si>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</si>
  <si>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</si>
  <si>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</si>
  <si>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</si>
  <si>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</si>
  <si>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</si>
  <si>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</si>
  <si>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</si>
  <si>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</si>
  <si>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</si>
  <si>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</si>
  <si>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</si>
  <si>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</si>
  <si>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</si>
  <si>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</si>
  <si>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</si>
  <si>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</si>
  <si>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</si>
  <si>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</si>
  <si>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</si>
  <si>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</si>
  <si>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</si>
  <si>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</si>
  <si>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</si>
  <si>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</si>
  <si>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</si>
  <si>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</si>
  <si>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</si>
  <si>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</si>
  <si>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</si>
  <si>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</si>
  <si>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</si>
  <si>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</si>
  <si>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</si>
  <si>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</si>
  <si>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</si>
  <si>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</si>
  <si>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</si>
  <si>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</si>
  <si>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</si>
  <si>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</si>
  <si>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</si>
  <si>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</si>
  <si>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</si>
  <si>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</si>
  <si>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</si>
  <si>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</si>
  <si>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</si>
  <si>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</si>
  <si>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</si>
  <si>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</si>
  <si>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</si>
  <si>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</si>
  <si>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</si>
  <si>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</si>
  <si>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</si>
  <si>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</si>
  <si>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</si>
  <si>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</si>
  <si>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</si>
  <si>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</si>
  <si>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</si>
  <si>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</si>
  <si>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</si>
  <si>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</si>
  <si>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</si>
  <si>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</si>
  <si>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</si>
  <si>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</si>
  <si>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</si>
  <si>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</si>
  <si>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</si>
  <si>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</si>
  <si>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</si>
  <si>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</si>
  <si>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</si>
  <si>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</si>
  <si>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</si>
  <si>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</si>
  <si>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</si>
  <si>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</si>
  <si>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</si>
  <si>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</si>
  <si>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</si>
  <si>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</si>
  <si>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</si>
  <si>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</si>
  <si>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</si>
  <si>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</si>
  <si>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</si>
  <si>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</si>
  <si>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</si>
  <si>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</si>
  <si>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</si>
  <si>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</si>
  <si>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</si>
  <si>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</si>
  <si>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</si>
  <si>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</si>
  <si>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</si>
  <si>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</si>
  <si>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</si>
  <si>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</si>
  <si>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</si>
  <si>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</si>
  <si>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</si>
  <si>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</si>
  <si>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</si>
  <si>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</si>
  <si>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</si>
  <si>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</si>
  <si>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</si>
  <si>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</si>
  <si>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</si>
  <si>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</si>
  <si>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</si>
  <si>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</si>
  <si>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</si>
  <si>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</si>
  <si>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</si>
  <si>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</si>
  <si>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</si>
  <si>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</si>
  <si>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</si>
  <si>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</si>
  <si>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</si>
  <si>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</si>
  <si>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</si>
  <si>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</si>
  <si>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</si>
  <si>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</si>
  <si>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</si>
  <si>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</si>
  <si>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</si>
  <si>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</si>
  <si>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</si>
  <si>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</si>
  <si>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</si>
  <si>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</si>
  <si>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</si>
  <si>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</si>
  <si>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</si>
  <si>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</si>
  <si>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</si>
  <si>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</si>
  <si>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</si>
  <si>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</si>
  <si>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</si>
  <si>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</si>
  <si>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</si>
  <si>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</si>
  <si>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</si>
  <si>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</si>
  <si>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</si>
  <si>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</si>
  <si>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</si>
  <si>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</si>
  <si>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</si>
  <si>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</si>
  <si>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</si>
  <si>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</si>
  <si>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</si>
  <si>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</si>
  <si>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</si>
  <si>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</si>
  <si>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</si>
  <si>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</si>
  <si>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</si>
  <si>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</si>
  <si>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</si>
  <si>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</si>
  <si>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</si>
  <si>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</si>
  <si>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</si>
  <si>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</si>
  <si>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</si>
  <si>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</si>
  <si>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</si>
  <si>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</si>
  <si>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</si>
  <si>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</si>
  <si>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</si>
  <si>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</si>
  <si>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</si>
  <si>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</si>
  <si>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</si>
  <si>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</si>
  <si>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</si>
  <si>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</si>
  <si>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</si>
  <si>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</si>
  <si>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</si>
  <si>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</si>
  <si>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</si>
  <si>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</si>
  <si>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</si>
  <si>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</si>
  <si>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</si>
  <si>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</si>
  <si>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</si>
  <si>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</si>
  <si>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</si>
  <si>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</si>
  <si>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</si>
  <si>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</si>
  <si>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</si>
  <si>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</si>
  <si>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</si>
  <si>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</si>
  <si>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</si>
  <si>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</si>
  <si>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</si>
  <si>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</si>
  <si>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</si>
  <si>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</si>
  <si>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</si>
  <si>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</si>
  <si>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</si>
  <si>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</si>
  <si>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</si>
  <si>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</si>
  <si>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</si>
  <si>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</si>
  <si>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</si>
  <si>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</si>
  <si>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</si>
  <si>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</si>
  <si>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</si>
  <si>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</si>
  <si>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</si>
  <si>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</si>
  <si>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</si>
  <si>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</si>
  <si>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</si>
  <si>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</si>
  <si>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</si>
  <si>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</si>
  <si>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</si>
  <si>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</si>
  <si>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</si>
  <si>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</si>
  <si>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</si>
  <si>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</si>
  <si>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</si>
  <si>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</si>
  <si>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</si>
  <si>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</si>
  <si>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</si>
  <si>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</si>
  <si>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</si>
  <si>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</si>
  <si>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</si>
  <si>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</si>
  <si>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</si>
  <si>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</si>
  <si>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</si>
  <si>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</si>
  <si>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</si>
  <si>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</si>
  <si>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</si>
  <si>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</si>
  <si>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</si>
  <si>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</si>
  <si>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</si>
  <si>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</si>
  <si>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</si>
  <si>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</si>
  <si>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</si>
  <si>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</si>
  <si>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</si>
  <si>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</si>
  <si>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</si>
  <si>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</si>
  <si>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</si>
  <si>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</si>
  <si>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</si>
  <si>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</si>
  <si>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</si>
  <si>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</si>
  <si>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</si>
  <si>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</si>
  <si>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</si>
  <si>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</si>
  <si>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</si>
  <si>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</si>
  <si>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</si>
  <si>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</si>
  <si>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</si>
  <si>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</si>
  <si>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</si>
  <si>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</si>
  <si>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</si>
  <si>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</si>
  <si>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</si>
  <si>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</si>
  <si>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</si>
  <si>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</si>
  <si>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</si>
  <si>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Duran y More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</si>
  <si>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</si>
  <si>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</si>
  <si>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</si>
  <si>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</si>
  <si>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</si>
  <si>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</si>
  <si>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</si>
  <si>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</si>
  <si>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</si>
  <si>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</si>
  <si>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</si>
  <si>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</si>
  <si>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</si>
  <si>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</si>
  <si>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</si>
  <si>
    <t>Wilkes</t>
  </si>
  <si>
    <t>Myles</t>
  </si>
  <si>
    <t>Wirz</t>
  </si>
  <si>
    <t>Abrahim</t>
  </si>
  <si>
    <t>Ilieff</t>
  </si>
  <si>
    <t>Jones</t>
  </si>
  <si>
    <t>Snyder</t>
  </si>
  <si>
    <t>Howard</t>
  </si>
  <si>
    <t>Assaf</t>
  </si>
  <si>
    <t>Assaf Khalil</t>
  </si>
  <si>
    <t>Flegenheim</t>
  </si>
  <si>
    <t>Daher</t>
  </si>
  <si>
    <t>Brady</t>
  </si>
  <si>
    <t>Jefferys</t>
  </si>
  <si>
    <t>Mock</t>
  </si>
  <si>
    <t>Katavelas</t>
  </si>
  <si>
    <t>Roth</t>
  </si>
  <si>
    <t>Sap</t>
  </si>
  <si>
    <t>Hee</t>
  </si>
  <si>
    <t>Franklin</t>
  </si>
  <si>
    <t>Corbett</t>
  </si>
  <si>
    <t>Peltomaki</t>
  </si>
  <si>
    <t>Chevre</t>
  </si>
  <si>
    <t>Shaughnessy</t>
  </si>
  <si>
    <t>Bucknell</t>
  </si>
  <si>
    <t>Pulbaum</t>
  </si>
  <si>
    <t>Mangiavacchi</t>
  </si>
  <si>
    <t>Abelseth</t>
  </si>
  <si>
    <t>Chaudanson</t>
  </si>
  <si>
    <t>Dika</t>
  </si>
  <si>
    <t>McCrae</t>
  </si>
  <si>
    <t>Bjorklund</t>
  </si>
  <si>
    <t>Corey</t>
  </si>
  <si>
    <t>Tucker</t>
  </si>
  <si>
    <t>Mulvihill</t>
  </si>
  <si>
    <t>Minkoff</t>
  </si>
  <si>
    <t>Nieminen</t>
  </si>
  <si>
    <t>Ovies y Rodriguez</t>
  </si>
  <si>
    <t>Geiger</t>
  </si>
  <si>
    <t>Keeping</t>
  </si>
  <si>
    <t>Miles</t>
  </si>
  <si>
    <t>Cornell</t>
  </si>
  <si>
    <t>Aldworth</t>
  </si>
  <si>
    <t>Doyle</t>
  </si>
  <si>
    <t>Straus</t>
  </si>
  <si>
    <t>Case</t>
  </si>
  <si>
    <t>Demetri</t>
  </si>
  <si>
    <t>Lamb</t>
  </si>
  <si>
    <t>Khalil</t>
  </si>
  <si>
    <t>Barry</t>
  </si>
  <si>
    <t>Badman</t>
  </si>
  <si>
    <t>O'Donoghue</t>
  </si>
  <si>
    <t>Dyker</t>
  </si>
  <si>
    <t>Pedersen</t>
  </si>
  <si>
    <t>Guest</t>
  </si>
  <si>
    <t>Birnbaum</t>
  </si>
  <si>
    <t>Tenglin</t>
  </si>
  <si>
    <t>Makinen</t>
  </si>
  <si>
    <t>Braf</t>
  </si>
  <si>
    <t>Nancarrow</t>
  </si>
  <si>
    <t>Stengel</t>
  </si>
  <si>
    <t>Foley</t>
  </si>
  <si>
    <t>Johansson Palmquist</t>
  </si>
  <si>
    <t>Holthen</t>
  </si>
  <si>
    <t>Buckley</t>
  </si>
  <si>
    <t>Willer</t>
  </si>
  <si>
    <t>Swane</t>
  </si>
  <si>
    <t>Stanton</t>
  </si>
  <si>
    <t>Shine</t>
  </si>
  <si>
    <t>Evans</t>
  </si>
  <si>
    <t>Beattie</t>
  </si>
  <si>
    <t>Schabert</t>
  </si>
  <si>
    <t>Carver</t>
  </si>
  <si>
    <t>Kennedy</t>
  </si>
  <si>
    <t>Brobeck</t>
  </si>
  <si>
    <t>Bowenur</t>
  </si>
  <si>
    <t>Petersen</t>
  </si>
  <si>
    <t>Spinner</t>
  </si>
  <si>
    <t>Gracie</t>
  </si>
  <si>
    <t>Dintcheff</t>
  </si>
  <si>
    <t>Zakarian</t>
  </si>
  <si>
    <t>Schmidt</t>
  </si>
  <si>
    <t>Drapkin</t>
  </si>
  <si>
    <t>Daniels</t>
  </si>
  <si>
    <t>Beauchamp</t>
  </si>
  <si>
    <t>Lindeberg-Lind</t>
  </si>
  <si>
    <t>Hilliard</t>
  </si>
  <si>
    <t>Crafton</t>
  </si>
  <si>
    <t>Earnshaw</t>
  </si>
  <si>
    <t>Matinoff</t>
  </si>
  <si>
    <t>Storey</t>
  </si>
  <si>
    <t>Duquemin</t>
  </si>
  <si>
    <t>Bird</t>
  </si>
  <si>
    <t>Lundin</t>
  </si>
  <si>
    <t>Borebank</t>
  </si>
  <si>
    <t>Peacock</t>
  </si>
  <si>
    <t>Smyth</t>
  </si>
  <si>
    <t>Pearce</t>
  </si>
  <si>
    <t>Peruschitz</t>
  </si>
  <si>
    <t>Brandeis</t>
  </si>
  <si>
    <t>Cassebeer</t>
  </si>
  <si>
    <t>Hellstrom</t>
  </si>
  <si>
    <t>Lithman</t>
  </si>
  <si>
    <t>Torfa</t>
  </si>
  <si>
    <t>Sincock</t>
  </si>
  <si>
    <t>McCrie</t>
  </si>
  <si>
    <t>Lane</t>
  </si>
  <si>
    <t>Maybery</t>
  </si>
  <si>
    <t>Veal</t>
  </si>
  <si>
    <t>Salomon</t>
  </si>
  <si>
    <t>Lingane</t>
  </si>
  <si>
    <t>Baimbrigge</t>
  </si>
  <si>
    <t>Rasmussen</t>
  </si>
  <si>
    <t>Omont</t>
  </si>
  <si>
    <t>Collett</t>
  </si>
  <si>
    <t>Rosenbaum</t>
  </si>
  <si>
    <t>Delalic</t>
  </si>
  <si>
    <t>Andersen</t>
  </si>
  <si>
    <t>Finoli</t>
  </si>
  <si>
    <t>Deacon</t>
  </si>
  <si>
    <t>Head</t>
  </si>
  <si>
    <t>Mahon</t>
  </si>
  <si>
    <t>Thomson</t>
  </si>
  <si>
    <t>Reynolds</t>
  </si>
  <si>
    <t>Candee</t>
  </si>
  <si>
    <t>McNeill</t>
  </si>
  <si>
    <t>Everett</t>
  </si>
  <si>
    <t>Sweet</t>
  </si>
  <si>
    <t>Willard</t>
  </si>
  <si>
    <t>Linehan</t>
  </si>
  <si>
    <t>Vendel</t>
  </si>
  <si>
    <t>Baccos</t>
  </si>
  <si>
    <t>Hiltunen</t>
  </si>
  <si>
    <t>Lindstrom</t>
  </si>
  <si>
    <t>Hyman</t>
  </si>
  <si>
    <t>Karnes</t>
  </si>
  <si>
    <t>Abrahamsson</t>
  </si>
  <si>
    <t>Clark</t>
  </si>
  <si>
    <t>Salander</t>
  </si>
  <si>
    <t>Wenzel</t>
  </si>
  <si>
    <t>MacKay</t>
  </si>
  <si>
    <t>Niklasson</t>
  </si>
  <si>
    <t>Bentham</t>
  </si>
  <si>
    <t>Midtsjo</t>
  </si>
  <si>
    <t>Portaluppi</t>
  </si>
  <si>
    <t>Lyntakoff</t>
  </si>
  <si>
    <t>Chisholm</t>
  </si>
  <si>
    <t>Pokrnic</t>
  </si>
  <si>
    <t>McCaffry</t>
  </si>
  <si>
    <t>Saade</t>
  </si>
  <si>
    <t>Parker</t>
  </si>
  <si>
    <t>Ware</t>
  </si>
  <si>
    <t>Oxenham</t>
  </si>
  <si>
    <t>Mardirosian</t>
  </si>
  <si>
    <t>Rheims</t>
  </si>
  <si>
    <t>Nasr</t>
  </si>
  <si>
    <t>Wittevrongel</t>
  </si>
  <si>
    <t>Angheloff</t>
  </si>
  <si>
    <t>Loring</t>
  </si>
  <si>
    <t>Malachard</t>
  </si>
  <si>
    <t>Vartanian</t>
  </si>
  <si>
    <t>Sadowitz</t>
  </si>
  <si>
    <t>Hagardon</t>
  </si>
  <si>
    <t>Krekorian</t>
  </si>
  <si>
    <t>Nesson</t>
  </si>
  <si>
    <t>Rowe</t>
  </si>
  <si>
    <t>Kreuchen</t>
  </si>
  <si>
    <t>Assam</t>
  </si>
  <si>
    <t>Rosenshine</t>
  </si>
  <si>
    <t>Enander</t>
  </si>
  <si>
    <t>Dulles</t>
  </si>
  <si>
    <t>Maguire</t>
  </si>
  <si>
    <t>de Brito</t>
  </si>
  <si>
    <t>Denbury</t>
  </si>
  <si>
    <t>Fillbrook</t>
  </si>
  <si>
    <t>Lundstrom</t>
  </si>
  <si>
    <t>Botsford</t>
  </si>
  <si>
    <t>Whabee</t>
  </si>
  <si>
    <t>Walcroft</t>
  </si>
  <si>
    <t>Stokes</t>
  </si>
  <si>
    <t>Dibden</t>
  </si>
  <si>
    <t>Julian</t>
  </si>
  <si>
    <t>Lockyer</t>
  </si>
  <si>
    <t>O'Keefe</t>
  </si>
  <si>
    <t>Strilic</t>
  </si>
  <si>
    <t>Riihivouri</t>
  </si>
  <si>
    <t>Gibson</t>
  </si>
  <si>
    <t>Pallas y Castello</t>
  </si>
  <si>
    <t>Wilson</t>
  </si>
  <si>
    <t>Ismay</t>
  </si>
  <si>
    <t>Harbeck</t>
  </si>
  <si>
    <t>Cotterill</t>
  </si>
  <si>
    <t>Hipkins</t>
  </si>
  <si>
    <t>Wheeler</t>
  </si>
  <si>
    <t>Aronsson</t>
  </si>
  <si>
    <t>Ashby</t>
  </si>
  <si>
    <t>Payne</t>
  </si>
  <si>
    <t>Gilbert</t>
  </si>
  <si>
    <t>Colbert</t>
  </si>
  <si>
    <t>Larsson-Rondberg</t>
  </si>
  <si>
    <t>Conlon</t>
  </si>
  <si>
    <t>Nourney</t>
  </si>
  <si>
    <t>Riordan</t>
  </si>
  <si>
    <t>Naughton</t>
  </si>
  <si>
    <t>Henriksson</t>
  </si>
  <si>
    <t>Spector</t>
  </si>
  <si>
    <t>Oliva y Ocana</t>
  </si>
  <si>
    <t>Saether</t>
  </si>
  <si>
    <t>Data</t>
  </si>
  <si>
    <t>Index</t>
  </si>
  <si>
    <t>A52</t>
  </si>
  <si>
    <t>PC1</t>
  </si>
  <si>
    <t>STO</t>
  </si>
  <si>
    <t>PP9</t>
  </si>
  <si>
    <t>CA2</t>
  </si>
  <si>
    <t>SCP</t>
  </si>
  <si>
    <t>SCA</t>
  </si>
  <si>
    <t>A43</t>
  </si>
  <si>
    <t>CA3</t>
  </si>
  <si>
    <t>SP3</t>
  </si>
  <si>
    <t>SOC</t>
  </si>
  <si>
    <t>WC6</t>
  </si>
  <si>
    <t>SOT</t>
  </si>
  <si>
    <t>WEP</t>
  </si>
  <si>
    <t>A45</t>
  </si>
  <si>
    <t>C17</t>
  </si>
  <si>
    <t>A53</t>
  </si>
  <si>
    <t>SOP</t>
  </si>
  <si>
    <t>A51</t>
  </si>
  <si>
    <t>A58</t>
  </si>
  <si>
    <t>Fa2</t>
  </si>
  <si>
    <t>LIN</t>
  </si>
  <si>
    <t>FCC</t>
  </si>
  <si>
    <t>WC1</t>
  </si>
  <si>
    <t>PP4</t>
  </si>
  <si>
    <t>SWP</t>
  </si>
  <si>
    <t>SCO</t>
  </si>
  <si>
    <t>CA1</t>
  </si>
  <si>
    <t>PPP</t>
  </si>
  <si>
    <t>C70</t>
  </si>
  <si>
    <t>SC1</t>
  </si>
  <si>
    <t>AS2</t>
  </si>
  <si>
    <t>A44</t>
  </si>
  <si>
    <t>CA6</t>
  </si>
  <si>
    <t>C40</t>
  </si>
  <si>
    <t>A42</t>
  </si>
  <si>
    <t>FC1</t>
  </si>
  <si>
    <t>CA5</t>
  </si>
  <si>
    <t>CAS</t>
  </si>
  <si>
    <t>All_Tickets</t>
  </si>
  <si>
    <t>CA4</t>
  </si>
  <si>
    <t>AQ4</t>
  </si>
  <si>
    <t>A23</t>
  </si>
  <si>
    <t>LP1</t>
  </si>
  <si>
    <t>AQ3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</si>
</sst>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41" workbookViewId="0">
      <selection activeCell="C172" sqref="C172"/>
    </sheetView>
  </sheetViews>
  <sheetFormatPr baseColWidth="10" defaultRowHeight="16" x14ac:dyDescent="0.2"/>
  <sheetData>
    <row r="1" spans="1:1" x14ac:dyDescent="0.2">
      <c r="A1" s="1" t="s">
        <v>2225</v>
      </c>
    </row>
    <row r="2" spans="1:1" x14ac:dyDescent="0.2">
      <c r="A2" t="s">
        <v>2186</v>
      </c>
    </row>
    <row r="3" spans="1:1" x14ac:dyDescent="0.2">
      <c r="A3" t="s">
        <v>2187</v>
      </c>
    </row>
    <row r="4" spans="1:1" x14ac:dyDescent="0.2">
      <c r="A4" t="s">
        <v>2188</v>
      </c>
    </row>
    <row r="5" spans="1:1" x14ac:dyDescent="0.2">
      <c r="A5">
        <v>113</v>
      </c>
    </row>
    <row r="6" spans="1:1" x14ac:dyDescent="0.2">
      <c r="A6">
        <v>373</v>
      </c>
    </row>
    <row r="7" spans="1:1" x14ac:dyDescent="0.2">
      <c r="A7">
        <v>330</v>
      </c>
    </row>
    <row r="8" spans="1:1" x14ac:dyDescent="0.2">
      <c r="A8">
        <v>174</v>
      </c>
    </row>
    <row r="9" spans="1:1" x14ac:dyDescent="0.2">
      <c r="A9">
        <v>349</v>
      </c>
    </row>
    <row r="10" spans="1:1" x14ac:dyDescent="0.2">
      <c r="A10">
        <v>347</v>
      </c>
    </row>
    <row r="11" spans="1:1" x14ac:dyDescent="0.2">
      <c r="A11">
        <v>237</v>
      </c>
    </row>
    <row r="12" spans="1:1" x14ac:dyDescent="0.2">
      <c r="A12" t="s">
        <v>2189</v>
      </c>
    </row>
    <row r="13" spans="1:1" x14ac:dyDescent="0.2">
      <c r="A13">
        <v>350</v>
      </c>
    </row>
    <row r="14" spans="1:1" x14ac:dyDescent="0.2">
      <c r="A14">
        <v>248</v>
      </c>
    </row>
    <row r="15" spans="1:1" x14ac:dyDescent="0.2">
      <c r="A15">
        <v>382</v>
      </c>
    </row>
    <row r="16" spans="1:1" x14ac:dyDescent="0.2">
      <c r="A16">
        <v>244</v>
      </c>
    </row>
    <row r="17" spans="1:1" x14ac:dyDescent="0.2">
      <c r="A17">
        <v>345</v>
      </c>
    </row>
    <row r="18" spans="1:1" x14ac:dyDescent="0.2">
      <c r="A18">
        <v>264</v>
      </c>
    </row>
    <row r="19" spans="1:1" x14ac:dyDescent="0.2">
      <c r="A19">
        <v>239</v>
      </c>
    </row>
    <row r="20" spans="1:1" x14ac:dyDescent="0.2">
      <c r="A20">
        <v>263</v>
      </c>
    </row>
    <row r="21" spans="1:1" x14ac:dyDescent="0.2">
      <c r="A21">
        <v>199</v>
      </c>
    </row>
    <row r="22" spans="1:1" x14ac:dyDescent="0.2">
      <c r="A22">
        <v>335</v>
      </c>
    </row>
    <row r="23" spans="1:1" x14ac:dyDescent="0.2">
      <c r="A23" t="s">
        <v>2190</v>
      </c>
    </row>
    <row r="24" spans="1:1" x14ac:dyDescent="0.2">
      <c r="A24">
        <v>267</v>
      </c>
    </row>
    <row r="25" spans="1:1" x14ac:dyDescent="0.2">
      <c r="A25">
        <v>265</v>
      </c>
    </row>
    <row r="26" spans="1:1" x14ac:dyDescent="0.2">
      <c r="A26">
        <v>754</v>
      </c>
    </row>
    <row r="27" spans="1:1" x14ac:dyDescent="0.2">
      <c r="A27">
        <v>116</v>
      </c>
    </row>
    <row r="28" spans="1:1" x14ac:dyDescent="0.2">
      <c r="A28" t="s">
        <v>2191</v>
      </c>
    </row>
    <row r="29" spans="1:1" x14ac:dyDescent="0.2">
      <c r="A29" t="s">
        <v>2192</v>
      </c>
    </row>
    <row r="30" spans="1:1" x14ac:dyDescent="0.2">
      <c r="A30">
        <v>370</v>
      </c>
    </row>
    <row r="31" spans="1:1" x14ac:dyDescent="0.2">
      <c r="A31">
        <v>143</v>
      </c>
    </row>
    <row r="32" spans="1:1" x14ac:dyDescent="0.2">
      <c r="A32">
        <v>266</v>
      </c>
    </row>
    <row r="33" spans="1:1" x14ac:dyDescent="0.2">
      <c r="A33">
        <v>310</v>
      </c>
    </row>
    <row r="34" spans="1:1" x14ac:dyDescent="0.2">
      <c r="A34" t="s">
        <v>2193</v>
      </c>
    </row>
    <row r="35" spans="1:1" x14ac:dyDescent="0.2">
      <c r="A35">
        <v>292</v>
      </c>
    </row>
    <row r="36" spans="1:1" x14ac:dyDescent="0.2">
      <c r="A36" t="s">
        <v>2194</v>
      </c>
    </row>
    <row r="37" spans="1:1" x14ac:dyDescent="0.2">
      <c r="A37">
        <v>269</v>
      </c>
    </row>
    <row r="38" spans="1:1" x14ac:dyDescent="0.2">
      <c r="A38">
        <v>369</v>
      </c>
    </row>
    <row r="39" spans="1:1" x14ac:dyDescent="0.2">
      <c r="A39" t="s">
        <v>2195</v>
      </c>
    </row>
    <row r="40" spans="1:1" x14ac:dyDescent="0.2">
      <c r="A40">
        <v>315</v>
      </c>
    </row>
    <row r="41" spans="1:1" x14ac:dyDescent="0.2">
      <c r="A41" t="s">
        <v>2196</v>
      </c>
    </row>
    <row r="42" spans="1:1" x14ac:dyDescent="0.2">
      <c r="A42">
        <v>268</v>
      </c>
    </row>
    <row r="43" spans="1:1" x14ac:dyDescent="0.2">
      <c r="A43">
        <v>160</v>
      </c>
    </row>
    <row r="44" spans="1:1" x14ac:dyDescent="0.2">
      <c r="A44">
        <v>348</v>
      </c>
    </row>
    <row r="45" spans="1:1" x14ac:dyDescent="0.2">
      <c r="A45">
        <v>374</v>
      </c>
    </row>
    <row r="46" spans="1:1" x14ac:dyDescent="0.2">
      <c r="A46">
        <v>364</v>
      </c>
    </row>
    <row r="47" spans="1:1" x14ac:dyDescent="0.2">
      <c r="A47" t="s">
        <v>2197</v>
      </c>
    </row>
    <row r="48" spans="1:1" x14ac:dyDescent="0.2">
      <c r="A48" t="s">
        <v>2198</v>
      </c>
    </row>
    <row r="49" spans="1:1" x14ac:dyDescent="0.2">
      <c r="A49">
        <v>343</v>
      </c>
    </row>
    <row r="50" spans="1:1" x14ac:dyDescent="0.2">
      <c r="A50" t="s">
        <v>2199</v>
      </c>
    </row>
    <row r="51" spans="1:1" x14ac:dyDescent="0.2">
      <c r="A51">
        <v>231</v>
      </c>
    </row>
    <row r="52" spans="1:1" x14ac:dyDescent="0.2">
      <c r="A52">
        <v>352</v>
      </c>
    </row>
    <row r="53" spans="1:1" x14ac:dyDescent="0.2">
      <c r="A53">
        <v>312</v>
      </c>
    </row>
    <row r="54" spans="1:1" x14ac:dyDescent="0.2">
      <c r="A54">
        <v>371</v>
      </c>
    </row>
    <row r="55" spans="1:1" x14ac:dyDescent="0.2">
      <c r="A55">
        <v>110</v>
      </c>
    </row>
    <row r="56" spans="1:1" x14ac:dyDescent="0.2">
      <c r="A56">
        <v>324</v>
      </c>
    </row>
    <row r="57" spans="1:1" x14ac:dyDescent="0.2">
      <c r="A57">
        <v>413</v>
      </c>
    </row>
    <row r="58" spans="1:1" x14ac:dyDescent="0.2">
      <c r="A58">
        <v>262</v>
      </c>
    </row>
    <row r="59" spans="1:1" x14ac:dyDescent="0.2">
      <c r="A59" t="s">
        <v>2200</v>
      </c>
    </row>
    <row r="60" spans="1:1" x14ac:dyDescent="0.2">
      <c r="A60">
        <v>272</v>
      </c>
    </row>
    <row r="61" spans="1:1" x14ac:dyDescent="0.2">
      <c r="A61" t="s">
        <v>2201</v>
      </c>
    </row>
    <row r="62" spans="1:1" x14ac:dyDescent="0.2">
      <c r="A62" t="s">
        <v>2202</v>
      </c>
    </row>
    <row r="63" spans="1:1" x14ac:dyDescent="0.2">
      <c r="A63">
        <v>228</v>
      </c>
    </row>
    <row r="64" spans="1:1" x14ac:dyDescent="0.2">
      <c r="A64">
        <v>117</v>
      </c>
    </row>
    <row r="65" spans="1:1" x14ac:dyDescent="0.2">
      <c r="A65">
        <v>753</v>
      </c>
    </row>
    <row r="66" spans="1:1" x14ac:dyDescent="0.2">
      <c r="A66">
        <v>365</v>
      </c>
    </row>
    <row r="67" spans="1:1" x14ac:dyDescent="0.2">
      <c r="A67">
        <v>230</v>
      </c>
    </row>
    <row r="68" spans="1:1" x14ac:dyDescent="0.2">
      <c r="A68" t="s">
        <v>2203</v>
      </c>
    </row>
    <row r="69" spans="1:1" x14ac:dyDescent="0.2">
      <c r="A69" t="s">
        <v>2204</v>
      </c>
    </row>
    <row r="70" spans="1:1" x14ac:dyDescent="0.2">
      <c r="A70" t="s">
        <v>2205</v>
      </c>
    </row>
    <row r="71" spans="1:1" x14ac:dyDescent="0.2">
      <c r="A71" t="s">
        <v>2206</v>
      </c>
    </row>
    <row r="72" spans="1:1" x14ac:dyDescent="0.2">
      <c r="A72">
        <v>358</v>
      </c>
    </row>
    <row r="73" spans="1:1" x14ac:dyDescent="0.2">
      <c r="A73">
        <v>363</v>
      </c>
    </row>
    <row r="74" spans="1:1" x14ac:dyDescent="0.2">
      <c r="A74">
        <v>111</v>
      </c>
    </row>
    <row r="75" spans="1:1" x14ac:dyDescent="0.2">
      <c r="A75">
        <v>177</v>
      </c>
    </row>
    <row r="76" spans="1:1" x14ac:dyDescent="0.2">
      <c r="A76">
        <v>250</v>
      </c>
    </row>
    <row r="77" spans="1:1" x14ac:dyDescent="0.2">
      <c r="A77" t="s">
        <v>2207</v>
      </c>
    </row>
    <row r="78" spans="1:1" x14ac:dyDescent="0.2">
      <c r="A78">
        <v>234</v>
      </c>
    </row>
    <row r="79" spans="1:1" x14ac:dyDescent="0.2">
      <c r="A79">
        <v>284</v>
      </c>
    </row>
    <row r="80" spans="1:1" x14ac:dyDescent="0.2">
      <c r="A80">
        <v>368</v>
      </c>
    </row>
    <row r="81" spans="1:1" x14ac:dyDescent="0.2">
      <c r="A81">
        <v>457</v>
      </c>
    </row>
    <row r="82" spans="1:1" x14ac:dyDescent="0.2">
      <c r="A82">
        <v>367</v>
      </c>
    </row>
    <row r="83" spans="1:1" x14ac:dyDescent="0.2">
      <c r="A83">
        <v>112</v>
      </c>
    </row>
    <row r="84" spans="1:1" x14ac:dyDescent="0.2">
      <c r="A84" t="s">
        <v>2208</v>
      </c>
    </row>
    <row r="85" spans="1:1" x14ac:dyDescent="0.2">
      <c r="A85">
        <v>243</v>
      </c>
    </row>
    <row r="86" spans="1:1" x14ac:dyDescent="0.2">
      <c r="A86">
        <v>118</v>
      </c>
    </row>
    <row r="87" spans="1:1" x14ac:dyDescent="0.2">
      <c r="A87" t="s">
        <v>2209</v>
      </c>
    </row>
    <row r="88" spans="1:1" x14ac:dyDescent="0.2">
      <c r="A88">
        <v>220</v>
      </c>
    </row>
    <row r="89" spans="1:1" x14ac:dyDescent="0.2">
      <c r="A89">
        <v>214</v>
      </c>
    </row>
    <row r="90" spans="1:1" x14ac:dyDescent="0.2">
      <c r="A90" t="s">
        <v>2210</v>
      </c>
    </row>
    <row r="91" spans="1:1" x14ac:dyDescent="0.2">
      <c r="A91" t="s">
        <v>2211</v>
      </c>
    </row>
    <row r="92" spans="1:1" x14ac:dyDescent="0.2">
      <c r="A92">
        <v>236</v>
      </c>
    </row>
    <row r="93" spans="1:1" x14ac:dyDescent="0.2">
      <c r="A93">
        <v>286</v>
      </c>
    </row>
    <row r="94" spans="1:1" x14ac:dyDescent="0.2">
      <c r="A94" t="s">
        <v>2212</v>
      </c>
    </row>
    <row r="95" spans="1:1" x14ac:dyDescent="0.2">
      <c r="A95">
        <v>362</v>
      </c>
    </row>
    <row r="96" spans="1:1" x14ac:dyDescent="0.2">
      <c r="A96">
        <v>384</v>
      </c>
    </row>
    <row r="97" spans="1:1" x14ac:dyDescent="0.2">
      <c r="A97" t="s">
        <v>2213</v>
      </c>
    </row>
    <row r="98" spans="1:1" x14ac:dyDescent="0.2">
      <c r="A98">
        <v>135</v>
      </c>
    </row>
    <row r="99" spans="1:1" x14ac:dyDescent="0.2">
      <c r="A99">
        <v>336</v>
      </c>
    </row>
    <row r="100" spans="1:1" x14ac:dyDescent="0.2">
      <c r="A100">
        <v>198</v>
      </c>
    </row>
    <row r="101" spans="1:1" x14ac:dyDescent="0.2">
      <c r="A101">
        <v>119</v>
      </c>
    </row>
    <row r="102" spans="1:1" x14ac:dyDescent="0.2">
      <c r="A102">
        <v>923</v>
      </c>
    </row>
    <row r="103" spans="1:1" x14ac:dyDescent="0.2">
      <c r="A103">
        <v>226</v>
      </c>
    </row>
    <row r="104" spans="1:1" x14ac:dyDescent="0.2">
      <c r="A104" t="s">
        <v>2214</v>
      </c>
    </row>
    <row r="105" spans="1:1" x14ac:dyDescent="0.2">
      <c r="A105">
        <v>290</v>
      </c>
    </row>
    <row r="106" spans="1:1" x14ac:dyDescent="0.2">
      <c r="A106">
        <v>169</v>
      </c>
    </row>
    <row r="107" spans="1:1" x14ac:dyDescent="0.2">
      <c r="A107">
        <v>285</v>
      </c>
    </row>
    <row r="108" spans="1:1" x14ac:dyDescent="0.2">
      <c r="A108">
        <v>759</v>
      </c>
    </row>
    <row r="109" spans="1:1" x14ac:dyDescent="0.2">
      <c r="A109">
        <v>229</v>
      </c>
    </row>
    <row r="110" spans="1:1" x14ac:dyDescent="0.2">
      <c r="A110">
        <v>314</v>
      </c>
    </row>
    <row r="111" spans="1:1" x14ac:dyDescent="0.2">
      <c r="A111">
        <v>386</v>
      </c>
    </row>
    <row r="112" spans="1:1" x14ac:dyDescent="0.2">
      <c r="A112">
        <v>726</v>
      </c>
    </row>
    <row r="113" spans="1:1" x14ac:dyDescent="0.2">
      <c r="A113" t="s">
        <v>2215</v>
      </c>
    </row>
    <row r="114" spans="1:1" x14ac:dyDescent="0.2">
      <c r="A114">
        <v>323</v>
      </c>
    </row>
    <row r="115" spans="1:1" x14ac:dyDescent="0.2">
      <c r="A115">
        <v>278</v>
      </c>
    </row>
    <row r="116" spans="1:1" x14ac:dyDescent="0.2">
      <c r="A116" t="s">
        <v>2216</v>
      </c>
    </row>
    <row r="117" spans="1:1" x14ac:dyDescent="0.2">
      <c r="A117">
        <v>240</v>
      </c>
    </row>
    <row r="118" spans="1:1" x14ac:dyDescent="0.2">
      <c r="A118">
        <v>341</v>
      </c>
    </row>
    <row r="119" spans="1:1" x14ac:dyDescent="0.2">
      <c r="A119">
        <v>291</v>
      </c>
    </row>
    <row r="120" spans="1:1" x14ac:dyDescent="0.2">
      <c r="A120">
        <v>394</v>
      </c>
    </row>
    <row r="121" spans="1:1" x14ac:dyDescent="0.2">
      <c r="A121">
        <v>282</v>
      </c>
    </row>
    <row r="122" spans="1:1" x14ac:dyDescent="0.2">
      <c r="A122">
        <v>200</v>
      </c>
    </row>
    <row r="123" spans="1:1" x14ac:dyDescent="0.2">
      <c r="A123">
        <v>376</v>
      </c>
    </row>
    <row r="124" spans="1:1" x14ac:dyDescent="0.2">
      <c r="A124">
        <v>653</v>
      </c>
    </row>
    <row r="125" spans="1:1" x14ac:dyDescent="0.2">
      <c r="A125" t="s">
        <v>2217</v>
      </c>
    </row>
    <row r="126" spans="1:1" x14ac:dyDescent="0.2">
      <c r="A126">
        <v>755</v>
      </c>
    </row>
    <row r="127" spans="1:1" x14ac:dyDescent="0.2">
      <c r="A127">
        <v>346</v>
      </c>
    </row>
    <row r="128" spans="1:1" x14ac:dyDescent="0.2">
      <c r="A128" t="s">
        <v>2218</v>
      </c>
    </row>
    <row r="129" spans="1:1" x14ac:dyDescent="0.2">
      <c r="A129" t="s">
        <v>2219</v>
      </c>
    </row>
    <row r="130" spans="1:1" x14ac:dyDescent="0.2">
      <c r="A130" t="s">
        <v>2220</v>
      </c>
    </row>
    <row r="131" spans="1:1" x14ac:dyDescent="0.2">
      <c r="A131">
        <v>127</v>
      </c>
    </row>
    <row r="132" spans="1:1" x14ac:dyDescent="0.2">
      <c r="A132">
        <v>270</v>
      </c>
    </row>
    <row r="133" spans="1:1" x14ac:dyDescent="0.2">
      <c r="A133">
        <v>693</v>
      </c>
    </row>
    <row r="134" spans="1:1" x14ac:dyDescent="0.2">
      <c r="A134">
        <v>372</v>
      </c>
    </row>
    <row r="135" spans="1:1" x14ac:dyDescent="0.2">
      <c r="A135">
        <v>218</v>
      </c>
    </row>
    <row r="136" spans="1:1" x14ac:dyDescent="0.2">
      <c r="A136" t="s">
        <v>2221</v>
      </c>
    </row>
    <row r="137" spans="1:1" x14ac:dyDescent="0.2">
      <c r="A137">
        <v>130</v>
      </c>
    </row>
    <row r="138" spans="1:1" x14ac:dyDescent="0.2">
      <c r="A138">
        <v>149</v>
      </c>
    </row>
    <row r="139" spans="1:1" x14ac:dyDescent="0.2">
      <c r="A139">
        <v>546</v>
      </c>
    </row>
    <row r="140" spans="1:1" x14ac:dyDescent="0.2">
      <c r="A140">
        <v>219</v>
      </c>
    </row>
    <row r="141" spans="1:1" x14ac:dyDescent="0.2">
      <c r="A141">
        <v>334</v>
      </c>
    </row>
    <row r="142" spans="1:1" x14ac:dyDescent="0.2">
      <c r="A142">
        <v>132</v>
      </c>
    </row>
    <row r="143" spans="1:1" x14ac:dyDescent="0.2">
      <c r="A143">
        <v>847</v>
      </c>
    </row>
    <row r="144" spans="1:1" x14ac:dyDescent="0.2">
      <c r="A144">
        <v>297</v>
      </c>
    </row>
    <row r="145" spans="1:1" x14ac:dyDescent="0.2">
      <c r="A145">
        <v>572</v>
      </c>
    </row>
    <row r="146" spans="1:1" x14ac:dyDescent="0.2">
      <c r="A146" t="s">
        <v>2222</v>
      </c>
    </row>
    <row r="147" spans="1:1" x14ac:dyDescent="0.2">
      <c r="A147">
        <v>342</v>
      </c>
    </row>
    <row r="148" spans="1:1" x14ac:dyDescent="0.2">
      <c r="A148">
        <v>656</v>
      </c>
    </row>
    <row r="149" spans="1:1" x14ac:dyDescent="0.2">
      <c r="A149">
        <v>241</v>
      </c>
    </row>
    <row r="150" spans="1:1" x14ac:dyDescent="0.2">
      <c r="A150">
        <v>223</v>
      </c>
    </row>
    <row r="151" spans="1:1" x14ac:dyDescent="0.2">
      <c r="A151">
        <v>122</v>
      </c>
    </row>
    <row r="152" spans="1:1" x14ac:dyDescent="0.2">
      <c r="A152">
        <v>233</v>
      </c>
    </row>
    <row r="153" spans="1:1" x14ac:dyDescent="0.2">
      <c r="A153">
        <v>392</v>
      </c>
    </row>
    <row r="154" spans="1:1" x14ac:dyDescent="0.2">
      <c r="A154">
        <v>383</v>
      </c>
    </row>
    <row r="155" spans="1:1" x14ac:dyDescent="0.2">
      <c r="A155">
        <v>124</v>
      </c>
    </row>
    <row r="156" spans="1:1" x14ac:dyDescent="0.2">
      <c r="A156">
        <v>222</v>
      </c>
    </row>
    <row r="157" spans="1:1" x14ac:dyDescent="0.2">
      <c r="A157" t="s">
        <v>2223</v>
      </c>
    </row>
    <row r="158" spans="1:1" x14ac:dyDescent="0.2">
      <c r="A158">
        <v>281</v>
      </c>
    </row>
    <row r="159" spans="1:1" x14ac:dyDescent="0.2">
      <c r="A159">
        <v>695</v>
      </c>
    </row>
    <row r="160" spans="1:1" x14ac:dyDescent="0.2">
      <c r="A160" t="s">
        <v>2224</v>
      </c>
    </row>
    <row r="161" spans="1:1" x14ac:dyDescent="0.2">
      <c r="A161">
        <v>211</v>
      </c>
    </row>
    <row r="162" spans="1:1" x14ac:dyDescent="0.2">
      <c r="A162">
        <v>694</v>
      </c>
    </row>
    <row r="163" spans="1:1" x14ac:dyDescent="0.2">
      <c r="A163">
        <v>212</v>
      </c>
    </row>
    <row r="164" spans="1:1" x14ac:dyDescent="0.2">
      <c r="A164">
        <v>136</v>
      </c>
    </row>
    <row r="165" spans="1:1" x14ac:dyDescent="0.2">
      <c r="A165">
        <v>254</v>
      </c>
    </row>
    <row r="166" spans="1:1" x14ac:dyDescent="0.2">
      <c r="A166">
        <v>359</v>
      </c>
    </row>
    <row r="167" spans="1:1" x14ac:dyDescent="0.2">
      <c r="A167">
        <v>139</v>
      </c>
    </row>
    <row r="168" spans="1:1" x14ac:dyDescent="0.2">
      <c r="A168">
        <v>329</v>
      </c>
    </row>
    <row r="169" spans="1:1" x14ac:dyDescent="0.2">
      <c r="A169">
        <v>793</v>
      </c>
    </row>
    <row r="170" spans="1:1" x14ac:dyDescent="0.2">
      <c r="A170">
        <v>235</v>
      </c>
    </row>
    <row r="171" spans="1:1" x14ac:dyDescent="0.2">
      <c r="A171">
        <v>280</v>
      </c>
    </row>
    <row r="172" spans="1:1" x14ac:dyDescent="0.2">
      <c r="A172">
        <v>242</v>
      </c>
    </row>
    <row r="173" spans="1:1" x14ac:dyDescent="0.2">
      <c r="A173" t="s">
        <v>2226</v>
      </c>
    </row>
    <row r="174" spans="1:1" x14ac:dyDescent="0.2">
      <c r="A174" t="s">
        <v>2227</v>
      </c>
    </row>
    <row r="175" spans="1:1" x14ac:dyDescent="0.2">
      <c r="A175" t="s">
        <v>2228</v>
      </c>
    </row>
    <row r="176" spans="1:1" x14ac:dyDescent="0.2">
      <c r="A176" t="s">
        <v>2229</v>
      </c>
    </row>
    <row r="177" spans="1:1" x14ac:dyDescent="0.2">
      <c r="A177" t="s">
        <v>2230</v>
      </c>
    </row>
    <row r="178" spans="1:1" x14ac:dyDescent="0.2">
      <c r="A178">
        <v>680</v>
      </c>
    </row>
    <row r="179" spans="1:1" x14ac:dyDescent="0.2">
      <c r="A179">
        <v>366</v>
      </c>
    </row>
    <row r="180" spans="1:1" x14ac:dyDescent="0.2">
      <c r="A180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0"/>
  <sheetViews>
    <sheetView tabSelected="1" workbookViewId="0">
      <selection activeCell="M13" sqref="M13"/>
    </sheetView>
  </sheetViews>
  <sheetFormatPr baseColWidth="10" defaultRowHeight="16" x14ac:dyDescent="0.2"/>
  <sheetData>
    <row r="1" spans="1:8" x14ac:dyDescent="0.2">
      <c r="A1" s="1" t="s">
        <v>891</v>
      </c>
      <c r="B1" s="1" t="s">
        <v>1308</v>
      </c>
      <c r="D1" s="1" t="s">
        <v>2184</v>
      </c>
      <c r="E1" s="1" t="s">
        <v>2185</v>
      </c>
      <c r="H1" s="1" t="s">
        <v>2225</v>
      </c>
    </row>
    <row r="2" spans="1:8" x14ac:dyDescent="0.2">
      <c r="A2" t="s">
        <v>0</v>
      </c>
      <c r="B2" t="str">
        <f>LEFT(A2,FIND(",",A2)-1)</f>
        <v>Braund</v>
      </c>
      <c r="D2" t="s">
        <v>1951</v>
      </c>
      <c r="E2">
        <f>ROW(D2)-1</f>
        <v>1</v>
      </c>
      <c r="H2" t="s">
        <v>2186</v>
      </c>
    </row>
    <row r="3" spans="1:8" x14ac:dyDescent="0.2">
      <c r="A3" t="s">
        <v>1</v>
      </c>
      <c r="B3" t="str">
        <f t="shared" ref="B2:D66" si="0">LEFT(A3,FIND(",",A3)-1)</f>
        <v>Cumings</v>
      </c>
      <c r="D3" t="s">
        <v>1552</v>
      </c>
      <c r="E3">
        <f t="shared" ref="E3:E66" si="1">ROW(D3)-1</f>
        <v>2</v>
      </c>
      <c r="H3" t="s">
        <v>2187</v>
      </c>
    </row>
    <row r="4" spans="1:8" x14ac:dyDescent="0.2">
      <c r="A4" t="s">
        <v>2</v>
      </c>
      <c r="B4" t="str">
        <f t="shared" si="0"/>
        <v>Heikkinen</v>
      </c>
      <c r="D4" t="s">
        <v>2003</v>
      </c>
      <c r="E4">
        <f t="shared" si="1"/>
        <v>3</v>
      </c>
      <c r="H4" t="s">
        <v>2188</v>
      </c>
    </row>
    <row r="5" spans="1:8" x14ac:dyDescent="0.2">
      <c r="A5" t="s">
        <v>3</v>
      </c>
      <c r="B5" t="str">
        <f t="shared" si="0"/>
        <v>Futrelle</v>
      </c>
      <c r="D5" t="s">
        <v>1576</v>
      </c>
      <c r="E5">
        <f t="shared" si="1"/>
        <v>4</v>
      </c>
      <c r="H5">
        <v>113</v>
      </c>
    </row>
    <row r="6" spans="1:8" x14ac:dyDescent="0.2">
      <c r="A6" t="s">
        <v>4</v>
      </c>
      <c r="B6" t="str">
        <f t="shared" si="0"/>
        <v>Allen</v>
      </c>
      <c r="D6" t="s">
        <v>2112</v>
      </c>
      <c r="E6">
        <f t="shared" si="1"/>
        <v>5</v>
      </c>
      <c r="H6">
        <v>373</v>
      </c>
    </row>
    <row r="7" spans="1:8" x14ac:dyDescent="0.2">
      <c r="A7" t="s">
        <v>5</v>
      </c>
      <c r="B7" t="str">
        <f t="shared" si="0"/>
        <v>Moran</v>
      </c>
      <c r="D7" t="s">
        <v>1979</v>
      </c>
      <c r="E7">
        <f t="shared" si="1"/>
        <v>6</v>
      </c>
      <c r="H7">
        <v>330</v>
      </c>
    </row>
    <row r="8" spans="1:8" x14ac:dyDescent="0.2">
      <c r="A8" t="s">
        <v>6</v>
      </c>
      <c r="B8" t="str">
        <f t="shared" si="0"/>
        <v>McCarthy</v>
      </c>
      <c r="D8" t="s">
        <v>1618</v>
      </c>
      <c r="E8">
        <f t="shared" si="1"/>
        <v>7</v>
      </c>
      <c r="H8">
        <v>174</v>
      </c>
    </row>
    <row r="9" spans="1:8" x14ac:dyDescent="0.2">
      <c r="A9" t="s">
        <v>7</v>
      </c>
      <c r="B9" t="str">
        <f t="shared" si="0"/>
        <v>Palsson</v>
      </c>
      <c r="D9" t="s">
        <v>1643</v>
      </c>
      <c r="E9">
        <f t="shared" si="1"/>
        <v>8</v>
      </c>
      <c r="H9">
        <v>349</v>
      </c>
    </row>
    <row r="10" spans="1:8" x14ac:dyDescent="0.2">
      <c r="A10" t="s">
        <v>8</v>
      </c>
      <c r="B10" t="str">
        <f t="shared" si="0"/>
        <v>Johnson</v>
      </c>
      <c r="D10" t="s">
        <v>1347</v>
      </c>
      <c r="E10">
        <f t="shared" si="1"/>
        <v>9</v>
      </c>
      <c r="H10">
        <v>347</v>
      </c>
    </row>
    <row r="11" spans="1:8" x14ac:dyDescent="0.2">
      <c r="A11" t="s">
        <v>9</v>
      </c>
      <c r="B11" t="str">
        <f t="shared" si="0"/>
        <v>Nasser</v>
      </c>
      <c r="D11" t="s">
        <v>1954</v>
      </c>
      <c r="E11">
        <f t="shared" si="1"/>
        <v>10</v>
      </c>
      <c r="H11">
        <v>237</v>
      </c>
    </row>
    <row r="12" spans="1:8" x14ac:dyDescent="0.2">
      <c r="A12" t="s">
        <v>10</v>
      </c>
      <c r="B12" t="str">
        <f t="shared" si="0"/>
        <v>Sandstrom</v>
      </c>
      <c r="D12" t="s">
        <v>1491</v>
      </c>
      <c r="E12">
        <f t="shared" si="1"/>
        <v>11</v>
      </c>
      <c r="H12" t="s">
        <v>2189</v>
      </c>
    </row>
    <row r="13" spans="1:8" x14ac:dyDescent="0.2">
      <c r="A13" t="s">
        <v>11</v>
      </c>
      <c r="B13" t="str">
        <f t="shared" si="0"/>
        <v>Bonnell</v>
      </c>
      <c r="D13" t="s">
        <v>2018</v>
      </c>
      <c r="E13">
        <f t="shared" si="1"/>
        <v>12</v>
      </c>
      <c r="H13">
        <v>350</v>
      </c>
    </row>
    <row r="14" spans="1:8" x14ac:dyDescent="0.2">
      <c r="A14" t="s">
        <v>12</v>
      </c>
      <c r="B14" t="str">
        <f t="shared" si="0"/>
        <v>Saundercock</v>
      </c>
      <c r="D14" t="s">
        <v>1927</v>
      </c>
      <c r="E14">
        <f t="shared" si="1"/>
        <v>13</v>
      </c>
      <c r="H14">
        <v>248</v>
      </c>
    </row>
    <row r="15" spans="1:8" x14ac:dyDescent="0.2">
      <c r="A15" t="s">
        <v>13</v>
      </c>
      <c r="B15" t="str">
        <f t="shared" si="0"/>
        <v>Andersson</v>
      </c>
      <c r="D15" t="s">
        <v>1946</v>
      </c>
      <c r="E15">
        <f t="shared" si="1"/>
        <v>14</v>
      </c>
      <c r="H15">
        <v>382</v>
      </c>
    </row>
    <row r="16" spans="1:8" x14ac:dyDescent="0.2">
      <c r="A16" t="s">
        <v>14</v>
      </c>
      <c r="B16" t="str">
        <f t="shared" si="0"/>
        <v>Vestrom</v>
      </c>
      <c r="D16" t="s">
        <v>1494</v>
      </c>
      <c r="E16">
        <f t="shared" si="1"/>
        <v>15</v>
      </c>
      <c r="H16">
        <v>244</v>
      </c>
    </row>
    <row r="17" spans="1:8" x14ac:dyDescent="0.2">
      <c r="A17" t="s">
        <v>15</v>
      </c>
      <c r="B17" t="str">
        <f t="shared" si="0"/>
        <v>Hewlett</v>
      </c>
      <c r="D17" t="s">
        <v>1313</v>
      </c>
      <c r="E17">
        <f t="shared" si="1"/>
        <v>16</v>
      </c>
      <c r="H17">
        <v>345</v>
      </c>
    </row>
    <row r="18" spans="1:8" x14ac:dyDescent="0.2">
      <c r="A18" t="s">
        <v>16</v>
      </c>
      <c r="B18" t="str">
        <f t="shared" si="0"/>
        <v>Rice</v>
      </c>
      <c r="D18" t="s">
        <v>1569</v>
      </c>
      <c r="E18">
        <f t="shared" si="1"/>
        <v>17</v>
      </c>
      <c r="H18">
        <v>264</v>
      </c>
    </row>
    <row r="19" spans="1:8" x14ac:dyDescent="0.2">
      <c r="A19" t="s">
        <v>17</v>
      </c>
      <c r="B19" t="str">
        <f t="shared" si="0"/>
        <v>Williams</v>
      </c>
      <c r="D19" t="s">
        <v>1940</v>
      </c>
      <c r="E19">
        <f t="shared" si="1"/>
        <v>18</v>
      </c>
      <c r="H19">
        <v>239</v>
      </c>
    </row>
    <row r="20" spans="1:8" x14ac:dyDescent="0.2">
      <c r="A20" t="s">
        <v>18</v>
      </c>
      <c r="B20" t="str">
        <f t="shared" si="0"/>
        <v>Vander Planke</v>
      </c>
      <c r="D20" t="s">
        <v>2093</v>
      </c>
      <c r="E20">
        <f t="shared" si="1"/>
        <v>19</v>
      </c>
      <c r="H20">
        <v>263</v>
      </c>
    </row>
    <row r="21" spans="1:8" x14ac:dyDescent="0.2">
      <c r="A21" t="s">
        <v>19</v>
      </c>
      <c r="B21" t="str">
        <f t="shared" si="0"/>
        <v>Masselmani</v>
      </c>
      <c r="D21" t="s">
        <v>1480</v>
      </c>
      <c r="E21">
        <f t="shared" si="1"/>
        <v>20</v>
      </c>
      <c r="H21">
        <v>199</v>
      </c>
    </row>
    <row r="22" spans="1:8" x14ac:dyDescent="0.2">
      <c r="A22" t="s">
        <v>20</v>
      </c>
      <c r="B22" t="str">
        <f t="shared" si="0"/>
        <v>Fynney</v>
      </c>
      <c r="D22" t="s">
        <v>1689</v>
      </c>
      <c r="E22">
        <f t="shared" si="1"/>
        <v>21</v>
      </c>
      <c r="H22">
        <v>335</v>
      </c>
    </row>
    <row r="23" spans="1:8" x14ac:dyDescent="0.2">
      <c r="A23" t="s">
        <v>21</v>
      </c>
      <c r="B23" t="str">
        <f t="shared" si="0"/>
        <v>Beesley</v>
      </c>
      <c r="D23" t="s">
        <v>1322</v>
      </c>
      <c r="E23">
        <f t="shared" si="1"/>
        <v>22</v>
      </c>
      <c r="H23" t="s">
        <v>2190</v>
      </c>
    </row>
    <row r="24" spans="1:8" x14ac:dyDescent="0.2">
      <c r="A24" t="s">
        <v>22</v>
      </c>
      <c r="B24" t="str">
        <f t="shared" si="0"/>
        <v>McGowan</v>
      </c>
      <c r="D24" t="s">
        <v>1395</v>
      </c>
      <c r="E24">
        <f t="shared" si="1"/>
        <v>23</v>
      </c>
      <c r="H24">
        <v>267</v>
      </c>
    </row>
    <row r="25" spans="1:8" x14ac:dyDescent="0.2">
      <c r="A25" t="s">
        <v>23</v>
      </c>
      <c r="B25" t="str">
        <f t="shared" si="0"/>
        <v>Sloper</v>
      </c>
      <c r="D25" t="s">
        <v>1441</v>
      </c>
      <c r="E25">
        <f t="shared" si="1"/>
        <v>24</v>
      </c>
      <c r="H25">
        <v>265</v>
      </c>
    </row>
    <row r="26" spans="1:8" x14ac:dyDescent="0.2">
      <c r="A26" t="s">
        <v>24</v>
      </c>
      <c r="B26" t="str">
        <f t="shared" si="0"/>
        <v>Palsson</v>
      </c>
      <c r="D26" t="s">
        <v>1549</v>
      </c>
      <c r="E26">
        <f t="shared" si="1"/>
        <v>25</v>
      </c>
      <c r="H26">
        <v>754</v>
      </c>
    </row>
    <row r="27" spans="1:8" x14ac:dyDescent="0.2">
      <c r="A27" t="s">
        <v>25</v>
      </c>
      <c r="B27" t="str">
        <f t="shared" si="0"/>
        <v>Asplund</v>
      </c>
      <c r="D27" t="s">
        <v>2133</v>
      </c>
      <c r="E27">
        <f t="shared" si="1"/>
        <v>26</v>
      </c>
      <c r="H27">
        <v>116</v>
      </c>
    </row>
    <row r="28" spans="1:8" x14ac:dyDescent="0.2">
      <c r="A28" t="s">
        <v>26</v>
      </c>
      <c r="B28" t="str">
        <f t="shared" si="0"/>
        <v>Emir</v>
      </c>
      <c r="D28" t="s">
        <v>1733</v>
      </c>
      <c r="E28">
        <f t="shared" si="1"/>
        <v>27</v>
      </c>
      <c r="H28" t="s">
        <v>2191</v>
      </c>
    </row>
    <row r="29" spans="1:8" x14ac:dyDescent="0.2">
      <c r="A29" t="s">
        <v>27</v>
      </c>
      <c r="B29" t="str">
        <f t="shared" si="0"/>
        <v>Fortune</v>
      </c>
      <c r="D29" t="s">
        <v>1770</v>
      </c>
      <c r="E29">
        <f t="shared" si="1"/>
        <v>28</v>
      </c>
      <c r="H29" t="s">
        <v>2192</v>
      </c>
    </row>
    <row r="30" spans="1:8" x14ac:dyDescent="0.2">
      <c r="A30" t="s">
        <v>28</v>
      </c>
      <c r="B30" t="str">
        <f t="shared" si="0"/>
        <v>O'Dwyer</v>
      </c>
      <c r="D30" t="s">
        <v>1356</v>
      </c>
      <c r="E30">
        <f t="shared" si="1"/>
        <v>29</v>
      </c>
      <c r="H30">
        <v>370</v>
      </c>
    </row>
    <row r="31" spans="1:8" x14ac:dyDescent="0.2">
      <c r="A31" t="s">
        <v>29</v>
      </c>
      <c r="B31" t="str">
        <f t="shared" si="0"/>
        <v>Todoroff</v>
      </c>
      <c r="D31" t="s">
        <v>2170</v>
      </c>
      <c r="E31">
        <f t="shared" si="1"/>
        <v>30</v>
      </c>
      <c r="H31">
        <v>143</v>
      </c>
    </row>
    <row r="32" spans="1:8" x14ac:dyDescent="0.2">
      <c r="A32" t="s">
        <v>30</v>
      </c>
      <c r="B32" t="str">
        <f t="shared" si="0"/>
        <v>Uruchurtu</v>
      </c>
      <c r="D32" t="s">
        <v>1713</v>
      </c>
      <c r="E32">
        <f t="shared" si="1"/>
        <v>31</v>
      </c>
      <c r="H32">
        <v>266</v>
      </c>
    </row>
    <row r="33" spans="1:8" x14ac:dyDescent="0.2">
      <c r="A33" t="s">
        <v>31</v>
      </c>
      <c r="B33" t="str">
        <f t="shared" si="0"/>
        <v>Spencer</v>
      </c>
      <c r="D33" t="s">
        <v>2171</v>
      </c>
      <c r="E33">
        <f t="shared" si="1"/>
        <v>32</v>
      </c>
      <c r="H33">
        <v>310</v>
      </c>
    </row>
    <row r="34" spans="1:8" x14ac:dyDescent="0.2">
      <c r="A34" t="s">
        <v>32</v>
      </c>
      <c r="B34" t="str">
        <f t="shared" si="0"/>
        <v>Glynn</v>
      </c>
      <c r="D34" t="s">
        <v>1617</v>
      </c>
      <c r="E34">
        <f t="shared" si="1"/>
        <v>33</v>
      </c>
      <c r="H34" t="s">
        <v>2193</v>
      </c>
    </row>
    <row r="35" spans="1:8" x14ac:dyDescent="0.2">
      <c r="A35" t="s">
        <v>33</v>
      </c>
      <c r="B35" t="str">
        <f t="shared" si="0"/>
        <v>Wheadon</v>
      </c>
      <c r="D35" t="s">
        <v>1333</v>
      </c>
      <c r="E35">
        <f t="shared" si="1"/>
        <v>34</v>
      </c>
      <c r="H35">
        <v>292</v>
      </c>
    </row>
    <row r="36" spans="1:8" x14ac:dyDescent="0.2">
      <c r="A36" t="s">
        <v>34</v>
      </c>
      <c r="B36" t="str">
        <f t="shared" si="0"/>
        <v>Meyer</v>
      </c>
      <c r="D36" t="s">
        <v>1984</v>
      </c>
      <c r="E36">
        <f t="shared" si="1"/>
        <v>35</v>
      </c>
      <c r="H36" t="s">
        <v>2194</v>
      </c>
    </row>
    <row r="37" spans="1:8" x14ac:dyDescent="0.2">
      <c r="A37" t="s">
        <v>35</v>
      </c>
      <c r="B37" t="str">
        <f t="shared" si="0"/>
        <v>Holverson</v>
      </c>
      <c r="D37" t="s">
        <v>1985</v>
      </c>
      <c r="E37">
        <f t="shared" si="1"/>
        <v>36</v>
      </c>
      <c r="H37">
        <v>269</v>
      </c>
    </row>
    <row r="38" spans="1:8" x14ac:dyDescent="0.2">
      <c r="A38" t="s">
        <v>36</v>
      </c>
      <c r="B38" t="str">
        <f t="shared" si="0"/>
        <v>Mamee</v>
      </c>
      <c r="D38" t="s">
        <v>2143</v>
      </c>
      <c r="E38">
        <f t="shared" si="1"/>
        <v>37</v>
      </c>
      <c r="H38">
        <v>369</v>
      </c>
    </row>
    <row r="39" spans="1:8" x14ac:dyDescent="0.2">
      <c r="A39" t="s">
        <v>37</v>
      </c>
      <c r="B39" t="str">
        <f t="shared" si="0"/>
        <v>Cann</v>
      </c>
      <c r="D39" t="s">
        <v>1856</v>
      </c>
      <c r="E39">
        <f t="shared" si="1"/>
        <v>38</v>
      </c>
      <c r="H39" t="s">
        <v>2195</v>
      </c>
    </row>
    <row r="40" spans="1:8" x14ac:dyDescent="0.2">
      <c r="A40" t="s">
        <v>38</v>
      </c>
      <c r="B40" t="str">
        <f t="shared" si="0"/>
        <v>Vander Planke</v>
      </c>
      <c r="D40" t="s">
        <v>1417</v>
      </c>
      <c r="E40">
        <f t="shared" si="1"/>
        <v>39</v>
      </c>
      <c r="H40">
        <v>315</v>
      </c>
    </row>
    <row r="41" spans="1:8" x14ac:dyDescent="0.2">
      <c r="A41" t="s">
        <v>39</v>
      </c>
      <c r="B41" t="str">
        <f t="shared" si="0"/>
        <v>Nicola-Yarred</v>
      </c>
      <c r="D41" t="s">
        <v>1622</v>
      </c>
      <c r="E41">
        <f t="shared" si="1"/>
        <v>40</v>
      </c>
      <c r="H41" t="s">
        <v>2196</v>
      </c>
    </row>
    <row r="42" spans="1:8" x14ac:dyDescent="0.2">
      <c r="A42" t="s">
        <v>40</v>
      </c>
      <c r="B42" t="str">
        <f t="shared" si="0"/>
        <v>Ahlin</v>
      </c>
      <c r="D42" t="s">
        <v>1939</v>
      </c>
      <c r="E42">
        <f t="shared" si="1"/>
        <v>41</v>
      </c>
      <c r="H42">
        <v>268</v>
      </c>
    </row>
    <row r="43" spans="1:8" x14ac:dyDescent="0.2">
      <c r="A43" t="s">
        <v>41</v>
      </c>
      <c r="B43" t="str">
        <f t="shared" si="0"/>
        <v>Turpin</v>
      </c>
      <c r="D43" t="s">
        <v>1911</v>
      </c>
      <c r="E43">
        <f t="shared" si="1"/>
        <v>42</v>
      </c>
      <c r="H43">
        <v>160</v>
      </c>
    </row>
    <row r="44" spans="1:8" x14ac:dyDescent="0.2">
      <c r="A44" t="s">
        <v>42</v>
      </c>
      <c r="B44" t="str">
        <f t="shared" si="0"/>
        <v>Kraeff</v>
      </c>
      <c r="D44" t="s">
        <v>2107</v>
      </c>
      <c r="E44">
        <f t="shared" si="1"/>
        <v>43</v>
      </c>
      <c r="H44">
        <v>348</v>
      </c>
    </row>
    <row r="45" spans="1:8" x14ac:dyDescent="0.2">
      <c r="A45" t="s">
        <v>43</v>
      </c>
      <c r="B45" t="str">
        <f t="shared" si="0"/>
        <v>Laroche</v>
      </c>
      <c r="D45" t="s">
        <v>1390</v>
      </c>
      <c r="E45">
        <f t="shared" si="1"/>
        <v>44</v>
      </c>
      <c r="H45">
        <v>374</v>
      </c>
    </row>
    <row r="46" spans="1:8" x14ac:dyDescent="0.2">
      <c r="A46" t="s">
        <v>44</v>
      </c>
      <c r="B46" t="str">
        <f t="shared" si="0"/>
        <v>Devaney</v>
      </c>
      <c r="D46" t="s">
        <v>1678</v>
      </c>
      <c r="E46">
        <f t="shared" si="1"/>
        <v>45</v>
      </c>
      <c r="H46">
        <v>364</v>
      </c>
    </row>
    <row r="47" spans="1:8" x14ac:dyDescent="0.2">
      <c r="A47" t="s">
        <v>45</v>
      </c>
      <c r="B47" t="str">
        <f t="shared" si="0"/>
        <v>Rogers</v>
      </c>
      <c r="D47" t="s">
        <v>2026</v>
      </c>
      <c r="E47">
        <f t="shared" si="1"/>
        <v>46</v>
      </c>
      <c r="H47" t="s">
        <v>2197</v>
      </c>
    </row>
    <row r="48" spans="1:8" x14ac:dyDescent="0.2">
      <c r="A48" t="s">
        <v>46</v>
      </c>
      <c r="B48" t="str">
        <f t="shared" si="0"/>
        <v>Lennon</v>
      </c>
      <c r="D48" t="s">
        <v>1828</v>
      </c>
      <c r="E48">
        <f t="shared" si="1"/>
        <v>47</v>
      </c>
      <c r="H48" t="s">
        <v>2198</v>
      </c>
    </row>
    <row r="49" spans="1:8" x14ac:dyDescent="0.2">
      <c r="A49" t="s">
        <v>47</v>
      </c>
      <c r="B49" t="str">
        <f t="shared" si="0"/>
        <v>O'Driscoll</v>
      </c>
      <c r="D49" t="s">
        <v>1893</v>
      </c>
      <c r="E49">
        <f t="shared" si="1"/>
        <v>48</v>
      </c>
      <c r="H49">
        <v>343</v>
      </c>
    </row>
    <row r="50" spans="1:8" x14ac:dyDescent="0.2">
      <c r="A50" t="s">
        <v>48</v>
      </c>
      <c r="B50" t="str">
        <f t="shared" si="0"/>
        <v>Samaan</v>
      </c>
      <c r="D50" t="s">
        <v>2087</v>
      </c>
      <c r="E50">
        <f t="shared" si="1"/>
        <v>49</v>
      </c>
      <c r="H50" t="s">
        <v>2199</v>
      </c>
    </row>
    <row r="51" spans="1:8" x14ac:dyDescent="0.2">
      <c r="A51" t="s">
        <v>49</v>
      </c>
      <c r="B51" t="str">
        <f t="shared" si="0"/>
        <v>Arnold-Franchi</v>
      </c>
      <c r="D51" t="s">
        <v>1963</v>
      </c>
      <c r="E51">
        <f t="shared" si="1"/>
        <v>50</v>
      </c>
      <c r="H51">
        <v>231</v>
      </c>
    </row>
    <row r="52" spans="1:8" x14ac:dyDescent="0.2">
      <c r="A52" t="s">
        <v>50</v>
      </c>
      <c r="B52" t="str">
        <f t="shared" si="0"/>
        <v>Panula</v>
      </c>
      <c r="D52" t="s">
        <v>1592</v>
      </c>
      <c r="E52">
        <f t="shared" si="1"/>
        <v>51</v>
      </c>
      <c r="H52">
        <v>352</v>
      </c>
    </row>
    <row r="53" spans="1:8" x14ac:dyDescent="0.2">
      <c r="A53" t="s">
        <v>51</v>
      </c>
      <c r="B53" t="str">
        <f t="shared" si="0"/>
        <v>Nosworthy</v>
      </c>
      <c r="D53" t="s">
        <v>1971</v>
      </c>
      <c r="E53">
        <f t="shared" si="1"/>
        <v>52</v>
      </c>
      <c r="H53">
        <v>312</v>
      </c>
    </row>
    <row r="54" spans="1:8" x14ac:dyDescent="0.2">
      <c r="A54" t="s">
        <v>52</v>
      </c>
      <c r="B54" t="str">
        <f t="shared" si="0"/>
        <v>Harper</v>
      </c>
      <c r="D54" t="s">
        <v>1898</v>
      </c>
      <c r="E54">
        <f t="shared" si="1"/>
        <v>53</v>
      </c>
      <c r="H54">
        <v>371</v>
      </c>
    </row>
    <row r="55" spans="1:8" x14ac:dyDescent="0.2">
      <c r="A55" t="s">
        <v>53</v>
      </c>
      <c r="B55" t="str">
        <f t="shared" si="0"/>
        <v>Faunthorpe</v>
      </c>
      <c r="D55" t="s">
        <v>1616</v>
      </c>
      <c r="E55">
        <f t="shared" si="1"/>
        <v>54</v>
      </c>
      <c r="H55">
        <v>110</v>
      </c>
    </row>
    <row r="56" spans="1:8" x14ac:dyDescent="0.2">
      <c r="A56" t="s">
        <v>54</v>
      </c>
      <c r="B56" t="str">
        <f t="shared" si="0"/>
        <v>Ostby</v>
      </c>
      <c r="D56" t="s">
        <v>1562</v>
      </c>
      <c r="E56">
        <f t="shared" si="1"/>
        <v>55</v>
      </c>
      <c r="H56">
        <v>324</v>
      </c>
    </row>
    <row r="57" spans="1:8" x14ac:dyDescent="0.2">
      <c r="A57" t="s">
        <v>55</v>
      </c>
      <c r="B57" t="str">
        <f t="shared" si="0"/>
        <v>Woolner</v>
      </c>
      <c r="D57" t="s">
        <v>1810</v>
      </c>
      <c r="E57">
        <f t="shared" si="1"/>
        <v>56</v>
      </c>
      <c r="H57">
        <v>413</v>
      </c>
    </row>
    <row r="58" spans="1:8" x14ac:dyDescent="0.2">
      <c r="A58" t="s">
        <v>56</v>
      </c>
      <c r="B58" t="str">
        <f t="shared" si="0"/>
        <v>Rugg</v>
      </c>
      <c r="D58" t="s">
        <v>2025</v>
      </c>
      <c r="E58">
        <f t="shared" si="1"/>
        <v>57</v>
      </c>
      <c r="H58">
        <v>262</v>
      </c>
    </row>
    <row r="59" spans="1:8" x14ac:dyDescent="0.2">
      <c r="A59" t="s">
        <v>57</v>
      </c>
      <c r="B59" t="str">
        <f t="shared" si="0"/>
        <v>Novel</v>
      </c>
      <c r="D59" t="s">
        <v>1415</v>
      </c>
      <c r="E59">
        <f t="shared" si="1"/>
        <v>58</v>
      </c>
      <c r="H59" t="s">
        <v>2200</v>
      </c>
    </row>
    <row r="60" spans="1:8" x14ac:dyDescent="0.2">
      <c r="A60" t="s">
        <v>58</v>
      </c>
      <c r="B60" t="str">
        <f t="shared" si="0"/>
        <v>West</v>
      </c>
      <c r="D60" t="s">
        <v>1445</v>
      </c>
      <c r="E60">
        <f t="shared" si="1"/>
        <v>59</v>
      </c>
      <c r="H60">
        <v>272</v>
      </c>
    </row>
    <row r="61" spans="1:8" x14ac:dyDescent="0.2">
      <c r="A61" t="s">
        <v>59</v>
      </c>
      <c r="B61" t="str">
        <f t="shared" si="0"/>
        <v>Goodwin</v>
      </c>
      <c r="D61" t="s">
        <v>1460</v>
      </c>
      <c r="E61">
        <f t="shared" si="1"/>
        <v>60</v>
      </c>
      <c r="H61" t="s">
        <v>2201</v>
      </c>
    </row>
    <row r="62" spans="1:8" x14ac:dyDescent="0.2">
      <c r="A62" t="s">
        <v>60</v>
      </c>
      <c r="B62" t="str">
        <f t="shared" si="0"/>
        <v>Sirayanian</v>
      </c>
      <c r="D62" t="s">
        <v>1420</v>
      </c>
      <c r="E62">
        <f t="shared" si="1"/>
        <v>61</v>
      </c>
      <c r="H62" t="s">
        <v>2202</v>
      </c>
    </row>
    <row r="63" spans="1:8" x14ac:dyDescent="0.2">
      <c r="A63" t="s">
        <v>61</v>
      </c>
      <c r="B63" t="str">
        <f t="shared" si="0"/>
        <v>Icard</v>
      </c>
      <c r="D63" t="s">
        <v>1502</v>
      </c>
      <c r="E63">
        <f t="shared" si="1"/>
        <v>62</v>
      </c>
      <c r="H63">
        <v>228</v>
      </c>
    </row>
    <row r="64" spans="1:8" x14ac:dyDescent="0.2">
      <c r="A64" t="s">
        <v>62</v>
      </c>
      <c r="B64" t="str">
        <f t="shared" si="0"/>
        <v>Harris</v>
      </c>
      <c r="D64" t="s">
        <v>1750</v>
      </c>
      <c r="E64">
        <f t="shared" si="1"/>
        <v>63</v>
      </c>
      <c r="H64">
        <v>117</v>
      </c>
    </row>
    <row r="65" spans="1:8" x14ac:dyDescent="0.2">
      <c r="A65" t="s">
        <v>63</v>
      </c>
      <c r="B65" t="str">
        <f t="shared" si="0"/>
        <v>Skoog</v>
      </c>
      <c r="D65" t="s">
        <v>2046</v>
      </c>
      <c r="E65">
        <f t="shared" si="1"/>
        <v>64</v>
      </c>
      <c r="H65">
        <v>753</v>
      </c>
    </row>
    <row r="66" spans="1:8" x14ac:dyDescent="0.2">
      <c r="A66" t="s">
        <v>64</v>
      </c>
      <c r="B66" t="str">
        <f t="shared" si="0"/>
        <v>Stewart</v>
      </c>
      <c r="D66" t="s">
        <v>2060</v>
      </c>
      <c r="E66">
        <f t="shared" si="1"/>
        <v>65</v>
      </c>
      <c r="H66">
        <v>365</v>
      </c>
    </row>
    <row r="67" spans="1:8" x14ac:dyDescent="0.2">
      <c r="A67" t="s">
        <v>65</v>
      </c>
      <c r="B67" t="str">
        <f t="shared" ref="B66:D130" si="2">LEFT(A67,FIND(",",A67)-1)</f>
        <v>Moubarek</v>
      </c>
      <c r="D67" t="s">
        <v>1625</v>
      </c>
      <c r="E67">
        <f t="shared" ref="E67:E130" si="3">ROW(D67)-1</f>
        <v>66</v>
      </c>
      <c r="H67">
        <v>230</v>
      </c>
    </row>
    <row r="68" spans="1:8" x14ac:dyDescent="0.2">
      <c r="A68" t="s">
        <v>66</v>
      </c>
      <c r="B68" t="str">
        <f t="shared" si="2"/>
        <v>Nye</v>
      </c>
      <c r="D68" t="s">
        <v>1471</v>
      </c>
      <c r="E68">
        <f t="shared" si="3"/>
        <v>67</v>
      </c>
      <c r="H68" t="s">
        <v>2203</v>
      </c>
    </row>
    <row r="69" spans="1:8" x14ac:dyDescent="0.2">
      <c r="A69" t="s">
        <v>67</v>
      </c>
      <c r="B69" t="str">
        <f t="shared" si="2"/>
        <v>Crease</v>
      </c>
      <c r="D69" t="s">
        <v>1526</v>
      </c>
      <c r="E69">
        <f t="shared" si="3"/>
        <v>68</v>
      </c>
      <c r="H69" t="s">
        <v>2204</v>
      </c>
    </row>
    <row r="70" spans="1:8" x14ac:dyDescent="0.2">
      <c r="A70" t="s">
        <v>68</v>
      </c>
      <c r="B70" t="str">
        <f t="shared" si="2"/>
        <v>Andersson</v>
      </c>
      <c r="D70" t="s">
        <v>1330</v>
      </c>
      <c r="E70">
        <f t="shared" si="3"/>
        <v>69</v>
      </c>
      <c r="H70" t="s">
        <v>2205</v>
      </c>
    </row>
    <row r="71" spans="1:8" x14ac:dyDescent="0.2">
      <c r="A71" t="s">
        <v>69</v>
      </c>
      <c r="B71" t="str">
        <f t="shared" si="2"/>
        <v>Kink</v>
      </c>
      <c r="D71" t="s">
        <v>1974</v>
      </c>
      <c r="E71">
        <f t="shared" si="3"/>
        <v>70</v>
      </c>
      <c r="H71" t="s">
        <v>2206</v>
      </c>
    </row>
    <row r="72" spans="1:8" x14ac:dyDescent="0.2">
      <c r="A72" t="s">
        <v>70</v>
      </c>
      <c r="B72" t="str">
        <f t="shared" si="2"/>
        <v>Jenkin</v>
      </c>
      <c r="D72" t="s">
        <v>1456</v>
      </c>
      <c r="E72">
        <f t="shared" si="3"/>
        <v>71</v>
      </c>
      <c r="H72">
        <v>358</v>
      </c>
    </row>
    <row r="73" spans="1:8" x14ac:dyDescent="0.2">
      <c r="A73" t="s">
        <v>71</v>
      </c>
      <c r="B73" t="str">
        <f t="shared" si="2"/>
        <v>Goodwin</v>
      </c>
      <c r="D73" t="s">
        <v>2118</v>
      </c>
      <c r="E73">
        <f t="shared" si="3"/>
        <v>72</v>
      </c>
      <c r="H73">
        <v>363</v>
      </c>
    </row>
    <row r="74" spans="1:8" x14ac:dyDescent="0.2">
      <c r="A74" t="s">
        <v>72</v>
      </c>
      <c r="B74" t="str">
        <f t="shared" si="2"/>
        <v>Hood</v>
      </c>
      <c r="D74" t="s">
        <v>1508</v>
      </c>
      <c r="E74">
        <f t="shared" si="3"/>
        <v>73</v>
      </c>
      <c r="H74">
        <v>111</v>
      </c>
    </row>
    <row r="75" spans="1:8" x14ac:dyDescent="0.2">
      <c r="A75" t="s">
        <v>73</v>
      </c>
      <c r="B75" t="str">
        <f t="shared" si="2"/>
        <v>Chronopoulos</v>
      </c>
      <c r="D75" t="s">
        <v>1876</v>
      </c>
      <c r="E75">
        <f t="shared" si="3"/>
        <v>74</v>
      </c>
      <c r="H75">
        <v>177</v>
      </c>
    </row>
    <row r="76" spans="1:8" x14ac:dyDescent="0.2">
      <c r="A76" t="s">
        <v>74</v>
      </c>
      <c r="B76" t="str">
        <f t="shared" si="2"/>
        <v>Bing</v>
      </c>
      <c r="D76" t="s">
        <v>1629</v>
      </c>
      <c r="E76">
        <f t="shared" si="3"/>
        <v>75</v>
      </c>
      <c r="H76">
        <v>250</v>
      </c>
    </row>
    <row r="77" spans="1:8" x14ac:dyDescent="0.2">
      <c r="A77" t="s">
        <v>75</v>
      </c>
      <c r="B77" t="str">
        <f t="shared" si="2"/>
        <v>Moen</v>
      </c>
      <c r="D77" t="s">
        <v>1630</v>
      </c>
      <c r="E77">
        <f t="shared" si="3"/>
        <v>76</v>
      </c>
      <c r="H77" t="s">
        <v>2207</v>
      </c>
    </row>
    <row r="78" spans="1:8" x14ac:dyDescent="0.2">
      <c r="A78" t="s">
        <v>76</v>
      </c>
      <c r="B78" t="str">
        <f t="shared" si="2"/>
        <v>Staneff</v>
      </c>
      <c r="D78" t="s">
        <v>1379</v>
      </c>
      <c r="E78">
        <f t="shared" si="3"/>
        <v>77</v>
      </c>
      <c r="H78">
        <v>234</v>
      </c>
    </row>
    <row r="79" spans="1:8" x14ac:dyDescent="0.2">
      <c r="A79" t="s">
        <v>77</v>
      </c>
      <c r="B79" t="str">
        <f t="shared" si="2"/>
        <v>Moutal</v>
      </c>
      <c r="D79" t="s">
        <v>2068</v>
      </c>
      <c r="E79">
        <f t="shared" si="3"/>
        <v>78</v>
      </c>
      <c r="H79">
        <v>284</v>
      </c>
    </row>
    <row r="80" spans="1:8" x14ac:dyDescent="0.2">
      <c r="A80" t="s">
        <v>78</v>
      </c>
      <c r="B80" t="str">
        <f t="shared" si="2"/>
        <v>Caldwell</v>
      </c>
      <c r="D80" t="s">
        <v>1648</v>
      </c>
      <c r="E80">
        <f t="shared" si="3"/>
        <v>79</v>
      </c>
      <c r="H80">
        <v>368</v>
      </c>
    </row>
    <row r="81" spans="1:8" x14ac:dyDescent="0.2">
      <c r="A81" t="s">
        <v>79</v>
      </c>
      <c r="B81" t="str">
        <f t="shared" si="2"/>
        <v>Dowdell</v>
      </c>
      <c r="D81" t="s">
        <v>2031</v>
      </c>
      <c r="E81">
        <f t="shared" si="3"/>
        <v>80</v>
      </c>
      <c r="H81">
        <v>457</v>
      </c>
    </row>
    <row r="82" spans="1:8" x14ac:dyDescent="0.2">
      <c r="A82" t="s">
        <v>80</v>
      </c>
      <c r="B82" t="str">
        <f t="shared" si="2"/>
        <v>Waelens</v>
      </c>
      <c r="D82" t="s">
        <v>1563</v>
      </c>
      <c r="E82">
        <f t="shared" si="3"/>
        <v>81</v>
      </c>
      <c r="H82">
        <v>367</v>
      </c>
    </row>
    <row r="83" spans="1:8" x14ac:dyDescent="0.2">
      <c r="A83" t="s">
        <v>81</v>
      </c>
      <c r="B83" t="str">
        <f t="shared" si="2"/>
        <v>Sheerlinck</v>
      </c>
      <c r="D83" t="s">
        <v>1543</v>
      </c>
      <c r="E83">
        <f t="shared" si="3"/>
        <v>82</v>
      </c>
      <c r="H83">
        <v>112</v>
      </c>
    </row>
    <row r="84" spans="1:8" x14ac:dyDescent="0.2">
      <c r="A84" t="s">
        <v>82</v>
      </c>
      <c r="B84" t="str">
        <f t="shared" si="2"/>
        <v>McDermott</v>
      </c>
      <c r="D84" t="s">
        <v>2007</v>
      </c>
      <c r="E84">
        <f t="shared" si="3"/>
        <v>83</v>
      </c>
      <c r="H84" t="s">
        <v>2208</v>
      </c>
    </row>
    <row r="85" spans="1:8" x14ac:dyDescent="0.2">
      <c r="A85" t="s">
        <v>83</v>
      </c>
      <c r="B85" t="str">
        <f t="shared" si="2"/>
        <v>Carrau</v>
      </c>
      <c r="D85" t="s">
        <v>1666</v>
      </c>
      <c r="E85">
        <f t="shared" si="3"/>
        <v>84</v>
      </c>
      <c r="H85">
        <v>243</v>
      </c>
    </row>
    <row r="86" spans="1:8" x14ac:dyDescent="0.2">
      <c r="A86" t="s">
        <v>84</v>
      </c>
      <c r="B86" t="str">
        <f t="shared" si="2"/>
        <v>Ilett</v>
      </c>
      <c r="D86" t="s">
        <v>1599</v>
      </c>
      <c r="E86">
        <f t="shared" si="3"/>
        <v>85</v>
      </c>
      <c r="H86">
        <v>118</v>
      </c>
    </row>
    <row r="87" spans="1:8" x14ac:dyDescent="0.2">
      <c r="A87" t="s">
        <v>85</v>
      </c>
      <c r="B87" t="str">
        <f t="shared" si="2"/>
        <v>Backstrom</v>
      </c>
      <c r="D87" t="s">
        <v>1493</v>
      </c>
      <c r="E87">
        <f t="shared" si="3"/>
        <v>86</v>
      </c>
      <c r="H87" t="s">
        <v>2209</v>
      </c>
    </row>
    <row r="88" spans="1:8" x14ac:dyDescent="0.2">
      <c r="A88" t="s">
        <v>86</v>
      </c>
      <c r="B88" t="str">
        <f t="shared" si="2"/>
        <v>Ford</v>
      </c>
      <c r="D88" t="s">
        <v>1320</v>
      </c>
      <c r="E88">
        <f t="shared" si="3"/>
        <v>87</v>
      </c>
      <c r="H88">
        <v>220</v>
      </c>
    </row>
    <row r="89" spans="1:8" x14ac:dyDescent="0.2">
      <c r="A89" t="s">
        <v>87</v>
      </c>
      <c r="B89" t="str">
        <f t="shared" si="2"/>
        <v>Slocovski</v>
      </c>
      <c r="D89" t="s">
        <v>2070</v>
      </c>
      <c r="E89">
        <f t="shared" si="3"/>
        <v>88</v>
      </c>
      <c r="H89">
        <v>214</v>
      </c>
    </row>
    <row r="90" spans="1:8" x14ac:dyDescent="0.2">
      <c r="A90" t="s">
        <v>88</v>
      </c>
      <c r="B90" t="str">
        <f t="shared" si="2"/>
        <v>Fortune</v>
      </c>
      <c r="D90" t="s">
        <v>1808</v>
      </c>
      <c r="E90">
        <f t="shared" si="3"/>
        <v>89</v>
      </c>
      <c r="H90" t="s">
        <v>2210</v>
      </c>
    </row>
    <row r="91" spans="1:8" x14ac:dyDescent="0.2">
      <c r="A91" t="s">
        <v>89</v>
      </c>
      <c r="B91" t="str">
        <f t="shared" si="2"/>
        <v>Celotti</v>
      </c>
      <c r="D91" t="s">
        <v>2152</v>
      </c>
      <c r="E91">
        <f t="shared" si="3"/>
        <v>90</v>
      </c>
      <c r="H91" t="s">
        <v>2211</v>
      </c>
    </row>
    <row r="92" spans="1:8" x14ac:dyDescent="0.2">
      <c r="A92" t="s">
        <v>90</v>
      </c>
      <c r="B92" t="str">
        <f t="shared" si="2"/>
        <v>Christmann</v>
      </c>
      <c r="D92" t="s">
        <v>1437</v>
      </c>
      <c r="E92">
        <f t="shared" si="3"/>
        <v>91</v>
      </c>
      <c r="H92">
        <v>236</v>
      </c>
    </row>
    <row r="93" spans="1:8" x14ac:dyDescent="0.2">
      <c r="A93" t="s">
        <v>91</v>
      </c>
      <c r="B93" t="str">
        <f t="shared" si="2"/>
        <v>Andreasson</v>
      </c>
      <c r="D93" t="s">
        <v>1476</v>
      </c>
      <c r="E93">
        <f t="shared" si="3"/>
        <v>92</v>
      </c>
      <c r="H93">
        <v>286</v>
      </c>
    </row>
    <row r="94" spans="1:8" x14ac:dyDescent="0.2">
      <c r="A94" t="s">
        <v>92</v>
      </c>
      <c r="B94" t="str">
        <f t="shared" si="2"/>
        <v>Chaffee</v>
      </c>
      <c r="D94" t="s">
        <v>1804</v>
      </c>
      <c r="E94">
        <f t="shared" si="3"/>
        <v>93</v>
      </c>
      <c r="H94" t="s">
        <v>2212</v>
      </c>
    </row>
    <row r="95" spans="1:8" x14ac:dyDescent="0.2">
      <c r="A95" t="s">
        <v>93</v>
      </c>
      <c r="B95" t="str">
        <f t="shared" si="2"/>
        <v>Dean</v>
      </c>
      <c r="D95" t="s">
        <v>2051</v>
      </c>
      <c r="E95">
        <f t="shared" si="3"/>
        <v>94</v>
      </c>
      <c r="H95">
        <v>362</v>
      </c>
    </row>
    <row r="96" spans="1:8" x14ac:dyDescent="0.2">
      <c r="A96" t="s">
        <v>94</v>
      </c>
      <c r="B96" t="str">
        <f t="shared" si="2"/>
        <v>Coxon</v>
      </c>
      <c r="D96" t="s">
        <v>1611</v>
      </c>
      <c r="E96">
        <f t="shared" si="3"/>
        <v>95</v>
      </c>
      <c r="H96">
        <v>384</v>
      </c>
    </row>
    <row r="97" spans="1:8" x14ac:dyDescent="0.2">
      <c r="A97" t="s">
        <v>95</v>
      </c>
      <c r="B97" t="str">
        <f t="shared" si="2"/>
        <v>Shorney</v>
      </c>
      <c r="D97" t="s">
        <v>1504</v>
      </c>
      <c r="E97">
        <f t="shared" si="3"/>
        <v>96</v>
      </c>
      <c r="H97" t="s">
        <v>2213</v>
      </c>
    </row>
    <row r="98" spans="1:8" x14ac:dyDescent="0.2">
      <c r="A98" t="s">
        <v>96</v>
      </c>
      <c r="B98" t="str">
        <f t="shared" si="2"/>
        <v>Goldschmidt</v>
      </c>
      <c r="D98" t="s">
        <v>1724</v>
      </c>
      <c r="E98">
        <f t="shared" si="3"/>
        <v>97</v>
      </c>
      <c r="H98">
        <v>135</v>
      </c>
    </row>
    <row r="99" spans="1:8" x14ac:dyDescent="0.2">
      <c r="A99" t="s">
        <v>97</v>
      </c>
      <c r="B99" t="str">
        <f t="shared" si="2"/>
        <v>Greenfield</v>
      </c>
      <c r="D99" t="s">
        <v>1988</v>
      </c>
      <c r="E99">
        <f t="shared" si="3"/>
        <v>98</v>
      </c>
      <c r="H99">
        <v>336</v>
      </c>
    </row>
    <row r="100" spans="1:8" x14ac:dyDescent="0.2">
      <c r="A100" t="s">
        <v>98</v>
      </c>
      <c r="B100" t="str">
        <f t="shared" si="2"/>
        <v>Doling</v>
      </c>
      <c r="D100" t="s">
        <v>2034</v>
      </c>
      <c r="E100">
        <f t="shared" si="3"/>
        <v>99</v>
      </c>
      <c r="H100">
        <v>198</v>
      </c>
    </row>
    <row r="101" spans="1:8" x14ac:dyDescent="0.2">
      <c r="A101" t="s">
        <v>99</v>
      </c>
      <c r="B101" t="str">
        <f t="shared" si="2"/>
        <v>Kantor</v>
      </c>
      <c r="D101" t="s">
        <v>2075</v>
      </c>
      <c r="E101">
        <f t="shared" si="3"/>
        <v>100</v>
      </c>
      <c r="H101">
        <v>119</v>
      </c>
    </row>
    <row r="102" spans="1:8" x14ac:dyDescent="0.2">
      <c r="A102" t="s">
        <v>100</v>
      </c>
      <c r="B102" t="str">
        <f t="shared" si="2"/>
        <v>Petranec</v>
      </c>
      <c r="D102" t="s">
        <v>1309</v>
      </c>
      <c r="E102">
        <f t="shared" si="3"/>
        <v>101</v>
      </c>
      <c r="H102">
        <v>923</v>
      </c>
    </row>
    <row r="103" spans="1:8" x14ac:dyDescent="0.2">
      <c r="A103" t="s">
        <v>101</v>
      </c>
      <c r="B103" t="str">
        <f t="shared" si="2"/>
        <v>Petroff</v>
      </c>
      <c r="D103" t="s">
        <v>1901</v>
      </c>
      <c r="E103">
        <f t="shared" si="3"/>
        <v>102</v>
      </c>
      <c r="H103">
        <v>226</v>
      </c>
    </row>
    <row r="104" spans="1:8" x14ac:dyDescent="0.2">
      <c r="A104" t="s">
        <v>102</v>
      </c>
      <c r="B104" t="str">
        <f t="shared" si="2"/>
        <v>White</v>
      </c>
      <c r="D104" t="s">
        <v>2050</v>
      </c>
      <c r="E104">
        <f t="shared" si="3"/>
        <v>103</v>
      </c>
      <c r="H104" t="s">
        <v>2214</v>
      </c>
    </row>
    <row r="105" spans="1:8" x14ac:dyDescent="0.2">
      <c r="A105" t="s">
        <v>103</v>
      </c>
      <c r="B105" t="str">
        <f t="shared" si="2"/>
        <v>Johansson</v>
      </c>
      <c r="D105" t="s">
        <v>1798</v>
      </c>
      <c r="E105">
        <f t="shared" si="3"/>
        <v>104</v>
      </c>
      <c r="H105">
        <v>290</v>
      </c>
    </row>
    <row r="106" spans="1:8" x14ac:dyDescent="0.2">
      <c r="A106" t="s">
        <v>104</v>
      </c>
      <c r="B106" t="str">
        <f t="shared" si="2"/>
        <v>Gustafsson</v>
      </c>
      <c r="D106" t="s">
        <v>1481</v>
      </c>
      <c r="E106">
        <f t="shared" si="3"/>
        <v>105</v>
      </c>
      <c r="H106">
        <v>169</v>
      </c>
    </row>
    <row r="107" spans="1:8" x14ac:dyDescent="0.2">
      <c r="A107" t="s">
        <v>105</v>
      </c>
      <c r="B107" t="str">
        <f t="shared" si="2"/>
        <v>Mionoff</v>
      </c>
      <c r="D107" t="s">
        <v>1872</v>
      </c>
      <c r="E107">
        <f t="shared" si="3"/>
        <v>106</v>
      </c>
      <c r="H107">
        <v>285</v>
      </c>
    </row>
    <row r="108" spans="1:8" x14ac:dyDescent="0.2">
      <c r="A108" t="s">
        <v>106</v>
      </c>
      <c r="B108" t="str">
        <f t="shared" si="2"/>
        <v>Salkjelsvik</v>
      </c>
      <c r="D108" t="s">
        <v>2040</v>
      </c>
      <c r="E108">
        <f t="shared" si="3"/>
        <v>107</v>
      </c>
      <c r="H108">
        <v>759</v>
      </c>
    </row>
    <row r="109" spans="1:8" x14ac:dyDescent="0.2">
      <c r="A109" t="s">
        <v>107</v>
      </c>
      <c r="B109" t="str">
        <f t="shared" si="2"/>
        <v>Moss</v>
      </c>
      <c r="D109" t="s">
        <v>2000</v>
      </c>
      <c r="E109">
        <f t="shared" si="3"/>
        <v>108</v>
      </c>
      <c r="H109">
        <v>229</v>
      </c>
    </row>
    <row r="110" spans="1:8" x14ac:dyDescent="0.2">
      <c r="A110" t="s">
        <v>108</v>
      </c>
      <c r="B110" t="str">
        <f t="shared" si="2"/>
        <v>Rekic</v>
      </c>
      <c r="D110" t="s">
        <v>1440</v>
      </c>
      <c r="E110">
        <f t="shared" si="3"/>
        <v>109</v>
      </c>
      <c r="H110">
        <v>314</v>
      </c>
    </row>
    <row r="111" spans="1:8" x14ac:dyDescent="0.2">
      <c r="A111" t="s">
        <v>109</v>
      </c>
      <c r="B111" t="str">
        <f t="shared" si="2"/>
        <v>Moran</v>
      </c>
      <c r="D111" t="s">
        <v>1597</v>
      </c>
      <c r="E111">
        <f t="shared" si="3"/>
        <v>110</v>
      </c>
      <c r="H111">
        <v>386</v>
      </c>
    </row>
    <row r="112" spans="1:8" x14ac:dyDescent="0.2">
      <c r="A112" t="s">
        <v>110</v>
      </c>
      <c r="B112" t="str">
        <f t="shared" si="2"/>
        <v>Porter</v>
      </c>
      <c r="D112" t="s">
        <v>1635</v>
      </c>
      <c r="E112">
        <f t="shared" si="3"/>
        <v>111</v>
      </c>
      <c r="H112">
        <v>726</v>
      </c>
    </row>
    <row r="113" spans="1:8" x14ac:dyDescent="0.2">
      <c r="A113" t="s">
        <v>111</v>
      </c>
      <c r="B113" t="str">
        <f t="shared" si="2"/>
        <v>Zabour</v>
      </c>
      <c r="D113" t="s">
        <v>1831</v>
      </c>
      <c r="E113">
        <f t="shared" si="3"/>
        <v>112</v>
      </c>
      <c r="H113" t="s">
        <v>2215</v>
      </c>
    </row>
    <row r="114" spans="1:8" x14ac:dyDescent="0.2">
      <c r="A114" t="s">
        <v>112</v>
      </c>
      <c r="B114" t="str">
        <f t="shared" si="2"/>
        <v>Barton</v>
      </c>
      <c r="D114" t="s">
        <v>1745</v>
      </c>
      <c r="E114">
        <f t="shared" si="3"/>
        <v>113</v>
      </c>
      <c r="H114">
        <v>323</v>
      </c>
    </row>
    <row r="115" spans="1:8" x14ac:dyDescent="0.2">
      <c r="A115" t="s">
        <v>113</v>
      </c>
      <c r="B115" t="str">
        <f t="shared" si="2"/>
        <v>Jussila</v>
      </c>
      <c r="D115" t="s">
        <v>1444</v>
      </c>
      <c r="E115">
        <f t="shared" si="3"/>
        <v>114</v>
      </c>
      <c r="H115">
        <v>278</v>
      </c>
    </row>
    <row r="116" spans="1:8" x14ac:dyDescent="0.2">
      <c r="A116" t="s">
        <v>114</v>
      </c>
      <c r="B116" t="str">
        <f t="shared" si="2"/>
        <v>Attalah</v>
      </c>
      <c r="D116" t="s">
        <v>1959</v>
      </c>
      <c r="E116">
        <f t="shared" si="3"/>
        <v>115</v>
      </c>
      <c r="H116" t="s">
        <v>2216</v>
      </c>
    </row>
    <row r="117" spans="1:8" x14ac:dyDescent="0.2">
      <c r="A117" t="s">
        <v>115</v>
      </c>
      <c r="B117" t="str">
        <f t="shared" si="2"/>
        <v>Pekoniemi</v>
      </c>
      <c r="D117" t="s">
        <v>1699</v>
      </c>
      <c r="E117">
        <f t="shared" si="3"/>
        <v>116</v>
      </c>
      <c r="H117">
        <v>240</v>
      </c>
    </row>
    <row r="118" spans="1:8" x14ac:dyDescent="0.2">
      <c r="A118" t="s">
        <v>116</v>
      </c>
      <c r="B118" t="str">
        <f t="shared" si="2"/>
        <v>Connors</v>
      </c>
      <c r="D118" t="s">
        <v>1544</v>
      </c>
      <c r="E118">
        <f t="shared" si="3"/>
        <v>117</v>
      </c>
      <c r="H118">
        <v>341</v>
      </c>
    </row>
    <row r="119" spans="1:8" x14ac:dyDescent="0.2">
      <c r="A119" t="s">
        <v>117</v>
      </c>
      <c r="B119" t="str">
        <f t="shared" si="2"/>
        <v>Turpin</v>
      </c>
      <c r="D119" t="s">
        <v>1859</v>
      </c>
      <c r="E119">
        <f t="shared" si="3"/>
        <v>118</v>
      </c>
      <c r="H119">
        <v>291</v>
      </c>
    </row>
    <row r="120" spans="1:8" x14ac:dyDescent="0.2">
      <c r="A120" t="s">
        <v>118</v>
      </c>
      <c r="B120" t="str">
        <f t="shared" si="2"/>
        <v>Baxter</v>
      </c>
      <c r="D120" t="s">
        <v>1383</v>
      </c>
      <c r="E120">
        <f t="shared" si="3"/>
        <v>119</v>
      </c>
      <c r="H120">
        <v>394</v>
      </c>
    </row>
    <row r="121" spans="1:8" x14ac:dyDescent="0.2">
      <c r="A121" t="s">
        <v>119</v>
      </c>
      <c r="B121" t="str">
        <f t="shared" si="2"/>
        <v>Andersson</v>
      </c>
      <c r="D121" t="s">
        <v>1457</v>
      </c>
      <c r="E121">
        <f t="shared" si="3"/>
        <v>120</v>
      </c>
      <c r="H121">
        <v>282</v>
      </c>
    </row>
    <row r="122" spans="1:8" x14ac:dyDescent="0.2">
      <c r="A122" t="s">
        <v>120</v>
      </c>
      <c r="B122" t="str">
        <f t="shared" si="2"/>
        <v>Hickman</v>
      </c>
      <c r="D122" t="s">
        <v>1495</v>
      </c>
      <c r="E122">
        <f t="shared" si="3"/>
        <v>121</v>
      </c>
      <c r="H122">
        <v>200</v>
      </c>
    </row>
    <row r="123" spans="1:8" x14ac:dyDescent="0.2">
      <c r="A123" t="s">
        <v>121</v>
      </c>
      <c r="B123" t="str">
        <f t="shared" si="2"/>
        <v>Moore</v>
      </c>
      <c r="D123" t="s">
        <v>1695</v>
      </c>
      <c r="E123">
        <f t="shared" si="3"/>
        <v>122</v>
      </c>
      <c r="H123">
        <v>376</v>
      </c>
    </row>
    <row r="124" spans="1:8" x14ac:dyDescent="0.2">
      <c r="A124" t="s">
        <v>122</v>
      </c>
      <c r="B124" t="str">
        <f t="shared" si="2"/>
        <v>Nasser</v>
      </c>
      <c r="D124" t="s">
        <v>1719</v>
      </c>
      <c r="E124">
        <f t="shared" si="3"/>
        <v>123</v>
      </c>
      <c r="H124">
        <v>653</v>
      </c>
    </row>
    <row r="125" spans="1:8" x14ac:dyDescent="0.2">
      <c r="A125" t="s">
        <v>123</v>
      </c>
      <c r="B125" t="str">
        <f t="shared" si="2"/>
        <v>Webber</v>
      </c>
      <c r="D125" t="s">
        <v>2100</v>
      </c>
      <c r="E125">
        <f t="shared" si="3"/>
        <v>124</v>
      </c>
      <c r="H125" t="s">
        <v>2217</v>
      </c>
    </row>
    <row r="126" spans="1:8" x14ac:dyDescent="0.2">
      <c r="A126" t="s">
        <v>124</v>
      </c>
      <c r="B126" t="str">
        <f t="shared" si="2"/>
        <v>White</v>
      </c>
      <c r="D126" t="s">
        <v>1345</v>
      </c>
      <c r="E126">
        <f t="shared" si="3"/>
        <v>125</v>
      </c>
      <c r="H126">
        <v>755</v>
      </c>
    </row>
    <row r="127" spans="1:8" x14ac:dyDescent="0.2">
      <c r="A127" t="s">
        <v>125</v>
      </c>
      <c r="B127" t="str">
        <f t="shared" si="2"/>
        <v>Nicola-Yarred</v>
      </c>
      <c r="D127" t="s">
        <v>1774</v>
      </c>
      <c r="E127">
        <f t="shared" si="3"/>
        <v>126</v>
      </c>
      <c r="H127">
        <v>346</v>
      </c>
    </row>
    <row r="128" spans="1:8" x14ac:dyDescent="0.2">
      <c r="A128" t="s">
        <v>126</v>
      </c>
      <c r="B128" t="str">
        <f t="shared" si="2"/>
        <v>McMahon</v>
      </c>
      <c r="D128" t="s">
        <v>1479</v>
      </c>
      <c r="E128">
        <f t="shared" si="3"/>
        <v>127</v>
      </c>
      <c r="H128" t="s">
        <v>2218</v>
      </c>
    </row>
    <row r="129" spans="1:8" x14ac:dyDescent="0.2">
      <c r="A129" t="s">
        <v>127</v>
      </c>
      <c r="B129" t="str">
        <f t="shared" si="2"/>
        <v>Madsen</v>
      </c>
      <c r="D129" t="s">
        <v>1842</v>
      </c>
      <c r="E129">
        <f t="shared" si="3"/>
        <v>128</v>
      </c>
      <c r="H129" t="s">
        <v>2219</v>
      </c>
    </row>
    <row r="130" spans="1:8" x14ac:dyDescent="0.2">
      <c r="A130" t="s">
        <v>128</v>
      </c>
      <c r="B130" t="str">
        <f t="shared" si="2"/>
        <v>Peter</v>
      </c>
      <c r="D130" t="s">
        <v>1892</v>
      </c>
      <c r="E130">
        <f t="shared" si="3"/>
        <v>129</v>
      </c>
      <c r="H130" t="s">
        <v>2220</v>
      </c>
    </row>
    <row r="131" spans="1:8" x14ac:dyDescent="0.2">
      <c r="A131" t="s">
        <v>129</v>
      </c>
      <c r="B131" t="str">
        <f t="shared" ref="B130:D194" si="4">LEFT(A131,FIND(",",A131)-1)</f>
        <v>Ekstrom</v>
      </c>
      <c r="D131" t="s">
        <v>1492</v>
      </c>
      <c r="E131">
        <f t="shared" ref="E131:E194" si="5">ROW(D131)-1</f>
        <v>130</v>
      </c>
      <c r="H131">
        <v>127</v>
      </c>
    </row>
    <row r="132" spans="1:8" x14ac:dyDescent="0.2">
      <c r="A132" t="s">
        <v>130</v>
      </c>
      <c r="B132" t="str">
        <f t="shared" si="4"/>
        <v>Drazenoic</v>
      </c>
      <c r="D132" t="s">
        <v>1388</v>
      </c>
      <c r="E132">
        <f t="shared" si="5"/>
        <v>131</v>
      </c>
      <c r="H132">
        <v>270</v>
      </c>
    </row>
    <row r="133" spans="1:8" x14ac:dyDescent="0.2">
      <c r="A133" t="s">
        <v>131</v>
      </c>
      <c r="B133" t="str">
        <f t="shared" si="4"/>
        <v>Coelho</v>
      </c>
      <c r="D133" t="s">
        <v>1527</v>
      </c>
      <c r="E133">
        <f t="shared" si="5"/>
        <v>132</v>
      </c>
      <c r="H133">
        <v>693</v>
      </c>
    </row>
    <row r="134" spans="1:8" x14ac:dyDescent="0.2">
      <c r="A134" t="s">
        <v>132</v>
      </c>
      <c r="B134" t="str">
        <f t="shared" si="4"/>
        <v>Robins</v>
      </c>
      <c r="D134" t="s">
        <v>2048</v>
      </c>
      <c r="E134">
        <f t="shared" si="5"/>
        <v>133</v>
      </c>
      <c r="H134">
        <v>372</v>
      </c>
    </row>
    <row r="135" spans="1:8" x14ac:dyDescent="0.2">
      <c r="A135" t="s">
        <v>133</v>
      </c>
      <c r="B135" t="str">
        <f t="shared" si="4"/>
        <v>Weisz</v>
      </c>
      <c r="D135" t="s">
        <v>2021</v>
      </c>
      <c r="E135">
        <f t="shared" si="5"/>
        <v>134</v>
      </c>
      <c r="H135">
        <v>218</v>
      </c>
    </row>
    <row r="136" spans="1:8" x14ac:dyDescent="0.2">
      <c r="A136" t="s">
        <v>134</v>
      </c>
      <c r="B136" t="str">
        <f t="shared" si="4"/>
        <v>Sobey</v>
      </c>
      <c r="D136" t="s">
        <v>2076</v>
      </c>
      <c r="E136">
        <f t="shared" si="5"/>
        <v>135</v>
      </c>
      <c r="H136" t="s">
        <v>2221</v>
      </c>
    </row>
    <row r="137" spans="1:8" x14ac:dyDescent="0.2">
      <c r="A137" t="s">
        <v>135</v>
      </c>
      <c r="B137" t="str">
        <f t="shared" si="4"/>
        <v>Richard</v>
      </c>
      <c r="D137" t="s">
        <v>1882</v>
      </c>
      <c r="E137">
        <f t="shared" si="5"/>
        <v>136</v>
      </c>
      <c r="H137">
        <v>130</v>
      </c>
    </row>
    <row r="138" spans="1:8" x14ac:dyDescent="0.2">
      <c r="A138" t="s">
        <v>136</v>
      </c>
      <c r="B138" t="str">
        <f t="shared" si="4"/>
        <v>Newsom</v>
      </c>
      <c r="D138" t="s">
        <v>1393</v>
      </c>
      <c r="E138">
        <f t="shared" si="5"/>
        <v>137</v>
      </c>
      <c r="H138">
        <v>149</v>
      </c>
    </row>
    <row r="139" spans="1:8" x14ac:dyDescent="0.2">
      <c r="A139" t="s">
        <v>137</v>
      </c>
      <c r="B139" t="str">
        <f t="shared" si="4"/>
        <v>Futrelle</v>
      </c>
      <c r="D139" t="s">
        <v>1396</v>
      </c>
      <c r="E139">
        <f t="shared" si="5"/>
        <v>138</v>
      </c>
      <c r="H139">
        <v>546</v>
      </c>
    </row>
    <row r="140" spans="1:8" x14ac:dyDescent="0.2">
      <c r="A140" t="s">
        <v>138</v>
      </c>
      <c r="B140" t="str">
        <f t="shared" si="4"/>
        <v>Osen</v>
      </c>
      <c r="D140" t="s">
        <v>1870</v>
      </c>
      <c r="E140">
        <f t="shared" si="5"/>
        <v>139</v>
      </c>
      <c r="H140">
        <v>219</v>
      </c>
    </row>
    <row r="141" spans="1:8" x14ac:dyDescent="0.2">
      <c r="A141" t="s">
        <v>139</v>
      </c>
      <c r="B141" t="str">
        <f t="shared" si="4"/>
        <v>Giglio</v>
      </c>
      <c r="D141" t="s">
        <v>1786</v>
      </c>
      <c r="E141">
        <f t="shared" si="5"/>
        <v>140</v>
      </c>
      <c r="H141">
        <v>334</v>
      </c>
    </row>
    <row r="142" spans="1:8" x14ac:dyDescent="0.2">
      <c r="A142" t="s">
        <v>140</v>
      </c>
      <c r="B142" t="str">
        <f t="shared" si="4"/>
        <v>Boulos</v>
      </c>
      <c r="D142" t="s">
        <v>1658</v>
      </c>
      <c r="E142">
        <f t="shared" si="5"/>
        <v>141</v>
      </c>
      <c r="H142">
        <v>132</v>
      </c>
    </row>
    <row r="143" spans="1:8" x14ac:dyDescent="0.2">
      <c r="A143" t="s">
        <v>141</v>
      </c>
      <c r="B143" t="str">
        <f t="shared" si="4"/>
        <v>Nysten</v>
      </c>
      <c r="D143" t="s">
        <v>2004</v>
      </c>
      <c r="E143">
        <f t="shared" si="5"/>
        <v>142</v>
      </c>
      <c r="H143">
        <v>847</v>
      </c>
    </row>
    <row r="144" spans="1:8" x14ac:dyDescent="0.2">
      <c r="A144" t="s">
        <v>142</v>
      </c>
      <c r="B144" t="str">
        <f t="shared" si="4"/>
        <v>Hakkarainen</v>
      </c>
      <c r="D144" t="s">
        <v>1534</v>
      </c>
      <c r="E144">
        <f t="shared" si="5"/>
        <v>143</v>
      </c>
      <c r="H144">
        <v>297</v>
      </c>
    </row>
    <row r="145" spans="1:8" x14ac:dyDescent="0.2">
      <c r="A145" t="s">
        <v>143</v>
      </c>
      <c r="B145" t="str">
        <f t="shared" si="4"/>
        <v>Burke</v>
      </c>
      <c r="D145" t="s">
        <v>1998</v>
      </c>
      <c r="E145">
        <f t="shared" si="5"/>
        <v>144</v>
      </c>
      <c r="H145">
        <v>572</v>
      </c>
    </row>
    <row r="146" spans="1:8" x14ac:dyDescent="0.2">
      <c r="A146" t="s">
        <v>144</v>
      </c>
      <c r="B146" t="str">
        <f t="shared" si="4"/>
        <v>Andrew</v>
      </c>
      <c r="D146" t="s">
        <v>1459</v>
      </c>
      <c r="E146">
        <f t="shared" si="5"/>
        <v>145</v>
      </c>
      <c r="H146" t="s">
        <v>2222</v>
      </c>
    </row>
    <row r="147" spans="1:8" x14ac:dyDescent="0.2">
      <c r="A147" t="s">
        <v>145</v>
      </c>
      <c r="B147" t="str">
        <f t="shared" si="4"/>
        <v>Nicholls</v>
      </c>
      <c r="D147" t="s">
        <v>1944</v>
      </c>
      <c r="E147">
        <f t="shared" si="5"/>
        <v>146</v>
      </c>
      <c r="H147">
        <v>342</v>
      </c>
    </row>
    <row r="148" spans="1:8" x14ac:dyDescent="0.2">
      <c r="A148" t="s">
        <v>146</v>
      </c>
      <c r="B148" t="str">
        <f t="shared" si="4"/>
        <v>Andersson</v>
      </c>
      <c r="D148" t="s">
        <v>2122</v>
      </c>
      <c r="E148">
        <f t="shared" si="5"/>
        <v>147</v>
      </c>
      <c r="H148">
        <v>656</v>
      </c>
    </row>
    <row r="149" spans="1:8" x14ac:dyDescent="0.2">
      <c r="A149" t="s">
        <v>147</v>
      </c>
      <c r="B149" t="str">
        <f t="shared" si="4"/>
        <v>Ford</v>
      </c>
      <c r="D149" t="s">
        <v>1394</v>
      </c>
      <c r="E149">
        <f t="shared" si="5"/>
        <v>148</v>
      </c>
      <c r="H149">
        <v>241</v>
      </c>
    </row>
    <row r="150" spans="1:8" x14ac:dyDescent="0.2">
      <c r="A150" t="s">
        <v>148</v>
      </c>
      <c r="B150" t="str">
        <f t="shared" si="4"/>
        <v>Navratil</v>
      </c>
      <c r="D150" t="s">
        <v>1775</v>
      </c>
      <c r="E150">
        <f t="shared" si="5"/>
        <v>149</v>
      </c>
      <c r="H150">
        <v>223</v>
      </c>
    </row>
    <row r="151" spans="1:8" x14ac:dyDescent="0.2">
      <c r="A151" t="s">
        <v>149</v>
      </c>
      <c r="B151" t="str">
        <f t="shared" si="4"/>
        <v>Byles</v>
      </c>
      <c r="D151" t="s">
        <v>1378</v>
      </c>
      <c r="E151">
        <f t="shared" si="5"/>
        <v>150</v>
      </c>
      <c r="H151">
        <v>122</v>
      </c>
    </row>
    <row r="152" spans="1:8" x14ac:dyDescent="0.2">
      <c r="A152" t="s">
        <v>150</v>
      </c>
      <c r="B152" t="str">
        <f t="shared" si="4"/>
        <v>Bateman</v>
      </c>
      <c r="D152" t="s">
        <v>2113</v>
      </c>
      <c r="E152">
        <f t="shared" si="5"/>
        <v>151</v>
      </c>
      <c r="H152">
        <v>233</v>
      </c>
    </row>
    <row r="153" spans="1:8" x14ac:dyDescent="0.2">
      <c r="A153" t="s">
        <v>151</v>
      </c>
      <c r="B153" t="str">
        <f t="shared" si="4"/>
        <v>Pears</v>
      </c>
      <c r="D153" t="s">
        <v>1662</v>
      </c>
      <c r="E153">
        <f t="shared" si="5"/>
        <v>152</v>
      </c>
      <c r="H153">
        <v>392</v>
      </c>
    </row>
    <row r="154" spans="1:8" x14ac:dyDescent="0.2">
      <c r="A154" t="s">
        <v>152</v>
      </c>
      <c r="B154" t="str">
        <f t="shared" si="4"/>
        <v>Meo</v>
      </c>
      <c r="D154" t="s">
        <v>1860</v>
      </c>
      <c r="E154">
        <f t="shared" si="5"/>
        <v>153</v>
      </c>
      <c r="H154">
        <v>383</v>
      </c>
    </row>
    <row r="155" spans="1:8" x14ac:dyDescent="0.2">
      <c r="A155" t="s">
        <v>153</v>
      </c>
      <c r="B155" t="str">
        <f t="shared" si="4"/>
        <v>van Billiard</v>
      </c>
      <c r="D155" t="s">
        <v>1702</v>
      </c>
      <c r="E155">
        <f t="shared" si="5"/>
        <v>154</v>
      </c>
      <c r="H155">
        <v>124</v>
      </c>
    </row>
    <row r="156" spans="1:8" x14ac:dyDescent="0.2">
      <c r="A156" t="s">
        <v>154</v>
      </c>
      <c r="B156" t="str">
        <f t="shared" si="4"/>
        <v>Olsen</v>
      </c>
      <c r="D156" t="s">
        <v>1429</v>
      </c>
      <c r="E156">
        <f t="shared" si="5"/>
        <v>155</v>
      </c>
      <c r="H156">
        <v>222</v>
      </c>
    </row>
    <row r="157" spans="1:8" x14ac:dyDescent="0.2">
      <c r="A157" t="s">
        <v>155</v>
      </c>
      <c r="B157" t="str">
        <f t="shared" si="4"/>
        <v>Williams</v>
      </c>
      <c r="D157" t="s">
        <v>1489</v>
      </c>
      <c r="E157">
        <f t="shared" si="5"/>
        <v>156</v>
      </c>
      <c r="H157" t="s">
        <v>2223</v>
      </c>
    </row>
    <row r="158" spans="1:8" x14ac:dyDescent="0.2">
      <c r="A158" t="s">
        <v>156</v>
      </c>
      <c r="B158" t="str">
        <f t="shared" si="4"/>
        <v>Gilnagh</v>
      </c>
      <c r="D158" t="s">
        <v>2174</v>
      </c>
      <c r="E158">
        <f t="shared" si="5"/>
        <v>157</v>
      </c>
      <c r="H158">
        <v>281</v>
      </c>
    </row>
    <row r="159" spans="1:8" x14ac:dyDescent="0.2">
      <c r="A159" t="s">
        <v>157</v>
      </c>
      <c r="B159" t="str">
        <f t="shared" si="4"/>
        <v>Corn</v>
      </c>
      <c r="D159" t="s">
        <v>1729</v>
      </c>
      <c r="E159">
        <f t="shared" si="5"/>
        <v>158</v>
      </c>
      <c r="H159">
        <v>695</v>
      </c>
    </row>
    <row r="160" spans="1:8" x14ac:dyDescent="0.2">
      <c r="A160" t="s">
        <v>158</v>
      </c>
      <c r="B160" t="str">
        <f t="shared" si="4"/>
        <v>Smiljanic</v>
      </c>
      <c r="D160" t="s">
        <v>1521</v>
      </c>
      <c r="E160">
        <f t="shared" si="5"/>
        <v>159</v>
      </c>
      <c r="H160" t="s">
        <v>2224</v>
      </c>
    </row>
    <row r="161" spans="1:8" x14ac:dyDescent="0.2">
      <c r="A161" t="s">
        <v>159</v>
      </c>
      <c r="B161" t="str">
        <f t="shared" si="4"/>
        <v>Sage</v>
      </c>
      <c r="D161" t="s">
        <v>1600</v>
      </c>
      <c r="E161">
        <f t="shared" si="5"/>
        <v>160</v>
      </c>
      <c r="H161">
        <v>211</v>
      </c>
    </row>
    <row r="162" spans="1:8" x14ac:dyDescent="0.2">
      <c r="A162" t="s">
        <v>160</v>
      </c>
      <c r="B162" t="str">
        <f t="shared" si="4"/>
        <v>Cribb</v>
      </c>
      <c r="D162" t="s">
        <v>2090</v>
      </c>
      <c r="E162">
        <f t="shared" si="5"/>
        <v>161</v>
      </c>
      <c r="H162">
        <v>694</v>
      </c>
    </row>
    <row r="163" spans="1:8" x14ac:dyDescent="0.2">
      <c r="A163" t="s">
        <v>161</v>
      </c>
      <c r="B163" t="str">
        <f t="shared" si="4"/>
        <v>Watt</v>
      </c>
      <c r="D163" t="s">
        <v>1829</v>
      </c>
      <c r="E163">
        <f t="shared" si="5"/>
        <v>162</v>
      </c>
      <c r="H163">
        <v>212</v>
      </c>
    </row>
    <row r="164" spans="1:8" x14ac:dyDescent="0.2">
      <c r="A164" t="s">
        <v>162</v>
      </c>
      <c r="B164" t="str">
        <f t="shared" si="4"/>
        <v>Bengtsson</v>
      </c>
      <c r="D164" t="s">
        <v>1517</v>
      </c>
      <c r="E164">
        <f t="shared" si="5"/>
        <v>163</v>
      </c>
      <c r="H164">
        <v>136</v>
      </c>
    </row>
    <row r="165" spans="1:8" x14ac:dyDescent="0.2">
      <c r="A165" t="s">
        <v>163</v>
      </c>
      <c r="B165" t="str">
        <f t="shared" si="4"/>
        <v>Calic</v>
      </c>
      <c r="D165" t="s">
        <v>1941</v>
      </c>
      <c r="E165">
        <f t="shared" si="5"/>
        <v>164</v>
      </c>
      <c r="H165">
        <v>254</v>
      </c>
    </row>
    <row r="166" spans="1:8" x14ac:dyDescent="0.2">
      <c r="A166" t="s">
        <v>164</v>
      </c>
      <c r="B166" t="str">
        <f t="shared" si="4"/>
        <v>Panula</v>
      </c>
      <c r="D166" t="s">
        <v>2176</v>
      </c>
      <c r="E166">
        <f t="shared" si="5"/>
        <v>165</v>
      </c>
      <c r="H166">
        <v>359</v>
      </c>
    </row>
    <row r="167" spans="1:8" x14ac:dyDescent="0.2">
      <c r="A167" t="s">
        <v>165</v>
      </c>
      <c r="B167" t="str">
        <f t="shared" si="4"/>
        <v>Goldsmith</v>
      </c>
      <c r="D167" t="s">
        <v>1887</v>
      </c>
      <c r="E167">
        <f t="shared" si="5"/>
        <v>166</v>
      </c>
      <c r="H167">
        <v>139</v>
      </c>
    </row>
    <row r="168" spans="1:8" x14ac:dyDescent="0.2">
      <c r="A168" t="s">
        <v>166</v>
      </c>
      <c r="B168" t="str">
        <f t="shared" si="4"/>
        <v>Chibnall</v>
      </c>
      <c r="D168" t="s">
        <v>1561</v>
      </c>
      <c r="E168">
        <f t="shared" si="5"/>
        <v>167</v>
      </c>
      <c r="H168">
        <v>329</v>
      </c>
    </row>
    <row r="169" spans="1:8" x14ac:dyDescent="0.2">
      <c r="A169" t="s">
        <v>167</v>
      </c>
      <c r="B169" t="str">
        <f t="shared" si="4"/>
        <v>Skoog</v>
      </c>
      <c r="D169" t="s">
        <v>1419</v>
      </c>
      <c r="E169">
        <f t="shared" si="5"/>
        <v>168</v>
      </c>
      <c r="H169">
        <v>793</v>
      </c>
    </row>
    <row r="170" spans="1:8" x14ac:dyDescent="0.2">
      <c r="A170" t="s">
        <v>168</v>
      </c>
      <c r="B170" t="str">
        <f t="shared" si="4"/>
        <v>Baumann</v>
      </c>
      <c r="D170" t="s">
        <v>1833</v>
      </c>
      <c r="E170">
        <f t="shared" si="5"/>
        <v>169</v>
      </c>
      <c r="H170">
        <v>235</v>
      </c>
    </row>
    <row r="171" spans="1:8" x14ac:dyDescent="0.2">
      <c r="A171" t="s">
        <v>169</v>
      </c>
      <c r="B171" t="str">
        <f t="shared" si="4"/>
        <v>Ling</v>
      </c>
      <c r="D171" t="s">
        <v>1819</v>
      </c>
      <c r="E171">
        <f t="shared" si="5"/>
        <v>170</v>
      </c>
      <c r="H171">
        <v>280</v>
      </c>
    </row>
    <row r="172" spans="1:8" x14ac:dyDescent="0.2">
      <c r="A172" t="s">
        <v>170</v>
      </c>
      <c r="B172" t="str">
        <f t="shared" si="4"/>
        <v>Van der hoef</v>
      </c>
      <c r="D172" t="s">
        <v>1996</v>
      </c>
      <c r="E172">
        <f t="shared" si="5"/>
        <v>171</v>
      </c>
      <c r="H172">
        <v>242</v>
      </c>
    </row>
    <row r="173" spans="1:8" x14ac:dyDescent="0.2">
      <c r="A173" t="s">
        <v>171</v>
      </c>
      <c r="B173" t="str">
        <f t="shared" si="4"/>
        <v>Rice</v>
      </c>
      <c r="D173" t="s">
        <v>2008</v>
      </c>
      <c r="E173">
        <f t="shared" si="5"/>
        <v>172</v>
      </c>
      <c r="H173" t="s">
        <v>2226</v>
      </c>
    </row>
    <row r="174" spans="1:8" x14ac:dyDescent="0.2">
      <c r="A174" t="s">
        <v>172</v>
      </c>
      <c r="B174" t="str">
        <f t="shared" si="4"/>
        <v>Johnson</v>
      </c>
      <c r="D174" t="s">
        <v>1451</v>
      </c>
      <c r="E174">
        <f t="shared" si="5"/>
        <v>173</v>
      </c>
      <c r="H174" t="s">
        <v>2227</v>
      </c>
    </row>
    <row r="175" spans="1:8" x14ac:dyDescent="0.2">
      <c r="A175" t="s">
        <v>173</v>
      </c>
      <c r="B175" t="str">
        <f t="shared" si="4"/>
        <v>Sivola</v>
      </c>
      <c r="D175" t="s">
        <v>2017</v>
      </c>
      <c r="E175">
        <f t="shared" si="5"/>
        <v>174</v>
      </c>
      <c r="H175" t="s">
        <v>2228</v>
      </c>
    </row>
    <row r="176" spans="1:8" x14ac:dyDescent="0.2">
      <c r="A176" t="s">
        <v>174</v>
      </c>
      <c r="B176" t="str">
        <f t="shared" si="4"/>
        <v>Smith</v>
      </c>
      <c r="D176" t="s">
        <v>2167</v>
      </c>
      <c r="E176">
        <f t="shared" si="5"/>
        <v>175</v>
      </c>
      <c r="H176" t="s">
        <v>2229</v>
      </c>
    </row>
    <row r="177" spans="1:8" x14ac:dyDescent="0.2">
      <c r="A177" t="s">
        <v>175</v>
      </c>
      <c r="B177" t="str">
        <f t="shared" si="4"/>
        <v>Klasen</v>
      </c>
      <c r="D177" t="s">
        <v>1604</v>
      </c>
      <c r="E177">
        <f t="shared" si="5"/>
        <v>176</v>
      </c>
      <c r="H177" t="s">
        <v>2230</v>
      </c>
    </row>
    <row r="178" spans="1:8" x14ac:dyDescent="0.2">
      <c r="A178" t="s">
        <v>176</v>
      </c>
      <c r="B178" t="str">
        <f t="shared" si="4"/>
        <v>Lefebre</v>
      </c>
      <c r="D178" t="s">
        <v>1398</v>
      </c>
      <c r="E178">
        <f t="shared" si="5"/>
        <v>177</v>
      </c>
      <c r="H178">
        <v>680</v>
      </c>
    </row>
    <row r="179" spans="1:8" x14ac:dyDescent="0.2">
      <c r="A179" t="s">
        <v>177</v>
      </c>
      <c r="B179" t="str">
        <f t="shared" si="4"/>
        <v>Isham</v>
      </c>
      <c r="D179" t="s">
        <v>2063</v>
      </c>
      <c r="E179">
        <f t="shared" si="5"/>
        <v>178</v>
      </c>
      <c r="H179">
        <v>366</v>
      </c>
    </row>
    <row r="180" spans="1:8" x14ac:dyDescent="0.2">
      <c r="A180" t="s">
        <v>178</v>
      </c>
      <c r="B180" t="str">
        <f t="shared" si="4"/>
        <v>Hale</v>
      </c>
      <c r="D180" t="s">
        <v>1374</v>
      </c>
      <c r="E180">
        <f t="shared" si="5"/>
        <v>179</v>
      </c>
      <c r="H180">
        <v>213</v>
      </c>
    </row>
    <row r="181" spans="1:8" x14ac:dyDescent="0.2">
      <c r="A181" t="s">
        <v>179</v>
      </c>
      <c r="B181" t="str">
        <f t="shared" si="4"/>
        <v>Leonard</v>
      </c>
      <c r="D181" t="s">
        <v>1454</v>
      </c>
      <c r="E181">
        <f t="shared" si="5"/>
        <v>180</v>
      </c>
    </row>
    <row r="182" spans="1:8" x14ac:dyDescent="0.2">
      <c r="A182" t="s">
        <v>180</v>
      </c>
      <c r="B182" t="str">
        <f t="shared" si="4"/>
        <v>Sage</v>
      </c>
      <c r="D182" t="s">
        <v>1749</v>
      </c>
      <c r="E182">
        <f t="shared" si="5"/>
        <v>181</v>
      </c>
    </row>
    <row r="183" spans="1:8" x14ac:dyDescent="0.2">
      <c r="A183" t="s">
        <v>181</v>
      </c>
      <c r="B183" t="str">
        <f t="shared" si="4"/>
        <v>Pernot</v>
      </c>
      <c r="D183" t="s">
        <v>1950</v>
      </c>
      <c r="E183">
        <f t="shared" si="5"/>
        <v>182</v>
      </c>
    </row>
    <row r="184" spans="1:8" x14ac:dyDescent="0.2">
      <c r="A184" t="s">
        <v>182</v>
      </c>
      <c r="B184" t="str">
        <f t="shared" si="4"/>
        <v>Asplund</v>
      </c>
      <c r="D184" t="s">
        <v>1310</v>
      </c>
      <c r="E184">
        <f t="shared" si="5"/>
        <v>183</v>
      </c>
    </row>
    <row r="185" spans="1:8" x14ac:dyDescent="0.2">
      <c r="A185" t="s">
        <v>183</v>
      </c>
      <c r="B185" t="str">
        <f t="shared" si="4"/>
        <v>Becker</v>
      </c>
      <c r="D185" t="s">
        <v>1650</v>
      </c>
      <c r="E185">
        <f t="shared" si="5"/>
        <v>184</v>
      </c>
    </row>
    <row r="186" spans="1:8" x14ac:dyDescent="0.2">
      <c r="A186" t="s">
        <v>184</v>
      </c>
      <c r="B186" t="str">
        <f t="shared" si="4"/>
        <v>Kink-Heilmann</v>
      </c>
      <c r="D186" t="s">
        <v>1987</v>
      </c>
      <c r="E186">
        <f t="shared" si="5"/>
        <v>185</v>
      </c>
    </row>
    <row r="187" spans="1:8" x14ac:dyDescent="0.2">
      <c r="A187" t="s">
        <v>185</v>
      </c>
      <c r="B187" t="str">
        <f t="shared" si="4"/>
        <v>Rood</v>
      </c>
      <c r="D187" t="s">
        <v>1598</v>
      </c>
      <c r="E187">
        <f t="shared" si="5"/>
        <v>186</v>
      </c>
    </row>
    <row r="188" spans="1:8" x14ac:dyDescent="0.2">
      <c r="A188" t="s">
        <v>186</v>
      </c>
      <c r="B188" t="str">
        <f t="shared" si="4"/>
        <v>O'Brien</v>
      </c>
      <c r="D188" t="s">
        <v>1970</v>
      </c>
      <c r="E188">
        <f t="shared" si="5"/>
        <v>187</v>
      </c>
    </row>
    <row r="189" spans="1:8" x14ac:dyDescent="0.2">
      <c r="A189" t="s">
        <v>187</v>
      </c>
      <c r="B189" t="str">
        <f t="shared" si="4"/>
        <v>Romaine</v>
      </c>
      <c r="D189" t="s">
        <v>1846</v>
      </c>
      <c r="E189">
        <f t="shared" si="5"/>
        <v>188</v>
      </c>
    </row>
    <row r="190" spans="1:8" x14ac:dyDescent="0.2">
      <c r="A190" t="s">
        <v>188</v>
      </c>
      <c r="B190" t="str">
        <f t="shared" si="4"/>
        <v>Bourke</v>
      </c>
      <c r="D190" t="s">
        <v>1726</v>
      </c>
      <c r="E190">
        <f t="shared" si="5"/>
        <v>189</v>
      </c>
    </row>
    <row r="191" spans="1:8" x14ac:dyDescent="0.2">
      <c r="A191" t="s">
        <v>189</v>
      </c>
      <c r="B191" t="str">
        <f t="shared" si="4"/>
        <v>Turcin</v>
      </c>
      <c r="D191" t="s">
        <v>1660</v>
      </c>
      <c r="E191">
        <f t="shared" si="5"/>
        <v>190</v>
      </c>
    </row>
    <row r="192" spans="1:8" x14ac:dyDescent="0.2">
      <c r="A192" t="s">
        <v>190</v>
      </c>
      <c r="B192" t="str">
        <f t="shared" si="4"/>
        <v>Pinsky</v>
      </c>
      <c r="D192" t="s">
        <v>1794</v>
      </c>
      <c r="E192">
        <f t="shared" si="5"/>
        <v>191</v>
      </c>
    </row>
    <row r="193" spans="1:5" x14ac:dyDescent="0.2">
      <c r="A193" t="s">
        <v>191</v>
      </c>
      <c r="B193" t="str">
        <f t="shared" si="4"/>
        <v>Carbines</v>
      </c>
      <c r="D193" t="s">
        <v>2059</v>
      </c>
      <c r="E193">
        <f t="shared" si="5"/>
        <v>192</v>
      </c>
    </row>
    <row r="194" spans="1:5" x14ac:dyDescent="0.2">
      <c r="A194" t="s">
        <v>192</v>
      </c>
      <c r="B194" t="str">
        <f t="shared" si="4"/>
        <v>Andersen-Jensen</v>
      </c>
      <c r="D194" t="s">
        <v>1588</v>
      </c>
      <c r="E194">
        <f t="shared" si="5"/>
        <v>193</v>
      </c>
    </row>
    <row r="195" spans="1:5" x14ac:dyDescent="0.2">
      <c r="A195" t="s">
        <v>193</v>
      </c>
      <c r="B195" t="str">
        <f t="shared" ref="B194:D258" si="6">LEFT(A195,FIND(",",A195)-1)</f>
        <v>Navratil</v>
      </c>
      <c r="D195" t="s">
        <v>1918</v>
      </c>
      <c r="E195">
        <f t="shared" ref="E195:E258" si="7">ROW(D195)-1</f>
        <v>194</v>
      </c>
    </row>
    <row r="196" spans="1:5" x14ac:dyDescent="0.2">
      <c r="A196" t="s">
        <v>194</v>
      </c>
      <c r="B196" t="str">
        <f t="shared" si="6"/>
        <v>Brown</v>
      </c>
      <c r="D196" t="s">
        <v>1835</v>
      </c>
      <c r="E196">
        <f t="shared" si="7"/>
        <v>195</v>
      </c>
    </row>
    <row r="197" spans="1:5" x14ac:dyDescent="0.2">
      <c r="A197" t="s">
        <v>195</v>
      </c>
      <c r="B197" t="str">
        <f t="shared" si="6"/>
        <v>Lurette</v>
      </c>
      <c r="D197" t="s">
        <v>1634</v>
      </c>
      <c r="E197">
        <f t="shared" si="7"/>
        <v>196</v>
      </c>
    </row>
    <row r="198" spans="1:5" x14ac:dyDescent="0.2">
      <c r="A198" t="s">
        <v>196</v>
      </c>
      <c r="B198" t="str">
        <f t="shared" si="6"/>
        <v>Mernagh</v>
      </c>
      <c r="D198" t="s">
        <v>1814</v>
      </c>
      <c r="E198">
        <f t="shared" si="7"/>
        <v>197</v>
      </c>
    </row>
    <row r="199" spans="1:5" x14ac:dyDescent="0.2">
      <c r="A199" t="s">
        <v>197</v>
      </c>
      <c r="B199" t="str">
        <f t="shared" si="6"/>
        <v>Olsen</v>
      </c>
      <c r="D199" t="s">
        <v>1603</v>
      </c>
      <c r="E199">
        <f t="shared" si="7"/>
        <v>198</v>
      </c>
    </row>
    <row r="200" spans="1:5" x14ac:dyDescent="0.2">
      <c r="A200" t="s">
        <v>198</v>
      </c>
      <c r="B200" t="str">
        <f t="shared" si="6"/>
        <v>Madigan</v>
      </c>
      <c r="D200" t="s">
        <v>2148</v>
      </c>
      <c r="E200">
        <f t="shared" si="7"/>
        <v>199</v>
      </c>
    </row>
    <row r="201" spans="1:5" x14ac:dyDescent="0.2">
      <c r="A201" t="s">
        <v>199</v>
      </c>
      <c r="B201" t="str">
        <f t="shared" si="6"/>
        <v>Yrois</v>
      </c>
      <c r="D201" t="s">
        <v>1761</v>
      </c>
      <c r="E201">
        <f t="shared" si="7"/>
        <v>200</v>
      </c>
    </row>
    <row r="202" spans="1:5" x14ac:dyDescent="0.2">
      <c r="A202" t="s">
        <v>200</v>
      </c>
      <c r="B202" t="str">
        <f t="shared" si="6"/>
        <v>Vande Walle</v>
      </c>
      <c r="D202" t="s">
        <v>1558</v>
      </c>
      <c r="E202">
        <f t="shared" si="7"/>
        <v>201</v>
      </c>
    </row>
    <row r="203" spans="1:5" x14ac:dyDescent="0.2">
      <c r="A203" t="s">
        <v>201</v>
      </c>
      <c r="B203" t="str">
        <f t="shared" si="6"/>
        <v>Sage</v>
      </c>
      <c r="D203" t="s">
        <v>1555</v>
      </c>
      <c r="E203">
        <f t="shared" si="7"/>
        <v>202</v>
      </c>
    </row>
    <row r="204" spans="1:5" x14ac:dyDescent="0.2">
      <c r="A204" t="s">
        <v>202</v>
      </c>
      <c r="B204" t="str">
        <f t="shared" si="6"/>
        <v>Johanson</v>
      </c>
      <c r="D204" t="s">
        <v>2095</v>
      </c>
      <c r="E204">
        <f t="shared" si="7"/>
        <v>203</v>
      </c>
    </row>
    <row r="205" spans="1:5" x14ac:dyDescent="0.2">
      <c r="A205" t="s">
        <v>203</v>
      </c>
      <c r="B205" t="str">
        <f t="shared" si="6"/>
        <v>Youseff</v>
      </c>
      <c r="D205" t="s">
        <v>1397</v>
      </c>
      <c r="E205">
        <f t="shared" si="7"/>
        <v>204</v>
      </c>
    </row>
    <row r="206" spans="1:5" x14ac:dyDescent="0.2">
      <c r="A206" t="s">
        <v>204</v>
      </c>
      <c r="B206" t="str">
        <f t="shared" si="6"/>
        <v>Cohen</v>
      </c>
      <c r="D206" t="s">
        <v>1615</v>
      </c>
      <c r="E206">
        <f t="shared" si="7"/>
        <v>205</v>
      </c>
    </row>
    <row r="207" spans="1:5" x14ac:dyDescent="0.2">
      <c r="A207" t="s">
        <v>205</v>
      </c>
      <c r="B207" t="str">
        <f t="shared" si="6"/>
        <v>Strom</v>
      </c>
      <c r="D207" t="s">
        <v>2092</v>
      </c>
      <c r="E207">
        <f t="shared" si="7"/>
        <v>206</v>
      </c>
    </row>
    <row r="208" spans="1:5" x14ac:dyDescent="0.2">
      <c r="A208" t="s">
        <v>206</v>
      </c>
      <c r="B208" t="str">
        <f t="shared" si="6"/>
        <v>Backstrom</v>
      </c>
      <c r="D208" t="s">
        <v>2022</v>
      </c>
      <c r="E208">
        <f t="shared" si="7"/>
        <v>207</v>
      </c>
    </row>
    <row r="209" spans="1:5" x14ac:dyDescent="0.2">
      <c r="A209" t="s">
        <v>207</v>
      </c>
      <c r="B209" t="str">
        <f t="shared" si="6"/>
        <v>Albimona</v>
      </c>
      <c r="D209" t="s">
        <v>2149</v>
      </c>
      <c r="E209">
        <f t="shared" si="7"/>
        <v>208</v>
      </c>
    </row>
    <row r="210" spans="1:5" x14ac:dyDescent="0.2">
      <c r="A210" t="s">
        <v>208</v>
      </c>
      <c r="B210" t="str">
        <f t="shared" si="6"/>
        <v>Carr</v>
      </c>
      <c r="D210" t="s">
        <v>1596</v>
      </c>
      <c r="E210">
        <f t="shared" si="7"/>
        <v>209</v>
      </c>
    </row>
    <row r="211" spans="1:5" x14ac:dyDescent="0.2">
      <c r="A211" t="s">
        <v>209</v>
      </c>
      <c r="B211" t="str">
        <f t="shared" si="6"/>
        <v>Blank</v>
      </c>
      <c r="D211" t="s">
        <v>1587</v>
      </c>
      <c r="E211">
        <f t="shared" si="7"/>
        <v>210</v>
      </c>
    </row>
    <row r="212" spans="1:5" x14ac:dyDescent="0.2">
      <c r="A212" t="s">
        <v>210</v>
      </c>
      <c r="B212" t="str">
        <f t="shared" si="6"/>
        <v>Ali</v>
      </c>
      <c r="D212" t="s">
        <v>1351</v>
      </c>
      <c r="E212">
        <f t="shared" si="7"/>
        <v>211</v>
      </c>
    </row>
    <row r="213" spans="1:5" x14ac:dyDescent="0.2">
      <c r="A213" t="s">
        <v>211</v>
      </c>
      <c r="B213" t="str">
        <f t="shared" si="6"/>
        <v>Cameron</v>
      </c>
      <c r="D213" t="s">
        <v>2156</v>
      </c>
      <c r="E213">
        <f t="shared" si="7"/>
        <v>212</v>
      </c>
    </row>
    <row r="214" spans="1:5" x14ac:dyDescent="0.2">
      <c r="A214" t="s">
        <v>212</v>
      </c>
      <c r="B214" t="str">
        <f t="shared" si="6"/>
        <v>Perkin</v>
      </c>
      <c r="D214" t="s">
        <v>1849</v>
      </c>
      <c r="E214">
        <f t="shared" si="7"/>
        <v>213</v>
      </c>
    </row>
    <row r="215" spans="1:5" x14ac:dyDescent="0.2">
      <c r="A215" t="s">
        <v>213</v>
      </c>
      <c r="B215" t="str">
        <f t="shared" si="6"/>
        <v>Givard</v>
      </c>
      <c r="D215" t="s">
        <v>2005</v>
      </c>
      <c r="E215">
        <f t="shared" si="7"/>
        <v>214</v>
      </c>
    </row>
    <row r="216" spans="1:5" x14ac:dyDescent="0.2">
      <c r="A216" t="s">
        <v>214</v>
      </c>
      <c r="B216" t="str">
        <f t="shared" si="6"/>
        <v>Kiernan</v>
      </c>
      <c r="D216" t="s">
        <v>1605</v>
      </c>
      <c r="E216">
        <f t="shared" si="7"/>
        <v>215</v>
      </c>
    </row>
    <row r="217" spans="1:5" x14ac:dyDescent="0.2">
      <c r="A217" t="s">
        <v>215</v>
      </c>
      <c r="B217" t="str">
        <f t="shared" si="6"/>
        <v>Newell</v>
      </c>
      <c r="D217" t="s">
        <v>2055</v>
      </c>
      <c r="E217">
        <f t="shared" si="7"/>
        <v>216</v>
      </c>
    </row>
    <row r="218" spans="1:5" x14ac:dyDescent="0.2">
      <c r="A218" t="s">
        <v>216</v>
      </c>
      <c r="B218" t="str">
        <f t="shared" si="6"/>
        <v>Honkanen</v>
      </c>
      <c r="D218" t="s">
        <v>1676</v>
      </c>
      <c r="E218">
        <f t="shared" si="7"/>
        <v>217</v>
      </c>
    </row>
    <row r="219" spans="1:5" x14ac:dyDescent="0.2">
      <c r="A219" t="s">
        <v>217</v>
      </c>
      <c r="B219" t="str">
        <f t="shared" si="6"/>
        <v>Jacobsohn</v>
      </c>
      <c r="D219" t="s">
        <v>1768</v>
      </c>
      <c r="E219">
        <f t="shared" si="7"/>
        <v>218</v>
      </c>
    </row>
    <row r="220" spans="1:5" x14ac:dyDescent="0.2">
      <c r="A220" t="s">
        <v>218</v>
      </c>
      <c r="B220" t="str">
        <f t="shared" si="6"/>
        <v>Bazzani</v>
      </c>
      <c r="D220" t="s">
        <v>1402</v>
      </c>
      <c r="E220">
        <f t="shared" si="7"/>
        <v>219</v>
      </c>
    </row>
    <row r="221" spans="1:5" x14ac:dyDescent="0.2">
      <c r="A221" t="s">
        <v>219</v>
      </c>
      <c r="B221" t="str">
        <f t="shared" si="6"/>
        <v>Harris</v>
      </c>
      <c r="D221" t="s">
        <v>1975</v>
      </c>
      <c r="E221">
        <f t="shared" si="7"/>
        <v>220</v>
      </c>
    </row>
    <row r="222" spans="1:5" x14ac:dyDescent="0.2">
      <c r="A222" t="s">
        <v>220</v>
      </c>
      <c r="B222" t="str">
        <f t="shared" si="6"/>
        <v>Sunderland</v>
      </c>
      <c r="D222" t="s">
        <v>1556</v>
      </c>
      <c r="E222">
        <f t="shared" si="7"/>
        <v>221</v>
      </c>
    </row>
    <row r="223" spans="1:5" x14ac:dyDescent="0.2">
      <c r="A223" t="s">
        <v>221</v>
      </c>
      <c r="B223" t="str">
        <f t="shared" si="6"/>
        <v>Bracken</v>
      </c>
      <c r="D223" t="s">
        <v>1751</v>
      </c>
      <c r="E223">
        <f t="shared" si="7"/>
        <v>222</v>
      </c>
    </row>
    <row r="224" spans="1:5" x14ac:dyDescent="0.2">
      <c r="A224" t="s">
        <v>222</v>
      </c>
      <c r="B224" t="str">
        <f t="shared" si="6"/>
        <v>Green</v>
      </c>
      <c r="D224" t="s">
        <v>1384</v>
      </c>
      <c r="E224">
        <f t="shared" si="7"/>
        <v>223</v>
      </c>
    </row>
    <row r="225" spans="1:5" x14ac:dyDescent="0.2">
      <c r="A225" t="s">
        <v>223</v>
      </c>
      <c r="B225" t="str">
        <f t="shared" si="6"/>
        <v>Nenkoff</v>
      </c>
      <c r="D225" t="s">
        <v>1776</v>
      </c>
      <c r="E225">
        <f t="shared" si="7"/>
        <v>224</v>
      </c>
    </row>
    <row r="226" spans="1:5" x14ac:dyDescent="0.2">
      <c r="A226" t="s">
        <v>224</v>
      </c>
      <c r="B226" t="str">
        <f t="shared" si="6"/>
        <v>Hoyt</v>
      </c>
      <c r="D226" t="s">
        <v>2019</v>
      </c>
      <c r="E226">
        <f t="shared" si="7"/>
        <v>225</v>
      </c>
    </row>
    <row r="227" spans="1:5" x14ac:dyDescent="0.2">
      <c r="A227" t="s">
        <v>225</v>
      </c>
      <c r="B227" t="str">
        <f t="shared" si="6"/>
        <v>Berglund</v>
      </c>
      <c r="D227" t="s">
        <v>2058</v>
      </c>
      <c r="E227">
        <f t="shared" si="7"/>
        <v>226</v>
      </c>
    </row>
    <row r="228" spans="1:5" x14ac:dyDescent="0.2">
      <c r="A228" t="s">
        <v>226</v>
      </c>
      <c r="B228" t="str">
        <f t="shared" si="6"/>
        <v>Mellors</v>
      </c>
      <c r="D228" t="s">
        <v>1428</v>
      </c>
      <c r="E228">
        <f t="shared" si="7"/>
        <v>227</v>
      </c>
    </row>
    <row r="229" spans="1:5" x14ac:dyDescent="0.2">
      <c r="A229" t="s">
        <v>227</v>
      </c>
      <c r="B229" t="str">
        <f t="shared" si="6"/>
        <v>Lovell</v>
      </c>
      <c r="D229" t="s">
        <v>1653</v>
      </c>
      <c r="E229">
        <f t="shared" si="7"/>
        <v>228</v>
      </c>
    </row>
    <row r="230" spans="1:5" x14ac:dyDescent="0.2">
      <c r="A230" t="s">
        <v>228</v>
      </c>
      <c r="B230" t="str">
        <f t="shared" si="6"/>
        <v>Fahlstrom</v>
      </c>
      <c r="D230" t="s">
        <v>1553</v>
      </c>
      <c r="E230">
        <f t="shared" si="7"/>
        <v>229</v>
      </c>
    </row>
    <row r="231" spans="1:5" x14ac:dyDescent="0.2">
      <c r="A231" t="s">
        <v>229</v>
      </c>
      <c r="B231" t="str">
        <f t="shared" si="6"/>
        <v>Lefebre</v>
      </c>
      <c r="D231" t="s">
        <v>1759</v>
      </c>
      <c r="E231">
        <f t="shared" si="7"/>
        <v>230</v>
      </c>
    </row>
    <row r="232" spans="1:5" x14ac:dyDescent="0.2">
      <c r="A232" t="s">
        <v>230</v>
      </c>
      <c r="B232" t="str">
        <f t="shared" si="6"/>
        <v>Harris</v>
      </c>
      <c r="D232" t="s">
        <v>2146</v>
      </c>
      <c r="E232">
        <f t="shared" si="7"/>
        <v>231</v>
      </c>
    </row>
    <row r="233" spans="1:5" x14ac:dyDescent="0.2">
      <c r="A233" t="s">
        <v>231</v>
      </c>
      <c r="B233" t="str">
        <f t="shared" si="6"/>
        <v>Larsson</v>
      </c>
      <c r="D233" t="s">
        <v>2067</v>
      </c>
      <c r="E233">
        <f t="shared" si="7"/>
        <v>232</v>
      </c>
    </row>
    <row r="234" spans="1:5" x14ac:dyDescent="0.2">
      <c r="A234" t="s">
        <v>232</v>
      </c>
      <c r="B234" t="str">
        <f t="shared" si="6"/>
        <v>Sjostedt</v>
      </c>
      <c r="D234" t="s">
        <v>1960</v>
      </c>
      <c r="E234">
        <f t="shared" si="7"/>
        <v>233</v>
      </c>
    </row>
    <row r="235" spans="1:5" x14ac:dyDescent="0.2">
      <c r="A235" t="s">
        <v>233</v>
      </c>
      <c r="B235" t="str">
        <f t="shared" si="6"/>
        <v>Asplund</v>
      </c>
      <c r="D235" t="s">
        <v>2028</v>
      </c>
      <c r="E235">
        <f t="shared" si="7"/>
        <v>234</v>
      </c>
    </row>
    <row r="236" spans="1:5" x14ac:dyDescent="0.2">
      <c r="A236" t="s">
        <v>234</v>
      </c>
      <c r="B236" t="str">
        <f t="shared" si="6"/>
        <v>Leyson</v>
      </c>
      <c r="D236" t="s">
        <v>2064</v>
      </c>
      <c r="E236">
        <f t="shared" si="7"/>
        <v>235</v>
      </c>
    </row>
    <row r="237" spans="1:5" x14ac:dyDescent="0.2">
      <c r="A237" t="s">
        <v>235</v>
      </c>
      <c r="B237" t="str">
        <f t="shared" si="6"/>
        <v>Harknett</v>
      </c>
      <c r="D237" t="s">
        <v>1839</v>
      </c>
      <c r="E237">
        <f t="shared" si="7"/>
        <v>236</v>
      </c>
    </row>
    <row r="238" spans="1:5" x14ac:dyDescent="0.2">
      <c r="A238" t="s">
        <v>236</v>
      </c>
      <c r="B238" t="str">
        <f t="shared" si="6"/>
        <v>Hold</v>
      </c>
      <c r="D238" t="s">
        <v>1827</v>
      </c>
      <c r="E238">
        <f t="shared" si="7"/>
        <v>237</v>
      </c>
    </row>
    <row r="239" spans="1:5" x14ac:dyDescent="0.2">
      <c r="A239" t="s">
        <v>237</v>
      </c>
      <c r="B239" t="str">
        <f t="shared" si="6"/>
        <v>Collyer</v>
      </c>
      <c r="D239" t="s">
        <v>1899</v>
      </c>
      <c r="E239">
        <f t="shared" si="7"/>
        <v>238</v>
      </c>
    </row>
    <row r="240" spans="1:5" x14ac:dyDescent="0.2">
      <c r="A240" t="s">
        <v>238</v>
      </c>
      <c r="B240" t="str">
        <f t="shared" si="6"/>
        <v>Pengelly</v>
      </c>
      <c r="D240" t="s">
        <v>1427</v>
      </c>
      <c r="E240">
        <f t="shared" si="7"/>
        <v>239</v>
      </c>
    </row>
    <row r="241" spans="1:5" x14ac:dyDescent="0.2">
      <c r="A241" t="s">
        <v>239</v>
      </c>
      <c r="B241" t="str">
        <f t="shared" si="6"/>
        <v>Hunt</v>
      </c>
      <c r="D241" t="s">
        <v>1608</v>
      </c>
      <c r="E241">
        <f t="shared" si="7"/>
        <v>240</v>
      </c>
    </row>
    <row r="242" spans="1:5" x14ac:dyDescent="0.2">
      <c r="A242" t="s">
        <v>240</v>
      </c>
      <c r="B242" t="str">
        <f t="shared" si="6"/>
        <v>Zabour</v>
      </c>
      <c r="D242" t="s">
        <v>1785</v>
      </c>
      <c r="E242">
        <f t="shared" si="7"/>
        <v>241</v>
      </c>
    </row>
    <row r="243" spans="1:5" x14ac:dyDescent="0.2">
      <c r="A243" t="s">
        <v>241</v>
      </c>
      <c r="B243" t="str">
        <f t="shared" si="6"/>
        <v>Murphy</v>
      </c>
      <c r="D243" t="s">
        <v>1908</v>
      </c>
      <c r="E243">
        <f t="shared" si="7"/>
        <v>242</v>
      </c>
    </row>
    <row r="244" spans="1:5" x14ac:dyDescent="0.2">
      <c r="A244" t="s">
        <v>242</v>
      </c>
      <c r="B244" t="str">
        <f t="shared" si="6"/>
        <v>Coleridge</v>
      </c>
      <c r="D244" t="s">
        <v>1334</v>
      </c>
      <c r="E244">
        <f t="shared" si="7"/>
        <v>243</v>
      </c>
    </row>
    <row r="245" spans="1:5" x14ac:dyDescent="0.2">
      <c r="A245" t="s">
        <v>243</v>
      </c>
      <c r="B245" t="str">
        <f t="shared" si="6"/>
        <v>Maenpaa</v>
      </c>
      <c r="D245" t="s">
        <v>2145</v>
      </c>
      <c r="E245">
        <f t="shared" si="7"/>
        <v>244</v>
      </c>
    </row>
    <row r="246" spans="1:5" x14ac:dyDescent="0.2">
      <c r="A246" t="s">
        <v>244</v>
      </c>
      <c r="B246" t="str">
        <f t="shared" si="6"/>
        <v>Attalah</v>
      </c>
      <c r="D246" t="s">
        <v>1865</v>
      </c>
      <c r="E246">
        <f t="shared" si="7"/>
        <v>245</v>
      </c>
    </row>
    <row r="247" spans="1:5" x14ac:dyDescent="0.2">
      <c r="A247" t="s">
        <v>245</v>
      </c>
      <c r="B247" t="str">
        <f t="shared" si="6"/>
        <v>Minahan</v>
      </c>
      <c r="D247" t="s">
        <v>1716</v>
      </c>
      <c r="E247">
        <f t="shared" si="7"/>
        <v>246</v>
      </c>
    </row>
    <row r="248" spans="1:5" x14ac:dyDescent="0.2">
      <c r="A248" t="s">
        <v>246</v>
      </c>
      <c r="B248" t="str">
        <f t="shared" si="6"/>
        <v>Lindahl</v>
      </c>
      <c r="D248" t="s">
        <v>2045</v>
      </c>
      <c r="E248">
        <f t="shared" si="7"/>
        <v>247</v>
      </c>
    </row>
    <row r="249" spans="1:5" x14ac:dyDescent="0.2">
      <c r="A249" t="s">
        <v>247</v>
      </c>
      <c r="B249" t="str">
        <f t="shared" si="6"/>
        <v>Hamalainen</v>
      </c>
      <c r="D249" t="s">
        <v>2102</v>
      </c>
      <c r="E249">
        <f t="shared" si="7"/>
        <v>248</v>
      </c>
    </row>
    <row r="250" spans="1:5" x14ac:dyDescent="0.2">
      <c r="A250" t="s">
        <v>248</v>
      </c>
      <c r="B250" t="str">
        <f t="shared" si="6"/>
        <v>Beckwith</v>
      </c>
      <c r="D250" t="s">
        <v>1511</v>
      </c>
      <c r="E250">
        <f t="shared" si="7"/>
        <v>249</v>
      </c>
    </row>
    <row r="251" spans="1:5" x14ac:dyDescent="0.2">
      <c r="A251" t="s">
        <v>249</v>
      </c>
      <c r="B251" t="str">
        <f t="shared" si="6"/>
        <v>Carter</v>
      </c>
      <c r="D251" t="s">
        <v>1739</v>
      </c>
      <c r="E251">
        <f t="shared" si="7"/>
        <v>250</v>
      </c>
    </row>
    <row r="252" spans="1:5" x14ac:dyDescent="0.2">
      <c r="A252" t="s">
        <v>250</v>
      </c>
      <c r="B252" t="str">
        <f t="shared" si="6"/>
        <v>Reed</v>
      </c>
      <c r="D252" t="s">
        <v>1741</v>
      </c>
      <c r="E252">
        <f t="shared" si="7"/>
        <v>251</v>
      </c>
    </row>
    <row r="253" spans="1:5" x14ac:dyDescent="0.2">
      <c r="A253" t="s">
        <v>251</v>
      </c>
      <c r="B253" t="str">
        <f t="shared" si="6"/>
        <v>Strom</v>
      </c>
      <c r="D253" t="s">
        <v>1360</v>
      </c>
      <c r="E253">
        <f t="shared" si="7"/>
        <v>252</v>
      </c>
    </row>
    <row r="254" spans="1:5" x14ac:dyDescent="0.2">
      <c r="A254" t="s">
        <v>252</v>
      </c>
      <c r="B254" t="str">
        <f t="shared" si="6"/>
        <v>Stead</v>
      </c>
      <c r="D254" t="s">
        <v>2150</v>
      </c>
      <c r="E254">
        <f t="shared" si="7"/>
        <v>253</v>
      </c>
    </row>
    <row r="255" spans="1:5" x14ac:dyDescent="0.2">
      <c r="A255" t="s">
        <v>253</v>
      </c>
      <c r="B255" t="str">
        <f t="shared" si="6"/>
        <v>Lobb</v>
      </c>
      <c r="D255" t="s">
        <v>2094</v>
      </c>
      <c r="E255">
        <f t="shared" si="7"/>
        <v>254</v>
      </c>
    </row>
    <row r="256" spans="1:5" x14ac:dyDescent="0.2">
      <c r="A256" t="s">
        <v>254</v>
      </c>
      <c r="B256" t="str">
        <f t="shared" si="6"/>
        <v>Rosblom</v>
      </c>
      <c r="D256" t="s">
        <v>1847</v>
      </c>
      <c r="E256">
        <f t="shared" si="7"/>
        <v>255</v>
      </c>
    </row>
    <row r="257" spans="1:5" x14ac:dyDescent="0.2">
      <c r="A257" t="s">
        <v>255</v>
      </c>
      <c r="B257" t="str">
        <f t="shared" si="6"/>
        <v>Touma</v>
      </c>
      <c r="D257" t="s">
        <v>1986</v>
      </c>
      <c r="E257">
        <f t="shared" si="7"/>
        <v>256</v>
      </c>
    </row>
    <row r="258" spans="1:5" x14ac:dyDescent="0.2">
      <c r="A258" t="s">
        <v>256</v>
      </c>
      <c r="B258" t="str">
        <f t="shared" si="6"/>
        <v>Thorne</v>
      </c>
      <c r="D258" t="s">
        <v>1574</v>
      </c>
      <c r="E258">
        <f t="shared" si="7"/>
        <v>257</v>
      </c>
    </row>
    <row r="259" spans="1:5" x14ac:dyDescent="0.2">
      <c r="A259" t="s">
        <v>257</v>
      </c>
      <c r="B259" t="str">
        <f t="shared" ref="B258:D322" si="8">LEFT(A259,FIND(",",A259)-1)</f>
        <v>Cherry</v>
      </c>
      <c r="D259" t="s">
        <v>1664</v>
      </c>
      <c r="E259">
        <f t="shared" ref="E259:E322" si="9">ROW(D259)-1</f>
        <v>258</v>
      </c>
    </row>
    <row r="260" spans="1:5" x14ac:dyDescent="0.2">
      <c r="A260" t="s">
        <v>258</v>
      </c>
      <c r="B260" t="str">
        <f t="shared" si="8"/>
        <v>Ward</v>
      </c>
      <c r="D260" t="s">
        <v>2037</v>
      </c>
      <c r="E260">
        <f t="shared" si="9"/>
        <v>259</v>
      </c>
    </row>
    <row r="261" spans="1:5" x14ac:dyDescent="0.2">
      <c r="A261" t="s">
        <v>259</v>
      </c>
      <c r="B261" t="str">
        <f t="shared" si="8"/>
        <v>Parrish</v>
      </c>
      <c r="D261" t="s">
        <v>1818</v>
      </c>
      <c r="E261">
        <f t="shared" si="9"/>
        <v>260</v>
      </c>
    </row>
    <row r="262" spans="1:5" x14ac:dyDescent="0.2">
      <c r="A262" t="s">
        <v>260</v>
      </c>
      <c r="B262" t="str">
        <f t="shared" si="8"/>
        <v>Smith</v>
      </c>
      <c r="D262" t="s">
        <v>1391</v>
      </c>
      <c r="E262">
        <f t="shared" si="9"/>
        <v>261</v>
      </c>
    </row>
    <row r="263" spans="1:5" x14ac:dyDescent="0.2">
      <c r="A263" t="s">
        <v>261</v>
      </c>
      <c r="B263" t="str">
        <f t="shared" si="8"/>
        <v>Asplund</v>
      </c>
      <c r="D263" t="s">
        <v>1681</v>
      </c>
      <c r="E263">
        <f t="shared" si="9"/>
        <v>262</v>
      </c>
    </row>
    <row r="264" spans="1:5" x14ac:dyDescent="0.2">
      <c r="A264" t="s">
        <v>262</v>
      </c>
      <c r="B264" t="str">
        <f t="shared" si="8"/>
        <v>Taussig</v>
      </c>
      <c r="D264" t="s">
        <v>1335</v>
      </c>
      <c r="E264">
        <f t="shared" si="9"/>
        <v>263</v>
      </c>
    </row>
    <row r="265" spans="1:5" x14ac:dyDescent="0.2">
      <c r="A265" t="s">
        <v>263</v>
      </c>
      <c r="B265" t="str">
        <f t="shared" si="8"/>
        <v>Harrison</v>
      </c>
      <c r="D265" t="s">
        <v>1602</v>
      </c>
      <c r="E265">
        <f t="shared" si="9"/>
        <v>264</v>
      </c>
    </row>
    <row r="266" spans="1:5" x14ac:dyDescent="0.2">
      <c r="A266" t="s">
        <v>264</v>
      </c>
      <c r="B266" t="str">
        <f t="shared" si="8"/>
        <v>Henry</v>
      </c>
      <c r="D266" t="s">
        <v>1577</v>
      </c>
      <c r="E266">
        <f t="shared" si="9"/>
        <v>265</v>
      </c>
    </row>
    <row r="267" spans="1:5" x14ac:dyDescent="0.2">
      <c r="A267" t="s">
        <v>265</v>
      </c>
      <c r="B267" t="str">
        <f t="shared" si="8"/>
        <v>Reeves</v>
      </c>
      <c r="D267" t="s">
        <v>1995</v>
      </c>
      <c r="E267">
        <f t="shared" si="9"/>
        <v>266</v>
      </c>
    </row>
    <row r="268" spans="1:5" x14ac:dyDescent="0.2">
      <c r="A268" t="s">
        <v>266</v>
      </c>
      <c r="B268" t="str">
        <f t="shared" si="8"/>
        <v>Panula</v>
      </c>
      <c r="D268" t="s">
        <v>1595</v>
      </c>
      <c r="E268">
        <f t="shared" si="9"/>
        <v>267</v>
      </c>
    </row>
    <row r="269" spans="1:5" x14ac:dyDescent="0.2">
      <c r="A269" t="s">
        <v>267</v>
      </c>
      <c r="B269" t="str">
        <f t="shared" si="8"/>
        <v>Persson</v>
      </c>
      <c r="D269" t="s">
        <v>1748</v>
      </c>
      <c r="E269">
        <f t="shared" si="9"/>
        <v>268</v>
      </c>
    </row>
    <row r="270" spans="1:5" x14ac:dyDescent="0.2">
      <c r="A270" t="s">
        <v>268</v>
      </c>
      <c r="B270" t="str">
        <f t="shared" si="8"/>
        <v>Graham</v>
      </c>
      <c r="D270" t="s">
        <v>1780</v>
      </c>
      <c r="E270">
        <f t="shared" si="9"/>
        <v>269</v>
      </c>
    </row>
    <row r="271" spans="1:5" x14ac:dyDescent="0.2">
      <c r="A271" t="s">
        <v>269</v>
      </c>
      <c r="B271" t="str">
        <f t="shared" si="8"/>
        <v>Bissette</v>
      </c>
      <c r="D271" t="s">
        <v>1706</v>
      </c>
      <c r="E271">
        <f t="shared" si="9"/>
        <v>270</v>
      </c>
    </row>
    <row r="272" spans="1:5" x14ac:dyDescent="0.2">
      <c r="A272" t="s">
        <v>270</v>
      </c>
      <c r="B272" t="str">
        <f t="shared" si="8"/>
        <v>Cairns</v>
      </c>
      <c r="D272" t="s">
        <v>1931</v>
      </c>
      <c r="E272">
        <f t="shared" si="9"/>
        <v>271</v>
      </c>
    </row>
    <row r="273" spans="1:5" x14ac:dyDescent="0.2">
      <c r="A273" t="s">
        <v>271</v>
      </c>
      <c r="B273" t="str">
        <f t="shared" si="8"/>
        <v>Tornquist</v>
      </c>
      <c r="D273" t="s">
        <v>1612</v>
      </c>
      <c r="E273">
        <f t="shared" si="9"/>
        <v>272</v>
      </c>
    </row>
    <row r="274" spans="1:5" x14ac:dyDescent="0.2">
      <c r="A274" t="s">
        <v>272</v>
      </c>
      <c r="B274" t="str">
        <f t="shared" si="8"/>
        <v>Mellinger</v>
      </c>
      <c r="D274" t="s">
        <v>1312</v>
      </c>
      <c r="E274">
        <f t="shared" si="9"/>
        <v>273</v>
      </c>
    </row>
    <row r="275" spans="1:5" x14ac:dyDescent="0.2">
      <c r="A275" t="s">
        <v>273</v>
      </c>
      <c r="B275" t="str">
        <f t="shared" si="8"/>
        <v>Natsch</v>
      </c>
      <c r="D275" t="s">
        <v>1329</v>
      </c>
      <c r="E275">
        <f t="shared" si="9"/>
        <v>274</v>
      </c>
    </row>
    <row r="276" spans="1:5" x14ac:dyDescent="0.2">
      <c r="A276" t="s">
        <v>274</v>
      </c>
      <c r="B276" t="str">
        <f t="shared" si="8"/>
        <v>Healy</v>
      </c>
      <c r="D276" t="s">
        <v>1645</v>
      </c>
      <c r="E276">
        <f t="shared" si="9"/>
        <v>275</v>
      </c>
    </row>
    <row r="277" spans="1:5" x14ac:dyDescent="0.2">
      <c r="A277" t="s">
        <v>275</v>
      </c>
      <c r="B277" t="str">
        <f t="shared" si="8"/>
        <v>Andrews</v>
      </c>
      <c r="D277" t="s">
        <v>1858</v>
      </c>
      <c r="E277">
        <f t="shared" si="9"/>
        <v>276</v>
      </c>
    </row>
    <row r="278" spans="1:5" x14ac:dyDescent="0.2">
      <c r="A278" t="s">
        <v>276</v>
      </c>
      <c r="B278" t="str">
        <f t="shared" si="8"/>
        <v>Lindblom</v>
      </c>
      <c r="D278" t="s">
        <v>1896</v>
      </c>
      <c r="E278">
        <f t="shared" si="9"/>
        <v>277</v>
      </c>
    </row>
    <row r="279" spans="1:5" x14ac:dyDescent="0.2">
      <c r="A279" t="s">
        <v>277</v>
      </c>
      <c r="B279" t="str">
        <f t="shared" si="8"/>
        <v>Parkes</v>
      </c>
      <c r="D279" t="s">
        <v>1773</v>
      </c>
      <c r="E279">
        <f t="shared" si="9"/>
        <v>278</v>
      </c>
    </row>
    <row r="280" spans="1:5" x14ac:dyDescent="0.2">
      <c r="A280" t="s">
        <v>278</v>
      </c>
      <c r="B280" t="str">
        <f t="shared" si="8"/>
        <v>Rice</v>
      </c>
      <c r="D280" t="s">
        <v>1917</v>
      </c>
      <c r="E280">
        <f t="shared" si="9"/>
        <v>279</v>
      </c>
    </row>
    <row r="281" spans="1:5" x14ac:dyDescent="0.2">
      <c r="A281" t="s">
        <v>279</v>
      </c>
      <c r="B281" t="str">
        <f t="shared" si="8"/>
        <v>Abbott</v>
      </c>
      <c r="D281" t="s">
        <v>1800</v>
      </c>
      <c r="E281">
        <f t="shared" si="9"/>
        <v>280</v>
      </c>
    </row>
    <row r="282" spans="1:5" x14ac:dyDescent="0.2">
      <c r="A282" t="s">
        <v>280</v>
      </c>
      <c r="B282" t="str">
        <f t="shared" si="8"/>
        <v>Duane</v>
      </c>
      <c r="D282" t="s">
        <v>1691</v>
      </c>
      <c r="E282">
        <f t="shared" si="9"/>
        <v>281</v>
      </c>
    </row>
    <row r="283" spans="1:5" x14ac:dyDescent="0.2">
      <c r="A283" t="s">
        <v>281</v>
      </c>
      <c r="B283" t="str">
        <f t="shared" si="8"/>
        <v>Olsson</v>
      </c>
      <c r="D283" t="s">
        <v>2014</v>
      </c>
      <c r="E283">
        <f t="shared" si="9"/>
        <v>282</v>
      </c>
    </row>
    <row r="284" spans="1:5" x14ac:dyDescent="0.2">
      <c r="A284" t="s">
        <v>282</v>
      </c>
      <c r="B284" t="str">
        <f t="shared" si="8"/>
        <v>de Pelsmaeker</v>
      </c>
      <c r="D284" t="s">
        <v>1657</v>
      </c>
      <c r="E284">
        <f t="shared" si="9"/>
        <v>283</v>
      </c>
    </row>
    <row r="285" spans="1:5" x14ac:dyDescent="0.2">
      <c r="A285" t="s">
        <v>283</v>
      </c>
      <c r="B285" t="str">
        <f t="shared" si="8"/>
        <v>Dorking</v>
      </c>
      <c r="D285" t="s">
        <v>2162</v>
      </c>
      <c r="E285">
        <f t="shared" si="9"/>
        <v>284</v>
      </c>
    </row>
    <row r="286" spans="1:5" x14ac:dyDescent="0.2">
      <c r="A286" t="s">
        <v>284</v>
      </c>
      <c r="B286" t="str">
        <f t="shared" si="8"/>
        <v>Smith</v>
      </c>
      <c r="D286" t="s">
        <v>1436</v>
      </c>
      <c r="E286">
        <f t="shared" si="9"/>
        <v>285</v>
      </c>
    </row>
    <row r="287" spans="1:5" x14ac:dyDescent="0.2">
      <c r="A287" t="s">
        <v>285</v>
      </c>
      <c r="B287" t="str">
        <f t="shared" si="8"/>
        <v>Stankovic</v>
      </c>
      <c r="D287" t="s">
        <v>2173</v>
      </c>
      <c r="E287">
        <f t="shared" si="9"/>
        <v>286</v>
      </c>
    </row>
    <row r="288" spans="1:5" x14ac:dyDescent="0.2">
      <c r="A288" t="s">
        <v>286</v>
      </c>
      <c r="B288" t="str">
        <f t="shared" si="8"/>
        <v>de Mulder</v>
      </c>
      <c r="D288" t="s">
        <v>1956</v>
      </c>
      <c r="E288">
        <f t="shared" si="9"/>
        <v>287</v>
      </c>
    </row>
    <row r="289" spans="1:5" x14ac:dyDescent="0.2">
      <c r="A289" t="s">
        <v>287</v>
      </c>
      <c r="B289" t="str">
        <f t="shared" si="8"/>
        <v>Naidenoff</v>
      </c>
      <c r="D289" t="s">
        <v>1781</v>
      </c>
      <c r="E289">
        <f t="shared" si="9"/>
        <v>288</v>
      </c>
    </row>
    <row r="290" spans="1:5" x14ac:dyDescent="0.2">
      <c r="A290" t="s">
        <v>288</v>
      </c>
      <c r="B290" t="str">
        <f t="shared" si="8"/>
        <v>Hosono</v>
      </c>
      <c r="D290" t="s">
        <v>1958</v>
      </c>
      <c r="E290">
        <f t="shared" si="9"/>
        <v>289</v>
      </c>
    </row>
    <row r="291" spans="1:5" x14ac:dyDescent="0.2">
      <c r="A291" t="s">
        <v>289</v>
      </c>
      <c r="B291" t="str">
        <f t="shared" si="8"/>
        <v>Connolly</v>
      </c>
      <c r="D291" t="s">
        <v>1868</v>
      </c>
      <c r="E291">
        <f t="shared" si="9"/>
        <v>290</v>
      </c>
    </row>
    <row r="292" spans="1:5" x14ac:dyDescent="0.2">
      <c r="A292" t="s">
        <v>290</v>
      </c>
      <c r="B292" t="str">
        <f t="shared" si="8"/>
        <v>Barber</v>
      </c>
      <c r="D292" t="s">
        <v>1450</v>
      </c>
      <c r="E292">
        <f t="shared" si="9"/>
        <v>291</v>
      </c>
    </row>
    <row r="293" spans="1:5" x14ac:dyDescent="0.2">
      <c r="A293" t="s">
        <v>291</v>
      </c>
      <c r="B293" t="str">
        <f t="shared" si="8"/>
        <v>Bishop</v>
      </c>
      <c r="D293" t="s">
        <v>1497</v>
      </c>
      <c r="E293">
        <f t="shared" si="9"/>
        <v>292</v>
      </c>
    </row>
    <row r="294" spans="1:5" x14ac:dyDescent="0.2">
      <c r="A294" t="s">
        <v>292</v>
      </c>
      <c r="B294" t="str">
        <f t="shared" si="8"/>
        <v>Levy</v>
      </c>
      <c r="D294" t="s">
        <v>1340</v>
      </c>
      <c r="E294">
        <f t="shared" si="9"/>
        <v>293</v>
      </c>
    </row>
    <row r="295" spans="1:5" x14ac:dyDescent="0.2">
      <c r="A295" t="s">
        <v>293</v>
      </c>
      <c r="B295" t="str">
        <f t="shared" si="8"/>
        <v>Haas</v>
      </c>
      <c r="D295" t="s">
        <v>1682</v>
      </c>
      <c r="E295">
        <f t="shared" si="9"/>
        <v>294</v>
      </c>
    </row>
    <row r="296" spans="1:5" x14ac:dyDescent="0.2">
      <c r="A296" t="s">
        <v>294</v>
      </c>
      <c r="B296" t="str">
        <f t="shared" si="8"/>
        <v>Mineff</v>
      </c>
      <c r="D296" t="s">
        <v>1400</v>
      </c>
      <c r="E296">
        <f t="shared" si="9"/>
        <v>295</v>
      </c>
    </row>
    <row r="297" spans="1:5" x14ac:dyDescent="0.2">
      <c r="A297" t="s">
        <v>295</v>
      </c>
      <c r="B297" t="str">
        <f t="shared" si="8"/>
        <v>Lewy</v>
      </c>
      <c r="D297" t="s">
        <v>1458</v>
      </c>
      <c r="E297">
        <f t="shared" si="9"/>
        <v>296</v>
      </c>
    </row>
    <row r="298" spans="1:5" x14ac:dyDescent="0.2">
      <c r="A298" t="s">
        <v>296</v>
      </c>
      <c r="B298" t="str">
        <f t="shared" si="8"/>
        <v>Hanna</v>
      </c>
      <c r="D298" t="s">
        <v>1694</v>
      </c>
      <c r="E298">
        <f t="shared" si="9"/>
        <v>297</v>
      </c>
    </row>
    <row r="299" spans="1:5" x14ac:dyDescent="0.2">
      <c r="A299" t="s">
        <v>297</v>
      </c>
      <c r="B299" t="str">
        <f t="shared" si="8"/>
        <v>Allison</v>
      </c>
      <c r="D299" t="s">
        <v>1366</v>
      </c>
      <c r="E299">
        <f t="shared" si="9"/>
        <v>298</v>
      </c>
    </row>
    <row r="300" spans="1:5" x14ac:dyDescent="0.2">
      <c r="A300" t="s">
        <v>298</v>
      </c>
      <c r="B300" t="str">
        <f t="shared" si="8"/>
        <v>Saalfeld</v>
      </c>
      <c r="D300" t="s">
        <v>2054</v>
      </c>
      <c r="E300">
        <f t="shared" si="9"/>
        <v>299</v>
      </c>
    </row>
    <row r="301" spans="1:5" x14ac:dyDescent="0.2">
      <c r="A301" t="s">
        <v>299</v>
      </c>
      <c r="B301" t="str">
        <f t="shared" si="8"/>
        <v>Baxter</v>
      </c>
      <c r="D301" t="s">
        <v>1542</v>
      </c>
      <c r="E301">
        <f t="shared" si="9"/>
        <v>300</v>
      </c>
    </row>
    <row r="302" spans="1:5" x14ac:dyDescent="0.2">
      <c r="A302" t="s">
        <v>300</v>
      </c>
      <c r="B302" t="str">
        <f t="shared" si="8"/>
        <v>Kelly</v>
      </c>
      <c r="D302" t="s">
        <v>1505</v>
      </c>
      <c r="E302">
        <f t="shared" si="9"/>
        <v>301</v>
      </c>
    </row>
    <row r="303" spans="1:5" x14ac:dyDescent="0.2">
      <c r="A303" t="s">
        <v>301</v>
      </c>
      <c r="B303" t="str">
        <f t="shared" si="8"/>
        <v>McCoy</v>
      </c>
      <c r="D303" t="s">
        <v>1863</v>
      </c>
      <c r="E303">
        <f t="shared" si="9"/>
        <v>302</v>
      </c>
    </row>
    <row r="304" spans="1:5" x14ac:dyDescent="0.2">
      <c r="A304" t="s">
        <v>302</v>
      </c>
      <c r="B304" t="str">
        <f t="shared" si="8"/>
        <v>Johnson</v>
      </c>
      <c r="D304" t="s">
        <v>1401</v>
      </c>
      <c r="E304">
        <f t="shared" si="9"/>
        <v>303</v>
      </c>
    </row>
    <row r="305" spans="1:5" x14ac:dyDescent="0.2">
      <c r="A305" t="s">
        <v>303</v>
      </c>
      <c r="B305" t="str">
        <f t="shared" si="8"/>
        <v>Keane</v>
      </c>
      <c r="D305" t="s">
        <v>1903</v>
      </c>
      <c r="E305">
        <f t="shared" si="9"/>
        <v>304</v>
      </c>
    </row>
    <row r="306" spans="1:5" x14ac:dyDescent="0.2">
      <c r="A306" t="s">
        <v>304</v>
      </c>
      <c r="B306" t="str">
        <f t="shared" si="8"/>
        <v>Williams</v>
      </c>
      <c r="D306" t="s">
        <v>2030</v>
      </c>
      <c r="E306">
        <f t="shared" si="9"/>
        <v>305</v>
      </c>
    </row>
    <row r="307" spans="1:5" x14ac:dyDescent="0.2">
      <c r="A307" t="s">
        <v>305</v>
      </c>
      <c r="B307" t="str">
        <f t="shared" si="8"/>
        <v>Allison</v>
      </c>
      <c r="D307" t="s">
        <v>1916</v>
      </c>
      <c r="E307">
        <f t="shared" si="9"/>
        <v>306</v>
      </c>
    </row>
    <row r="308" spans="1:5" x14ac:dyDescent="0.2">
      <c r="A308" t="s">
        <v>306</v>
      </c>
      <c r="B308" t="str">
        <f t="shared" si="8"/>
        <v>Fleming</v>
      </c>
      <c r="D308" t="s">
        <v>1408</v>
      </c>
      <c r="E308">
        <f t="shared" si="9"/>
        <v>307</v>
      </c>
    </row>
    <row r="309" spans="1:5" x14ac:dyDescent="0.2">
      <c r="A309" t="s">
        <v>307</v>
      </c>
      <c r="B309" t="str">
        <f t="shared" si="8"/>
        <v>Penasco y Castellana</v>
      </c>
      <c r="D309" t="s">
        <v>1565</v>
      </c>
      <c r="E309">
        <f t="shared" si="9"/>
        <v>308</v>
      </c>
    </row>
    <row r="310" spans="1:5" x14ac:dyDescent="0.2">
      <c r="A310" t="s">
        <v>308</v>
      </c>
      <c r="B310" t="str">
        <f t="shared" si="8"/>
        <v>Abelson</v>
      </c>
      <c r="D310" t="s">
        <v>2138</v>
      </c>
      <c r="E310">
        <f t="shared" si="9"/>
        <v>309</v>
      </c>
    </row>
    <row r="311" spans="1:5" x14ac:dyDescent="0.2">
      <c r="A311" t="s">
        <v>309</v>
      </c>
      <c r="B311" t="str">
        <f t="shared" si="8"/>
        <v>Francatelli</v>
      </c>
      <c r="D311" t="s">
        <v>1680</v>
      </c>
      <c r="E311">
        <f t="shared" si="9"/>
        <v>310</v>
      </c>
    </row>
    <row r="312" spans="1:5" x14ac:dyDescent="0.2">
      <c r="A312" t="s">
        <v>310</v>
      </c>
      <c r="B312" t="str">
        <f t="shared" si="8"/>
        <v>Hays</v>
      </c>
      <c r="D312" t="s">
        <v>1439</v>
      </c>
      <c r="E312">
        <f t="shared" si="9"/>
        <v>311</v>
      </c>
    </row>
    <row r="313" spans="1:5" x14ac:dyDescent="0.2">
      <c r="A313" t="s">
        <v>311</v>
      </c>
      <c r="B313" t="str">
        <f t="shared" si="8"/>
        <v>Ryerson</v>
      </c>
      <c r="D313" t="s">
        <v>1468</v>
      </c>
      <c r="E313">
        <f t="shared" si="9"/>
        <v>312</v>
      </c>
    </row>
    <row r="314" spans="1:5" x14ac:dyDescent="0.2">
      <c r="A314" t="s">
        <v>312</v>
      </c>
      <c r="B314" t="str">
        <f t="shared" si="8"/>
        <v>Lahtinen</v>
      </c>
      <c r="D314" t="s">
        <v>1525</v>
      </c>
      <c r="E314">
        <f t="shared" si="9"/>
        <v>313</v>
      </c>
    </row>
    <row r="315" spans="1:5" x14ac:dyDescent="0.2">
      <c r="A315" t="s">
        <v>313</v>
      </c>
      <c r="B315" t="str">
        <f t="shared" si="8"/>
        <v>Hendekovic</v>
      </c>
      <c r="D315" t="s">
        <v>1672</v>
      </c>
      <c r="E315">
        <f t="shared" si="9"/>
        <v>314</v>
      </c>
    </row>
    <row r="316" spans="1:5" x14ac:dyDescent="0.2">
      <c r="A316" t="s">
        <v>314</v>
      </c>
      <c r="B316" t="str">
        <f t="shared" si="8"/>
        <v>Hart</v>
      </c>
      <c r="D316" t="s">
        <v>1568</v>
      </c>
      <c r="E316">
        <f t="shared" si="9"/>
        <v>315</v>
      </c>
    </row>
    <row r="317" spans="1:5" x14ac:dyDescent="0.2">
      <c r="A317" t="s">
        <v>315</v>
      </c>
      <c r="B317" t="str">
        <f t="shared" si="8"/>
        <v>Nilsson</v>
      </c>
      <c r="D317" t="s">
        <v>1803</v>
      </c>
      <c r="E317">
        <f t="shared" si="9"/>
        <v>316</v>
      </c>
    </row>
    <row r="318" spans="1:5" x14ac:dyDescent="0.2">
      <c r="A318" t="s">
        <v>316</v>
      </c>
      <c r="B318" t="str">
        <f t="shared" si="8"/>
        <v>Kantor</v>
      </c>
      <c r="D318" t="s">
        <v>2166</v>
      </c>
      <c r="E318">
        <f t="shared" si="9"/>
        <v>317</v>
      </c>
    </row>
    <row r="319" spans="1:5" x14ac:dyDescent="0.2">
      <c r="A319" t="s">
        <v>317</v>
      </c>
      <c r="B319" t="str">
        <f t="shared" si="8"/>
        <v>Moraweck</v>
      </c>
      <c r="D319" t="s">
        <v>1623</v>
      </c>
      <c r="E319">
        <f t="shared" si="9"/>
        <v>318</v>
      </c>
    </row>
    <row r="320" spans="1:5" x14ac:dyDescent="0.2">
      <c r="A320" t="s">
        <v>318</v>
      </c>
      <c r="B320" t="str">
        <f t="shared" si="8"/>
        <v>Wick</v>
      </c>
      <c r="D320" t="s">
        <v>1515</v>
      </c>
      <c r="E320">
        <f t="shared" si="9"/>
        <v>319</v>
      </c>
    </row>
    <row r="321" spans="1:5" x14ac:dyDescent="0.2">
      <c r="A321" t="s">
        <v>319</v>
      </c>
      <c r="B321" t="str">
        <f t="shared" si="8"/>
        <v>Spedden</v>
      </c>
      <c r="D321" t="s">
        <v>1914</v>
      </c>
      <c r="E321">
        <f t="shared" si="9"/>
        <v>320</v>
      </c>
    </row>
    <row r="322" spans="1:5" x14ac:dyDescent="0.2">
      <c r="A322" t="s">
        <v>320</v>
      </c>
      <c r="B322" t="str">
        <f t="shared" si="8"/>
        <v>Dennis</v>
      </c>
      <c r="D322" t="s">
        <v>1359</v>
      </c>
      <c r="E322">
        <f t="shared" si="9"/>
        <v>321</v>
      </c>
    </row>
    <row r="323" spans="1:5" x14ac:dyDescent="0.2">
      <c r="A323" t="s">
        <v>321</v>
      </c>
      <c r="B323" t="str">
        <f t="shared" ref="B322:D386" si="10">LEFT(A323,FIND(",",A323)-1)</f>
        <v>Danoff</v>
      </c>
      <c r="D323" t="s">
        <v>1789</v>
      </c>
      <c r="E323">
        <f t="shared" ref="E323:E386" si="11">ROW(D323)-1</f>
        <v>322</v>
      </c>
    </row>
    <row r="324" spans="1:5" x14ac:dyDescent="0.2">
      <c r="A324" t="s">
        <v>322</v>
      </c>
      <c r="B324" t="str">
        <f t="shared" si="10"/>
        <v>Slayter</v>
      </c>
      <c r="D324" t="s">
        <v>1369</v>
      </c>
      <c r="E324">
        <f t="shared" si="11"/>
        <v>323</v>
      </c>
    </row>
    <row r="325" spans="1:5" x14ac:dyDescent="0.2">
      <c r="A325" t="s">
        <v>323</v>
      </c>
      <c r="B325" t="str">
        <f t="shared" si="10"/>
        <v>Caldwell</v>
      </c>
      <c r="D325" t="s">
        <v>1538</v>
      </c>
      <c r="E325">
        <f t="shared" si="11"/>
        <v>324</v>
      </c>
    </row>
    <row r="326" spans="1:5" x14ac:dyDescent="0.2">
      <c r="A326" t="s">
        <v>324</v>
      </c>
      <c r="B326" t="str">
        <f t="shared" si="10"/>
        <v>Sage</v>
      </c>
      <c r="D326" t="s">
        <v>1582</v>
      </c>
      <c r="E326">
        <f t="shared" si="11"/>
        <v>325</v>
      </c>
    </row>
    <row r="327" spans="1:5" x14ac:dyDescent="0.2">
      <c r="A327" t="s">
        <v>325</v>
      </c>
      <c r="B327" t="str">
        <f t="shared" si="10"/>
        <v>Young</v>
      </c>
      <c r="D327" t="s">
        <v>1844</v>
      </c>
      <c r="E327">
        <f t="shared" si="11"/>
        <v>326</v>
      </c>
    </row>
    <row r="328" spans="1:5" x14ac:dyDescent="0.2">
      <c r="A328" t="s">
        <v>326</v>
      </c>
      <c r="B328" t="str">
        <f t="shared" si="10"/>
        <v>Nysveen</v>
      </c>
      <c r="D328" t="s">
        <v>1874</v>
      </c>
      <c r="E328">
        <f t="shared" si="11"/>
        <v>327</v>
      </c>
    </row>
    <row r="329" spans="1:5" x14ac:dyDescent="0.2">
      <c r="A329" t="s">
        <v>327</v>
      </c>
      <c r="B329" t="str">
        <f t="shared" si="10"/>
        <v>Ball</v>
      </c>
      <c r="D329" t="s">
        <v>1881</v>
      </c>
      <c r="E329">
        <f t="shared" si="11"/>
        <v>328</v>
      </c>
    </row>
    <row r="330" spans="1:5" x14ac:dyDescent="0.2">
      <c r="A330" t="s">
        <v>328</v>
      </c>
      <c r="B330" t="str">
        <f t="shared" si="10"/>
        <v>Goldsmith</v>
      </c>
      <c r="D330" t="s">
        <v>1578</v>
      </c>
      <c r="E330">
        <f t="shared" si="11"/>
        <v>329</v>
      </c>
    </row>
    <row r="331" spans="1:5" x14ac:dyDescent="0.2">
      <c r="A331" t="s">
        <v>329</v>
      </c>
      <c r="B331" t="str">
        <f t="shared" si="10"/>
        <v>Hippach</v>
      </c>
      <c r="D331" t="s">
        <v>2096</v>
      </c>
      <c r="E331">
        <f t="shared" si="11"/>
        <v>330</v>
      </c>
    </row>
    <row r="332" spans="1:5" x14ac:dyDescent="0.2">
      <c r="A332" t="s">
        <v>330</v>
      </c>
      <c r="B332" t="str">
        <f t="shared" si="10"/>
        <v>McCoy</v>
      </c>
      <c r="D332" t="s">
        <v>1548</v>
      </c>
      <c r="E332">
        <f t="shared" si="11"/>
        <v>331</v>
      </c>
    </row>
    <row r="333" spans="1:5" x14ac:dyDescent="0.2">
      <c r="A333" t="s">
        <v>331</v>
      </c>
      <c r="B333" t="str">
        <f t="shared" si="10"/>
        <v>Partner</v>
      </c>
      <c r="D333" t="s">
        <v>1925</v>
      </c>
      <c r="E333">
        <f t="shared" si="11"/>
        <v>332</v>
      </c>
    </row>
    <row r="334" spans="1:5" x14ac:dyDescent="0.2">
      <c r="A334" t="s">
        <v>332</v>
      </c>
      <c r="B334" t="str">
        <f t="shared" si="10"/>
        <v>Graham</v>
      </c>
      <c r="D334" t="s">
        <v>1994</v>
      </c>
      <c r="E334">
        <f t="shared" si="11"/>
        <v>333</v>
      </c>
    </row>
    <row r="335" spans="1:5" x14ac:dyDescent="0.2">
      <c r="A335" t="s">
        <v>333</v>
      </c>
      <c r="B335" t="str">
        <f t="shared" si="10"/>
        <v>Vander Planke</v>
      </c>
      <c r="D335" t="s">
        <v>1825</v>
      </c>
      <c r="E335">
        <f t="shared" si="11"/>
        <v>334</v>
      </c>
    </row>
    <row r="336" spans="1:5" x14ac:dyDescent="0.2">
      <c r="A336" t="s">
        <v>334</v>
      </c>
      <c r="B336" t="str">
        <f t="shared" si="10"/>
        <v>Frauenthal</v>
      </c>
      <c r="D336" t="s">
        <v>1311</v>
      </c>
      <c r="E336">
        <f t="shared" si="11"/>
        <v>335</v>
      </c>
    </row>
    <row r="337" spans="1:5" x14ac:dyDescent="0.2">
      <c r="A337" t="s">
        <v>335</v>
      </c>
      <c r="B337" t="str">
        <f t="shared" si="10"/>
        <v>Denkoff</v>
      </c>
      <c r="D337" t="s">
        <v>1932</v>
      </c>
      <c r="E337">
        <f t="shared" si="11"/>
        <v>336</v>
      </c>
    </row>
    <row r="338" spans="1:5" x14ac:dyDescent="0.2">
      <c r="A338" t="s">
        <v>336</v>
      </c>
      <c r="B338" t="str">
        <f t="shared" si="10"/>
        <v>Pears</v>
      </c>
      <c r="D338" t="s">
        <v>2077</v>
      </c>
      <c r="E338">
        <f t="shared" si="11"/>
        <v>337</v>
      </c>
    </row>
    <row r="339" spans="1:5" x14ac:dyDescent="0.2">
      <c r="A339" t="s">
        <v>337</v>
      </c>
      <c r="B339" t="str">
        <f t="shared" si="10"/>
        <v>Burns</v>
      </c>
      <c r="D339" t="s">
        <v>1581</v>
      </c>
      <c r="E339">
        <f t="shared" si="11"/>
        <v>338</v>
      </c>
    </row>
    <row r="340" spans="1:5" x14ac:dyDescent="0.2">
      <c r="A340" t="s">
        <v>338</v>
      </c>
      <c r="B340" t="str">
        <f t="shared" si="10"/>
        <v>Dahl</v>
      </c>
      <c r="D340" t="s">
        <v>2180</v>
      </c>
      <c r="E340">
        <f t="shared" si="11"/>
        <v>339</v>
      </c>
    </row>
    <row r="341" spans="1:5" x14ac:dyDescent="0.2">
      <c r="A341" t="s">
        <v>339</v>
      </c>
      <c r="B341" t="str">
        <f t="shared" si="10"/>
        <v>Blackwell</v>
      </c>
      <c r="D341" t="s">
        <v>1539</v>
      </c>
      <c r="E341">
        <f t="shared" si="11"/>
        <v>340</v>
      </c>
    </row>
    <row r="342" spans="1:5" x14ac:dyDescent="0.2">
      <c r="A342" t="s">
        <v>340</v>
      </c>
      <c r="B342" t="str">
        <f t="shared" si="10"/>
        <v>Navratil</v>
      </c>
      <c r="D342" t="s">
        <v>1799</v>
      </c>
      <c r="E342">
        <f t="shared" si="11"/>
        <v>341</v>
      </c>
    </row>
    <row r="343" spans="1:5" x14ac:dyDescent="0.2">
      <c r="A343" t="s">
        <v>341</v>
      </c>
      <c r="B343" t="str">
        <f t="shared" si="10"/>
        <v>Fortune</v>
      </c>
      <c r="D343" t="s">
        <v>1324</v>
      </c>
      <c r="E343">
        <f t="shared" si="11"/>
        <v>342</v>
      </c>
    </row>
    <row r="344" spans="1:5" x14ac:dyDescent="0.2">
      <c r="A344" t="s">
        <v>342</v>
      </c>
      <c r="B344" t="str">
        <f t="shared" si="10"/>
        <v>Collander</v>
      </c>
      <c r="D344" t="s">
        <v>1421</v>
      </c>
      <c r="E344">
        <f t="shared" si="11"/>
        <v>343</v>
      </c>
    </row>
    <row r="345" spans="1:5" x14ac:dyDescent="0.2">
      <c r="A345" t="s">
        <v>343</v>
      </c>
      <c r="B345" t="str">
        <f t="shared" si="10"/>
        <v>Sedgwick</v>
      </c>
      <c r="D345" t="s">
        <v>2062</v>
      </c>
      <c r="E345">
        <f t="shared" si="11"/>
        <v>344</v>
      </c>
    </row>
    <row r="346" spans="1:5" x14ac:dyDescent="0.2">
      <c r="A346" t="s">
        <v>344</v>
      </c>
      <c r="B346" t="str">
        <f t="shared" si="10"/>
        <v>Fox</v>
      </c>
      <c r="D346" t="s">
        <v>2108</v>
      </c>
      <c r="E346">
        <f t="shared" si="11"/>
        <v>345</v>
      </c>
    </row>
    <row r="347" spans="1:5" x14ac:dyDescent="0.2">
      <c r="A347" t="s">
        <v>345</v>
      </c>
      <c r="B347" t="str">
        <f t="shared" si="10"/>
        <v>Brown</v>
      </c>
      <c r="D347" t="s">
        <v>2168</v>
      </c>
      <c r="E347">
        <f t="shared" si="11"/>
        <v>346</v>
      </c>
    </row>
    <row r="348" spans="1:5" x14ac:dyDescent="0.2">
      <c r="A348" t="s">
        <v>346</v>
      </c>
      <c r="B348" t="str">
        <f t="shared" si="10"/>
        <v>Smith</v>
      </c>
      <c r="D348" t="s">
        <v>1593</v>
      </c>
      <c r="E348">
        <f t="shared" si="11"/>
        <v>347</v>
      </c>
    </row>
    <row r="349" spans="1:5" x14ac:dyDescent="0.2">
      <c r="A349" t="s">
        <v>347</v>
      </c>
      <c r="B349" t="str">
        <f t="shared" si="10"/>
        <v>Davison</v>
      </c>
      <c r="D349" t="s">
        <v>1705</v>
      </c>
      <c r="E349">
        <f t="shared" si="11"/>
        <v>348</v>
      </c>
    </row>
    <row r="350" spans="1:5" x14ac:dyDescent="0.2">
      <c r="A350" t="s">
        <v>348</v>
      </c>
      <c r="B350" t="str">
        <f t="shared" si="10"/>
        <v>Coutts</v>
      </c>
      <c r="D350" t="s">
        <v>1743</v>
      </c>
      <c r="E350">
        <f t="shared" si="11"/>
        <v>349</v>
      </c>
    </row>
    <row r="351" spans="1:5" x14ac:dyDescent="0.2">
      <c r="A351" t="s">
        <v>349</v>
      </c>
      <c r="B351" t="str">
        <f t="shared" si="10"/>
        <v>Dimic</v>
      </c>
      <c r="D351" t="s">
        <v>1869</v>
      </c>
      <c r="E351">
        <f t="shared" si="11"/>
        <v>350</v>
      </c>
    </row>
    <row r="352" spans="1:5" x14ac:dyDescent="0.2">
      <c r="A352" t="s">
        <v>350</v>
      </c>
      <c r="B352" t="str">
        <f t="shared" si="10"/>
        <v>Odahl</v>
      </c>
      <c r="D352" t="s">
        <v>1900</v>
      </c>
      <c r="E352">
        <f t="shared" si="11"/>
        <v>351</v>
      </c>
    </row>
    <row r="353" spans="1:5" x14ac:dyDescent="0.2">
      <c r="A353" t="s">
        <v>351</v>
      </c>
      <c r="B353" t="str">
        <f t="shared" si="10"/>
        <v>Williams-Lambert</v>
      </c>
      <c r="D353" t="s">
        <v>1516</v>
      </c>
      <c r="E353">
        <f t="shared" si="11"/>
        <v>352</v>
      </c>
    </row>
    <row r="354" spans="1:5" x14ac:dyDescent="0.2">
      <c r="A354" t="s">
        <v>352</v>
      </c>
      <c r="B354" t="str">
        <f t="shared" si="10"/>
        <v>Elias</v>
      </c>
      <c r="D354" t="s">
        <v>1934</v>
      </c>
      <c r="E354">
        <f t="shared" si="11"/>
        <v>353</v>
      </c>
    </row>
    <row r="355" spans="1:5" x14ac:dyDescent="0.2">
      <c r="A355" t="s">
        <v>353</v>
      </c>
      <c r="B355" t="str">
        <f t="shared" si="10"/>
        <v>Arnold-Franchi</v>
      </c>
      <c r="D355" t="s">
        <v>2039</v>
      </c>
      <c r="E355">
        <f t="shared" si="11"/>
        <v>354</v>
      </c>
    </row>
    <row r="356" spans="1:5" x14ac:dyDescent="0.2">
      <c r="A356" t="s">
        <v>354</v>
      </c>
      <c r="B356" t="str">
        <f t="shared" si="10"/>
        <v>Yousif</v>
      </c>
      <c r="D356" t="s">
        <v>1343</v>
      </c>
      <c r="E356">
        <f t="shared" si="11"/>
        <v>355</v>
      </c>
    </row>
    <row r="357" spans="1:5" x14ac:dyDescent="0.2">
      <c r="A357" t="s">
        <v>355</v>
      </c>
      <c r="B357" t="str">
        <f t="shared" si="10"/>
        <v>Vanden Steen</v>
      </c>
      <c r="D357" t="s">
        <v>1791</v>
      </c>
      <c r="E357">
        <f t="shared" si="11"/>
        <v>356</v>
      </c>
    </row>
    <row r="358" spans="1:5" x14ac:dyDescent="0.2">
      <c r="A358" t="s">
        <v>356</v>
      </c>
      <c r="B358" t="str">
        <f t="shared" si="10"/>
        <v>Bowerman</v>
      </c>
      <c r="D358" t="s">
        <v>1500</v>
      </c>
      <c r="E358">
        <f t="shared" si="11"/>
        <v>357</v>
      </c>
    </row>
    <row r="359" spans="1:5" x14ac:dyDescent="0.2">
      <c r="A359" t="s">
        <v>357</v>
      </c>
      <c r="B359" t="str">
        <f t="shared" si="10"/>
        <v>Funk</v>
      </c>
      <c r="D359" t="s">
        <v>1377</v>
      </c>
      <c r="E359">
        <f t="shared" si="11"/>
        <v>358</v>
      </c>
    </row>
    <row r="360" spans="1:5" x14ac:dyDescent="0.2">
      <c r="A360" t="s">
        <v>358</v>
      </c>
      <c r="B360" t="str">
        <f t="shared" si="10"/>
        <v>McGovern</v>
      </c>
      <c r="D360" t="s">
        <v>1797</v>
      </c>
      <c r="E360">
        <f t="shared" si="11"/>
        <v>359</v>
      </c>
    </row>
    <row r="361" spans="1:5" x14ac:dyDescent="0.2">
      <c r="A361" t="s">
        <v>359</v>
      </c>
      <c r="B361" t="str">
        <f t="shared" si="10"/>
        <v>Mockler</v>
      </c>
      <c r="D361" t="s">
        <v>1560</v>
      </c>
      <c r="E361">
        <f t="shared" si="11"/>
        <v>360</v>
      </c>
    </row>
    <row r="362" spans="1:5" x14ac:dyDescent="0.2">
      <c r="A362" t="s">
        <v>360</v>
      </c>
      <c r="B362" t="str">
        <f t="shared" si="10"/>
        <v>Skoog</v>
      </c>
      <c r="D362" t="s">
        <v>1983</v>
      </c>
      <c r="E362">
        <f t="shared" si="11"/>
        <v>361</v>
      </c>
    </row>
    <row r="363" spans="1:5" x14ac:dyDescent="0.2">
      <c r="A363" t="s">
        <v>361</v>
      </c>
      <c r="B363" t="str">
        <f t="shared" si="10"/>
        <v>del Carlo</v>
      </c>
      <c r="D363" t="s">
        <v>1507</v>
      </c>
      <c r="E363">
        <f t="shared" si="11"/>
        <v>362</v>
      </c>
    </row>
    <row r="364" spans="1:5" x14ac:dyDescent="0.2">
      <c r="A364" t="s">
        <v>362</v>
      </c>
      <c r="B364" t="str">
        <f t="shared" si="10"/>
        <v>Barbara</v>
      </c>
      <c r="D364" t="s">
        <v>1855</v>
      </c>
      <c r="E364">
        <f t="shared" si="11"/>
        <v>363</v>
      </c>
    </row>
    <row r="365" spans="1:5" x14ac:dyDescent="0.2">
      <c r="A365" t="s">
        <v>363</v>
      </c>
      <c r="B365" t="str">
        <f t="shared" si="10"/>
        <v>Asim</v>
      </c>
      <c r="D365" t="s">
        <v>1519</v>
      </c>
      <c r="E365">
        <f t="shared" si="11"/>
        <v>364</v>
      </c>
    </row>
    <row r="366" spans="1:5" x14ac:dyDescent="0.2">
      <c r="A366" t="s">
        <v>364</v>
      </c>
      <c r="B366" t="str">
        <f t="shared" si="10"/>
        <v>O'Brien</v>
      </c>
      <c r="D366" t="s">
        <v>2110</v>
      </c>
      <c r="E366">
        <f t="shared" si="11"/>
        <v>365</v>
      </c>
    </row>
    <row r="367" spans="1:5" x14ac:dyDescent="0.2">
      <c r="A367" t="s">
        <v>365</v>
      </c>
      <c r="B367" t="str">
        <f t="shared" si="10"/>
        <v>Adahl</v>
      </c>
      <c r="D367" t="s">
        <v>1922</v>
      </c>
      <c r="E367">
        <f t="shared" si="11"/>
        <v>366</v>
      </c>
    </row>
    <row r="368" spans="1:5" x14ac:dyDescent="0.2">
      <c r="A368" t="s">
        <v>366</v>
      </c>
      <c r="B368" t="str">
        <f t="shared" si="10"/>
        <v>Warren</v>
      </c>
      <c r="D368" t="s">
        <v>1368</v>
      </c>
      <c r="E368">
        <f t="shared" si="11"/>
        <v>367</v>
      </c>
    </row>
    <row r="369" spans="1:5" x14ac:dyDescent="0.2">
      <c r="A369" t="s">
        <v>367</v>
      </c>
      <c r="B369" t="str">
        <f t="shared" si="10"/>
        <v>Moussa</v>
      </c>
      <c r="D369" t="s">
        <v>1389</v>
      </c>
      <c r="E369">
        <f t="shared" si="11"/>
        <v>368</v>
      </c>
    </row>
    <row r="370" spans="1:5" x14ac:dyDescent="0.2">
      <c r="A370" t="s">
        <v>368</v>
      </c>
      <c r="B370" t="str">
        <f t="shared" si="10"/>
        <v>Jermyn</v>
      </c>
      <c r="D370" t="s">
        <v>1980</v>
      </c>
      <c r="E370">
        <f t="shared" si="11"/>
        <v>369</v>
      </c>
    </row>
    <row r="371" spans="1:5" x14ac:dyDescent="0.2">
      <c r="A371" t="s">
        <v>369</v>
      </c>
      <c r="B371" t="str">
        <f t="shared" si="10"/>
        <v>Aubart</v>
      </c>
      <c r="D371" t="s">
        <v>1873</v>
      </c>
      <c r="E371">
        <f t="shared" si="11"/>
        <v>370</v>
      </c>
    </row>
    <row r="372" spans="1:5" x14ac:dyDescent="0.2">
      <c r="A372" t="s">
        <v>370</v>
      </c>
      <c r="B372" t="str">
        <f t="shared" si="10"/>
        <v>Harder</v>
      </c>
      <c r="D372" t="s">
        <v>1467</v>
      </c>
      <c r="E372">
        <f t="shared" si="11"/>
        <v>371</v>
      </c>
    </row>
    <row r="373" spans="1:5" x14ac:dyDescent="0.2">
      <c r="A373" t="s">
        <v>371</v>
      </c>
      <c r="B373" t="str">
        <f t="shared" si="10"/>
        <v>Wiklund</v>
      </c>
      <c r="D373" t="s">
        <v>2165</v>
      </c>
      <c r="E373">
        <f t="shared" si="11"/>
        <v>372</v>
      </c>
    </row>
    <row r="374" spans="1:5" x14ac:dyDescent="0.2">
      <c r="A374" t="s">
        <v>372</v>
      </c>
      <c r="B374" t="str">
        <f t="shared" si="10"/>
        <v>Beavan</v>
      </c>
      <c r="D374" t="s">
        <v>1879</v>
      </c>
      <c r="E374">
        <f t="shared" si="11"/>
        <v>373</v>
      </c>
    </row>
    <row r="375" spans="1:5" x14ac:dyDescent="0.2">
      <c r="A375" t="s">
        <v>373</v>
      </c>
      <c r="B375" t="str">
        <f t="shared" si="10"/>
        <v>Ringhini</v>
      </c>
      <c r="D375" t="s">
        <v>1501</v>
      </c>
      <c r="E375">
        <f t="shared" si="11"/>
        <v>374</v>
      </c>
    </row>
    <row r="376" spans="1:5" x14ac:dyDescent="0.2">
      <c r="A376" t="s">
        <v>374</v>
      </c>
      <c r="B376" t="str">
        <f t="shared" si="10"/>
        <v>Palsson</v>
      </c>
      <c r="D376" t="s">
        <v>1684</v>
      </c>
      <c r="E376">
        <f t="shared" si="11"/>
        <v>375</v>
      </c>
    </row>
    <row r="377" spans="1:5" x14ac:dyDescent="0.2">
      <c r="A377" t="s">
        <v>375</v>
      </c>
      <c r="B377" t="str">
        <f t="shared" si="10"/>
        <v>Meyer</v>
      </c>
      <c r="D377" t="s">
        <v>1638</v>
      </c>
      <c r="E377">
        <f t="shared" si="11"/>
        <v>376</v>
      </c>
    </row>
    <row r="378" spans="1:5" x14ac:dyDescent="0.2">
      <c r="A378" t="s">
        <v>376</v>
      </c>
      <c r="B378" t="str">
        <f t="shared" si="10"/>
        <v>Landergren</v>
      </c>
      <c r="D378" t="s">
        <v>1796</v>
      </c>
      <c r="E378">
        <f t="shared" si="11"/>
        <v>377</v>
      </c>
    </row>
    <row r="379" spans="1:5" x14ac:dyDescent="0.2">
      <c r="A379" t="s">
        <v>377</v>
      </c>
      <c r="B379" t="str">
        <f t="shared" si="10"/>
        <v>Widener</v>
      </c>
      <c r="D379" t="s">
        <v>1779</v>
      </c>
      <c r="E379">
        <f t="shared" si="11"/>
        <v>378</v>
      </c>
    </row>
    <row r="380" spans="1:5" x14ac:dyDescent="0.2">
      <c r="A380" t="s">
        <v>378</v>
      </c>
      <c r="B380" t="str">
        <f t="shared" si="10"/>
        <v>Betros</v>
      </c>
      <c r="D380" t="s">
        <v>1989</v>
      </c>
      <c r="E380">
        <f t="shared" si="11"/>
        <v>379</v>
      </c>
    </row>
    <row r="381" spans="1:5" x14ac:dyDescent="0.2">
      <c r="A381" t="s">
        <v>379</v>
      </c>
      <c r="B381" t="str">
        <f t="shared" si="10"/>
        <v>Gustafsson</v>
      </c>
      <c r="D381" t="s">
        <v>1376</v>
      </c>
      <c r="E381">
        <f t="shared" si="11"/>
        <v>380</v>
      </c>
    </row>
    <row r="382" spans="1:5" x14ac:dyDescent="0.2">
      <c r="A382" t="s">
        <v>380</v>
      </c>
      <c r="B382" t="str">
        <f t="shared" si="10"/>
        <v>Bidois</v>
      </c>
      <c r="D382" t="s">
        <v>1816</v>
      </c>
      <c r="E382">
        <f t="shared" si="11"/>
        <v>381</v>
      </c>
    </row>
    <row r="383" spans="1:5" x14ac:dyDescent="0.2">
      <c r="A383" t="s">
        <v>381</v>
      </c>
      <c r="B383" t="str">
        <f t="shared" si="10"/>
        <v>Nakid</v>
      </c>
      <c r="D383" t="s">
        <v>1621</v>
      </c>
      <c r="E383">
        <f t="shared" si="11"/>
        <v>382</v>
      </c>
    </row>
    <row r="384" spans="1:5" x14ac:dyDescent="0.2">
      <c r="A384" t="s">
        <v>382</v>
      </c>
      <c r="B384" t="str">
        <f t="shared" si="10"/>
        <v>Tikkanen</v>
      </c>
      <c r="D384" t="s">
        <v>1700</v>
      </c>
      <c r="E384">
        <f t="shared" si="11"/>
        <v>383</v>
      </c>
    </row>
    <row r="385" spans="1:5" x14ac:dyDescent="0.2">
      <c r="A385" t="s">
        <v>383</v>
      </c>
      <c r="B385" t="str">
        <f t="shared" si="10"/>
        <v>Holverson</v>
      </c>
      <c r="D385" t="s">
        <v>1675</v>
      </c>
      <c r="E385">
        <f t="shared" si="11"/>
        <v>384</v>
      </c>
    </row>
    <row r="386" spans="1:5" x14ac:dyDescent="0.2">
      <c r="A386" t="s">
        <v>384</v>
      </c>
      <c r="B386" t="str">
        <f t="shared" si="10"/>
        <v>Plotcharsky</v>
      </c>
      <c r="D386" t="s">
        <v>1487</v>
      </c>
      <c r="E386">
        <f t="shared" si="11"/>
        <v>385</v>
      </c>
    </row>
    <row r="387" spans="1:5" x14ac:dyDescent="0.2">
      <c r="A387" t="s">
        <v>385</v>
      </c>
      <c r="B387" t="str">
        <f t="shared" ref="B386:D450" si="12">LEFT(A387,FIND(",",A387)-1)</f>
        <v>Davies</v>
      </c>
      <c r="D387" t="s">
        <v>1407</v>
      </c>
      <c r="E387">
        <f t="shared" ref="E387:E450" si="13">ROW(D387)-1</f>
        <v>386</v>
      </c>
    </row>
    <row r="388" spans="1:5" x14ac:dyDescent="0.2">
      <c r="A388" t="s">
        <v>386</v>
      </c>
      <c r="B388" t="str">
        <f t="shared" si="12"/>
        <v>Goodwin</v>
      </c>
      <c r="D388" t="s">
        <v>2038</v>
      </c>
      <c r="E388">
        <f t="shared" si="13"/>
        <v>387</v>
      </c>
    </row>
    <row r="389" spans="1:5" x14ac:dyDescent="0.2">
      <c r="A389" t="s">
        <v>387</v>
      </c>
      <c r="B389" t="str">
        <f t="shared" si="12"/>
        <v>Buss</v>
      </c>
      <c r="D389" t="s">
        <v>1317</v>
      </c>
      <c r="E389">
        <f t="shared" si="13"/>
        <v>388</v>
      </c>
    </row>
    <row r="390" spans="1:5" x14ac:dyDescent="0.2">
      <c r="A390" t="s">
        <v>388</v>
      </c>
      <c r="B390" t="str">
        <f t="shared" si="12"/>
        <v>Sadlier</v>
      </c>
      <c r="D390" t="s">
        <v>1913</v>
      </c>
      <c r="E390">
        <f t="shared" si="13"/>
        <v>389</v>
      </c>
    </row>
    <row r="391" spans="1:5" x14ac:dyDescent="0.2">
      <c r="A391" t="s">
        <v>389</v>
      </c>
      <c r="B391" t="str">
        <f t="shared" si="12"/>
        <v>Lehmann</v>
      </c>
      <c r="D391" t="s">
        <v>1981</v>
      </c>
      <c r="E391">
        <f t="shared" si="13"/>
        <v>390</v>
      </c>
    </row>
    <row r="392" spans="1:5" x14ac:dyDescent="0.2">
      <c r="A392" t="s">
        <v>390</v>
      </c>
      <c r="B392" t="str">
        <f t="shared" si="12"/>
        <v>Carter</v>
      </c>
      <c r="D392" t="s">
        <v>1891</v>
      </c>
      <c r="E392">
        <f t="shared" si="13"/>
        <v>391</v>
      </c>
    </row>
    <row r="393" spans="1:5" x14ac:dyDescent="0.2">
      <c r="A393" t="s">
        <v>391</v>
      </c>
      <c r="B393" t="str">
        <f t="shared" si="12"/>
        <v>Jansson</v>
      </c>
      <c r="D393" t="s">
        <v>1769</v>
      </c>
      <c r="E393">
        <f t="shared" si="13"/>
        <v>392</v>
      </c>
    </row>
    <row r="394" spans="1:5" x14ac:dyDescent="0.2">
      <c r="A394" t="s">
        <v>392</v>
      </c>
      <c r="B394" t="str">
        <f t="shared" si="12"/>
        <v>Gustafsson</v>
      </c>
      <c r="D394" t="s">
        <v>2157</v>
      </c>
      <c r="E394">
        <f t="shared" si="13"/>
        <v>393</v>
      </c>
    </row>
    <row r="395" spans="1:5" x14ac:dyDescent="0.2">
      <c r="A395" t="s">
        <v>393</v>
      </c>
      <c r="B395" t="str">
        <f t="shared" si="12"/>
        <v>Newell</v>
      </c>
      <c r="D395" t="s">
        <v>1416</v>
      </c>
      <c r="E395">
        <f t="shared" si="13"/>
        <v>394</v>
      </c>
    </row>
    <row r="396" spans="1:5" x14ac:dyDescent="0.2">
      <c r="A396" t="s">
        <v>394</v>
      </c>
      <c r="B396" t="str">
        <f t="shared" si="12"/>
        <v>Sandstrom</v>
      </c>
      <c r="D396" t="s">
        <v>1669</v>
      </c>
      <c r="E396">
        <f t="shared" si="13"/>
        <v>395</v>
      </c>
    </row>
    <row r="397" spans="1:5" x14ac:dyDescent="0.2">
      <c r="A397" t="s">
        <v>395</v>
      </c>
      <c r="B397" t="str">
        <f t="shared" si="12"/>
        <v>Johansson</v>
      </c>
      <c r="D397" t="s">
        <v>1823</v>
      </c>
      <c r="E397">
        <f t="shared" si="13"/>
        <v>396</v>
      </c>
    </row>
    <row r="398" spans="1:5" x14ac:dyDescent="0.2">
      <c r="A398" t="s">
        <v>396</v>
      </c>
      <c r="B398" t="str">
        <f t="shared" si="12"/>
        <v>Olsson</v>
      </c>
      <c r="D398" t="s">
        <v>1403</v>
      </c>
      <c r="E398">
        <f t="shared" si="13"/>
        <v>397</v>
      </c>
    </row>
    <row r="399" spans="1:5" x14ac:dyDescent="0.2">
      <c r="A399" t="s">
        <v>397</v>
      </c>
      <c r="B399" t="str">
        <f t="shared" si="12"/>
        <v>McKane</v>
      </c>
      <c r="D399" t="s">
        <v>1793</v>
      </c>
      <c r="E399">
        <f t="shared" si="13"/>
        <v>398</v>
      </c>
    </row>
    <row r="400" spans="1:5" x14ac:dyDescent="0.2">
      <c r="A400" t="s">
        <v>398</v>
      </c>
      <c r="B400" t="str">
        <f t="shared" si="12"/>
        <v>Pain</v>
      </c>
      <c r="D400" t="s">
        <v>1704</v>
      </c>
      <c r="E400">
        <f t="shared" si="13"/>
        <v>399</v>
      </c>
    </row>
    <row r="401" spans="1:5" x14ac:dyDescent="0.2">
      <c r="A401" t="s">
        <v>399</v>
      </c>
      <c r="B401" t="str">
        <f t="shared" si="12"/>
        <v>Trout</v>
      </c>
      <c r="D401" t="s">
        <v>2111</v>
      </c>
      <c r="E401">
        <f t="shared" si="13"/>
        <v>400</v>
      </c>
    </row>
    <row r="402" spans="1:5" x14ac:dyDescent="0.2">
      <c r="A402" t="s">
        <v>400</v>
      </c>
      <c r="B402" t="str">
        <f t="shared" si="12"/>
        <v>Niskanen</v>
      </c>
      <c r="D402" t="s">
        <v>1850</v>
      </c>
      <c r="E402">
        <f t="shared" si="13"/>
        <v>401</v>
      </c>
    </row>
    <row r="403" spans="1:5" x14ac:dyDescent="0.2">
      <c r="A403" t="s">
        <v>401</v>
      </c>
      <c r="B403" t="str">
        <f t="shared" si="12"/>
        <v>Adams</v>
      </c>
      <c r="D403" t="s">
        <v>1738</v>
      </c>
      <c r="E403">
        <f t="shared" si="13"/>
        <v>402</v>
      </c>
    </row>
    <row r="404" spans="1:5" x14ac:dyDescent="0.2">
      <c r="A404" t="s">
        <v>402</v>
      </c>
      <c r="B404" t="str">
        <f t="shared" si="12"/>
        <v>Jussila</v>
      </c>
      <c r="D404" t="s">
        <v>1991</v>
      </c>
      <c r="E404">
        <f t="shared" si="13"/>
        <v>403</v>
      </c>
    </row>
    <row r="405" spans="1:5" x14ac:dyDescent="0.2">
      <c r="A405" t="s">
        <v>403</v>
      </c>
      <c r="B405" t="str">
        <f t="shared" si="12"/>
        <v>Hakkarainen</v>
      </c>
      <c r="D405" t="s">
        <v>1573</v>
      </c>
      <c r="E405">
        <f t="shared" si="13"/>
        <v>404</v>
      </c>
    </row>
    <row r="406" spans="1:5" x14ac:dyDescent="0.2">
      <c r="A406" t="s">
        <v>404</v>
      </c>
      <c r="B406" t="str">
        <f t="shared" si="12"/>
        <v>Oreskovic</v>
      </c>
      <c r="D406" t="s">
        <v>1698</v>
      </c>
      <c r="E406">
        <f t="shared" si="13"/>
        <v>405</v>
      </c>
    </row>
    <row r="407" spans="1:5" x14ac:dyDescent="0.2">
      <c r="A407" t="s">
        <v>405</v>
      </c>
      <c r="B407" t="str">
        <f t="shared" si="12"/>
        <v>Gale</v>
      </c>
      <c r="D407" t="s">
        <v>2015</v>
      </c>
      <c r="E407">
        <f t="shared" si="13"/>
        <v>406</v>
      </c>
    </row>
    <row r="408" spans="1:5" x14ac:dyDescent="0.2">
      <c r="A408" t="s">
        <v>406</v>
      </c>
      <c r="B408" t="str">
        <f t="shared" si="12"/>
        <v>Widegren</v>
      </c>
      <c r="D408" t="s">
        <v>1571</v>
      </c>
      <c r="E408">
        <f t="shared" si="13"/>
        <v>407</v>
      </c>
    </row>
    <row r="409" spans="1:5" x14ac:dyDescent="0.2">
      <c r="A409" t="s">
        <v>407</v>
      </c>
      <c r="B409" t="str">
        <f t="shared" si="12"/>
        <v>Richards</v>
      </c>
      <c r="D409" t="s">
        <v>2049</v>
      </c>
      <c r="E409">
        <f t="shared" si="13"/>
        <v>408</v>
      </c>
    </row>
    <row r="410" spans="1:5" x14ac:dyDescent="0.2">
      <c r="A410" t="s">
        <v>408</v>
      </c>
      <c r="B410" t="str">
        <f t="shared" si="12"/>
        <v>Birkeland</v>
      </c>
      <c r="D410" t="s">
        <v>1709</v>
      </c>
      <c r="E410">
        <f t="shared" si="13"/>
        <v>409</v>
      </c>
    </row>
    <row r="411" spans="1:5" x14ac:dyDescent="0.2">
      <c r="A411" t="s">
        <v>409</v>
      </c>
      <c r="B411" t="str">
        <f t="shared" si="12"/>
        <v>Lefebre</v>
      </c>
      <c r="D411" t="s">
        <v>1686</v>
      </c>
      <c r="E411">
        <f t="shared" si="13"/>
        <v>410</v>
      </c>
    </row>
    <row r="412" spans="1:5" x14ac:dyDescent="0.2">
      <c r="A412" t="s">
        <v>410</v>
      </c>
      <c r="B412" t="str">
        <f t="shared" si="12"/>
        <v>Sdycoff</v>
      </c>
      <c r="D412" t="s">
        <v>2024</v>
      </c>
      <c r="E412">
        <f t="shared" si="13"/>
        <v>411</v>
      </c>
    </row>
    <row r="413" spans="1:5" x14ac:dyDescent="0.2">
      <c r="A413" t="s">
        <v>411</v>
      </c>
      <c r="B413" t="str">
        <f t="shared" si="12"/>
        <v>Hart</v>
      </c>
      <c r="D413" t="s">
        <v>1498</v>
      </c>
      <c r="E413">
        <f t="shared" si="13"/>
        <v>412</v>
      </c>
    </row>
    <row r="414" spans="1:5" x14ac:dyDescent="0.2">
      <c r="A414" t="s">
        <v>412</v>
      </c>
      <c r="B414" t="str">
        <f t="shared" si="12"/>
        <v>Minahan</v>
      </c>
      <c r="D414" t="s">
        <v>1909</v>
      </c>
      <c r="E414">
        <f t="shared" si="13"/>
        <v>413</v>
      </c>
    </row>
    <row r="415" spans="1:5" x14ac:dyDescent="0.2">
      <c r="A415" t="s">
        <v>413</v>
      </c>
      <c r="B415" t="str">
        <f t="shared" si="12"/>
        <v>Cunningham</v>
      </c>
      <c r="D415" t="s">
        <v>1802</v>
      </c>
      <c r="E415">
        <f t="shared" si="13"/>
        <v>414</v>
      </c>
    </row>
    <row r="416" spans="1:5" x14ac:dyDescent="0.2">
      <c r="A416" t="s">
        <v>414</v>
      </c>
      <c r="B416" t="str">
        <f t="shared" si="12"/>
        <v>Sundman</v>
      </c>
      <c r="D416" t="s">
        <v>1375</v>
      </c>
      <c r="E416">
        <f t="shared" si="13"/>
        <v>415</v>
      </c>
    </row>
    <row r="417" spans="1:5" x14ac:dyDescent="0.2">
      <c r="A417" t="s">
        <v>415</v>
      </c>
      <c r="B417" t="str">
        <f t="shared" si="12"/>
        <v>Meek</v>
      </c>
      <c r="D417" t="s">
        <v>1472</v>
      </c>
      <c r="E417">
        <f t="shared" si="13"/>
        <v>416</v>
      </c>
    </row>
    <row r="418" spans="1:5" x14ac:dyDescent="0.2">
      <c r="A418" t="s">
        <v>416</v>
      </c>
      <c r="B418" t="str">
        <f t="shared" si="12"/>
        <v>Drew</v>
      </c>
      <c r="D418" t="s">
        <v>1806</v>
      </c>
      <c r="E418">
        <f t="shared" si="13"/>
        <v>417</v>
      </c>
    </row>
    <row r="419" spans="1:5" x14ac:dyDescent="0.2">
      <c r="A419" t="s">
        <v>417</v>
      </c>
      <c r="B419" t="str">
        <f t="shared" si="12"/>
        <v>Silven</v>
      </c>
      <c r="D419" t="s">
        <v>1862</v>
      </c>
      <c r="E419">
        <f t="shared" si="13"/>
        <v>418</v>
      </c>
    </row>
    <row r="420" spans="1:5" x14ac:dyDescent="0.2">
      <c r="A420" t="s">
        <v>418</v>
      </c>
      <c r="B420" t="str">
        <f t="shared" si="12"/>
        <v>Matthews</v>
      </c>
      <c r="D420" t="s">
        <v>1465</v>
      </c>
      <c r="E420">
        <f t="shared" si="13"/>
        <v>419</v>
      </c>
    </row>
    <row r="421" spans="1:5" x14ac:dyDescent="0.2">
      <c r="A421" t="s">
        <v>419</v>
      </c>
      <c r="B421" t="str">
        <f t="shared" si="12"/>
        <v>Van Impe</v>
      </c>
      <c r="D421" t="s">
        <v>1875</v>
      </c>
      <c r="E421">
        <f t="shared" si="13"/>
        <v>420</v>
      </c>
    </row>
    <row r="422" spans="1:5" x14ac:dyDescent="0.2">
      <c r="A422" t="s">
        <v>420</v>
      </c>
      <c r="B422" t="str">
        <f t="shared" si="12"/>
        <v>Gheorgheff</v>
      </c>
      <c r="D422" t="s">
        <v>1349</v>
      </c>
      <c r="E422">
        <f t="shared" si="13"/>
        <v>421</v>
      </c>
    </row>
    <row r="423" spans="1:5" x14ac:dyDescent="0.2">
      <c r="A423" t="s">
        <v>421</v>
      </c>
      <c r="B423" t="str">
        <f t="shared" si="12"/>
        <v>Charters</v>
      </c>
      <c r="D423" t="s">
        <v>2139</v>
      </c>
      <c r="E423">
        <f t="shared" si="13"/>
        <v>422</v>
      </c>
    </row>
    <row r="424" spans="1:5" x14ac:dyDescent="0.2">
      <c r="A424" t="s">
        <v>422</v>
      </c>
      <c r="B424" t="str">
        <f t="shared" si="12"/>
        <v>Zimmerman</v>
      </c>
      <c r="D424" t="s">
        <v>2142</v>
      </c>
      <c r="E424">
        <f t="shared" si="13"/>
        <v>423</v>
      </c>
    </row>
    <row r="425" spans="1:5" x14ac:dyDescent="0.2">
      <c r="A425" t="s">
        <v>423</v>
      </c>
      <c r="B425" t="str">
        <f t="shared" si="12"/>
        <v>Danbom</v>
      </c>
      <c r="D425" t="s">
        <v>1671</v>
      </c>
      <c r="E425">
        <f t="shared" si="13"/>
        <v>424</v>
      </c>
    </row>
    <row r="426" spans="1:5" x14ac:dyDescent="0.2">
      <c r="A426" t="s">
        <v>424</v>
      </c>
      <c r="B426" t="str">
        <f t="shared" si="12"/>
        <v>Rosblom</v>
      </c>
      <c r="D426" t="s">
        <v>1737</v>
      </c>
      <c r="E426">
        <f t="shared" si="13"/>
        <v>425</v>
      </c>
    </row>
    <row r="427" spans="1:5" x14ac:dyDescent="0.2">
      <c r="A427" t="s">
        <v>425</v>
      </c>
      <c r="B427" t="str">
        <f t="shared" si="12"/>
        <v>Wiseman</v>
      </c>
      <c r="D427" t="s">
        <v>1580</v>
      </c>
      <c r="E427">
        <f t="shared" si="13"/>
        <v>426</v>
      </c>
    </row>
    <row r="428" spans="1:5" x14ac:dyDescent="0.2">
      <c r="A428" t="s">
        <v>426</v>
      </c>
      <c r="B428" t="str">
        <f t="shared" si="12"/>
        <v>Clarke</v>
      </c>
      <c r="D428" t="s">
        <v>1721</v>
      </c>
      <c r="E428">
        <f t="shared" si="13"/>
        <v>427</v>
      </c>
    </row>
    <row r="429" spans="1:5" x14ac:dyDescent="0.2">
      <c r="A429" t="s">
        <v>427</v>
      </c>
      <c r="B429" t="str">
        <f t="shared" si="12"/>
        <v>Phillips</v>
      </c>
      <c r="D429" t="s">
        <v>1966</v>
      </c>
      <c r="E429">
        <f t="shared" si="13"/>
        <v>428</v>
      </c>
    </row>
    <row r="430" spans="1:5" x14ac:dyDescent="0.2">
      <c r="A430" t="s">
        <v>428</v>
      </c>
      <c r="B430" t="str">
        <f t="shared" si="12"/>
        <v>Flynn</v>
      </c>
      <c r="D430" t="s">
        <v>1851</v>
      </c>
      <c r="E430">
        <f t="shared" si="13"/>
        <v>429</v>
      </c>
    </row>
    <row r="431" spans="1:5" x14ac:dyDescent="0.2">
      <c r="A431" t="s">
        <v>429</v>
      </c>
      <c r="B431" t="str">
        <f t="shared" si="12"/>
        <v>Pickard</v>
      </c>
      <c r="D431" t="s">
        <v>2023</v>
      </c>
      <c r="E431">
        <f t="shared" si="13"/>
        <v>430</v>
      </c>
    </row>
    <row r="432" spans="1:5" x14ac:dyDescent="0.2">
      <c r="A432" t="s">
        <v>430</v>
      </c>
      <c r="B432" t="str">
        <f t="shared" si="12"/>
        <v>Bjornstrom-Steffansson</v>
      </c>
      <c r="D432" t="s">
        <v>1627</v>
      </c>
      <c r="E432">
        <f t="shared" si="13"/>
        <v>431</v>
      </c>
    </row>
    <row r="433" spans="1:5" x14ac:dyDescent="0.2">
      <c r="A433" t="s">
        <v>431</v>
      </c>
      <c r="B433" t="str">
        <f t="shared" si="12"/>
        <v>Thorneycroft</v>
      </c>
      <c r="D433" t="s">
        <v>2082</v>
      </c>
      <c r="E433">
        <f t="shared" si="13"/>
        <v>432</v>
      </c>
    </row>
    <row r="434" spans="1:5" x14ac:dyDescent="0.2">
      <c r="A434" t="s">
        <v>432</v>
      </c>
      <c r="B434" t="str">
        <f t="shared" si="12"/>
        <v>Louch</v>
      </c>
      <c r="D434" t="s">
        <v>1725</v>
      </c>
      <c r="E434">
        <f t="shared" si="13"/>
        <v>433</v>
      </c>
    </row>
    <row r="435" spans="1:5" x14ac:dyDescent="0.2">
      <c r="A435" t="s">
        <v>433</v>
      </c>
      <c r="B435" t="str">
        <f t="shared" si="12"/>
        <v>Kallio</v>
      </c>
      <c r="D435" t="s">
        <v>1350</v>
      </c>
      <c r="E435">
        <f t="shared" si="13"/>
        <v>434</v>
      </c>
    </row>
    <row r="436" spans="1:5" x14ac:dyDescent="0.2">
      <c r="A436" t="s">
        <v>434</v>
      </c>
      <c r="B436" t="str">
        <f t="shared" si="12"/>
        <v>Silvey</v>
      </c>
      <c r="D436" t="s">
        <v>1512</v>
      </c>
      <c r="E436">
        <f t="shared" si="13"/>
        <v>435</v>
      </c>
    </row>
    <row r="437" spans="1:5" x14ac:dyDescent="0.2">
      <c r="A437" t="s">
        <v>435</v>
      </c>
      <c r="B437" t="str">
        <f t="shared" si="12"/>
        <v>Carter</v>
      </c>
      <c r="D437" t="s">
        <v>2175</v>
      </c>
      <c r="E437">
        <f t="shared" si="13"/>
        <v>436</v>
      </c>
    </row>
    <row r="438" spans="1:5" x14ac:dyDescent="0.2">
      <c r="A438" t="s">
        <v>436</v>
      </c>
      <c r="B438" t="str">
        <f t="shared" si="12"/>
        <v>Ford</v>
      </c>
      <c r="D438" t="s">
        <v>1920</v>
      </c>
      <c r="E438">
        <f t="shared" si="13"/>
        <v>437</v>
      </c>
    </row>
    <row r="439" spans="1:5" x14ac:dyDescent="0.2">
      <c r="A439" t="s">
        <v>437</v>
      </c>
      <c r="B439" t="str">
        <f t="shared" si="12"/>
        <v>Richards</v>
      </c>
      <c r="D439" t="s">
        <v>1756</v>
      </c>
      <c r="E439">
        <f t="shared" si="13"/>
        <v>438</v>
      </c>
    </row>
    <row r="440" spans="1:5" x14ac:dyDescent="0.2">
      <c r="A440" t="s">
        <v>438</v>
      </c>
      <c r="B440" t="str">
        <f t="shared" si="12"/>
        <v>Fortune</v>
      </c>
      <c r="D440" t="s">
        <v>1466</v>
      </c>
      <c r="E440">
        <f t="shared" si="13"/>
        <v>439</v>
      </c>
    </row>
    <row r="441" spans="1:5" x14ac:dyDescent="0.2">
      <c r="A441" t="s">
        <v>439</v>
      </c>
      <c r="B441" t="str">
        <f t="shared" si="12"/>
        <v>Kvillner</v>
      </c>
      <c r="D441" t="s">
        <v>1637</v>
      </c>
      <c r="E441">
        <f t="shared" si="13"/>
        <v>440</v>
      </c>
    </row>
    <row r="442" spans="1:5" x14ac:dyDescent="0.2">
      <c r="A442" t="s">
        <v>440</v>
      </c>
      <c r="B442" t="str">
        <f t="shared" si="12"/>
        <v>Hart</v>
      </c>
      <c r="D442" t="s">
        <v>1815</v>
      </c>
      <c r="E442">
        <f t="shared" si="13"/>
        <v>441</v>
      </c>
    </row>
    <row r="443" spans="1:5" x14ac:dyDescent="0.2">
      <c r="A443" t="s">
        <v>441</v>
      </c>
      <c r="B443" t="str">
        <f t="shared" si="12"/>
        <v>Hampe</v>
      </c>
      <c r="D443" t="s">
        <v>1787</v>
      </c>
      <c r="E443">
        <f t="shared" si="13"/>
        <v>442</v>
      </c>
    </row>
    <row r="444" spans="1:5" x14ac:dyDescent="0.2">
      <c r="A444" t="s">
        <v>442</v>
      </c>
      <c r="B444" t="str">
        <f t="shared" si="12"/>
        <v>Petterson</v>
      </c>
      <c r="D444" t="s">
        <v>1949</v>
      </c>
      <c r="E444">
        <f t="shared" si="13"/>
        <v>443</v>
      </c>
    </row>
    <row r="445" spans="1:5" x14ac:dyDescent="0.2">
      <c r="A445" t="s">
        <v>443</v>
      </c>
      <c r="B445" t="str">
        <f t="shared" si="12"/>
        <v>Reynaldo</v>
      </c>
      <c r="D445" t="s">
        <v>1731</v>
      </c>
      <c r="E445">
        <f t="shared" si="13"/>
        <v>444</v>
      </c>
    </row>
    <row r="446" spans="1:5" x14ac:dyDescent="0.2">
      <c r="A446" t="s">
        <v>444</v>
      </c>
      <c r="B446" t="str">
        <f t="shared" si="12"/>
        <v>Johannesen-Bratthammer</v>
      </c>
      <c r="D446" t="s">
        <v>1353</v>
      </c>
      <c r="E446">
        <f t="shared" si="13"/>
        <v>445</v>
      </c>
    </row>
    <row r="447" spans="1:5" x14ac:dyDescent="0.2">
      <c r="A447" t="s">
        <v>445</v>
      </c>
      <c r="B447" t="str">
        <f t="shared" si="12"/>
        <v>Dodge</v>
      </c>
      <c r="D447" t="s">
        <v>1469</v>
      </c>
      <c r="E447">
        <f t="shared" si="13"/>
        <v>446</v>
      </c>
    </row>
    <row r="448" spans="1:5" x14ac:dyDescent="0.2">
      <c r="A448" t="s">
        <v>446</v>
      </c>
      <c r="B448" t="str">
        <f t="shared" si="12"/>
        <v>Mellinger</v>
      </c>
      <c r="D448" t="s">
        <v>1746</v>
      </c>
      <c r="E448">
        <f t="shared" si="13"/>
        <v>447</v>
      </c>
    </row>
    <row r="449" spans="1:5" x14ac:dyDescent="0.2">
      <c r="A449" t="s">
        <v>447</v>
      </c>
      <c r="B449" t="str">
        <f t="shared" si="12"/>
        <v>Seward</v>
      </c>
      <c r="D449" t="s">
        <v>1928</v>
      </c>
      <c r="E449">
        <f t="shared" si="13"/>
        <v>448</v>
      </c>
    </row>
    <row r="450" spans="1:5" x14ac:dyDescent="0.2">
      <c r="A450" t="s">
        <v>448</v>
      </c>
      <c r="B450" t="str">
        <f t="shared" si="12"/>
        <v>Baclini</v>
      </c>
      <c r="D450" t="s">
        <v>1878</v>
      </c>
      <c r="E450">
        <f t="shared" si="13"/>
        <v>449</v>
      </c>
    </row>
    <row r="451" spans="1:5" x14ac:dyDescent="0.2">
      <c r="A451" t="s">
        <v>449</v>
      </c>
      <c r="B451" t="str">
        <f t="shared" ref="B450:D514" si="14">LEFT(A451,FIND(",",A451)-1)</f>
        <v>Peuchen</v>
      </c>
      <c r="D451" t="s">
        <v>1564</v>
      </c>
      <c r="E451">
        <f t="shared" ref="E451:E514" si="15">ROW(D451)-1</f>
        <v>450</v>
      </c>
    </row>
    <row r="452" spans="1:5" x14ac:dyDescent="0.2">
      <c r="A452" t="s">
        <v>450</v>
      </c>
      <c r="B452" t="str">
        <f t="shared" si="14"/>
        <v>West</v>
      </c>
      <c r="D452" t="s">
        <v>1567</v>
      </c>
      <c r="E452">
        <f t="shared" si="15"/>
        <v>451</v>
      </c>
    </row>
    <row r="453" spans="1:5" x14ac:dyDescent="0.2">
      <c r="A453" t="s">
        <v>451</v>
      </c>
      <c r="B453" t="str">
        <f t="shared" si="14"/>
        <v>Hagland</v>
      </c>
      <c r="D453" t="s">
        <v>1514</v>
      </c>
      <c r="E453">
        <f t="shared" si="15"/>
        <v>452</v>
      </c>
    </row>
    <row r="454" spans="1:5" x14ac:dyDescent="0.2">
      <c r="A454" t="s">
        <v>452</v>
      </c>
      <c r="B454" t="str">
        <f t="shared" si="14"/>
        <v>Foreman</v>
      </c>
      <c r="D454" t="s">
        <v>1904</v>
      </c>
      <c r="E454">
        <f t="shared" si="15"/>
        <v>453</v>
      </c>
    </row>
    <row r="455" spans="1:5" x14ac:dyDescent="0.2">
      <c r="A455" t="s">
        <v>453</v>
      </c>
      <c r="B455" t="str">
        <f t="shared" si="14"/>
        <v>Goldenberg</v>
      </c>
      <c r="D455" t="s">
        <v>1524</v>
      </c>
      <c r="E455">
        <f t="shared" si="15"/>
        <v>454</v>
      </c>
    </row>
    <row r="456" spans="1:5" x14ac:dyDescent="0.2">
      <c r="A456" t="s">
        <v>454</v>
      </c>
      <c r="B456" t="str">
        <f t="shared" si="14"/>
        <v>Peduzzi</v>
      </c>
      <c r="D456" t="s">
        <v>1550</v>
      </c>
      <c r="E456">
        <f t="shared" si="15"/>
        <v>455</v>
      </c>
    </row>
    <row r="457" spans="1:5" x14ac:dyDescent="0.2">
      <c r="A457" t="s">
        <v>455</v>
      </c>
      <c r="B457" t="str">
        <f t="shared" si="14"/>
        <v>Jalsevac</v>
      </c>
      <c r="D457" t="s">
        <v>2061</v>
      </c>
      <c r="E457">
        <f t="shared" si="15"/>
        <v>456</v>
      </c>
    </row>
    <row r="458" spans="1:5" x14ac:dyDescent="0.2">
      <c r="A458" t="s">
        <v>456</v>
      </c>
      <c r="B458" t="str">
        <f t="shared" si="14"/>
        <v>Millet</v>
      </c>
      <c r="D458" t="s">
        <v>1792</v>
      </c>
      <c r="E458">
        <f t="shared" si="15"/>
        <v>457</v>
      </c>
    </row>
    <row r="459" spans="1:5" x14ac:dyDescent="0.2">
      <c r="A459" t="s">
        <v>457</v>
      </c>
      <c r="B459" t="str">
        <f t="shared" si="14"/>
        <v>Kenyon</v>
      </c>
      <c r="D459" t="s">
        <v>1830</v>
      </c>
      <c r="E459">
        <f t="shared" si="15"/>
        <v>458</v>
      </c>
    </row>
    <row r="460" spans="1:5" x14ac:dyDescent="0.2">
      <c r="A460" t="s">
        <v>458</v>
      </c>
      <c r="B460" t="str">
        <f t="shared" si="14"/>
        <v>Toomey</v>
      </c>
      <c r="D460" t="s">
        <v>2109</v>
      </c>
      <c r="E460">
        <f t="shared" si="15"/>
        <v>459</v>
      </c>
    </row>
    <row r="461" spans="1:5" x14ac:dyDescent="0.2">
      <c r="A461" t="s">
        <v>459</v>
      </c>
      <c r="B461" t="str">
        <f t="shared" si="14"/>
        <v>O'Connor</v>
      </c>
      <c r="D461" t="s">
        <v>2105</v>
      </c>
      <c r="E461">
        <f t="shared" si="15"/>
        <v>460</v>
      </c>
    </row>
    <row r="462" spans="1:5" x14ac:dyDescent="0.2">
      <c r="A462" t="s">
        <v>460</v>
      </c>
      <c r="B462" t="str">
        <f t="shared" si="14"/>
        <v>Anderson</v>
      </c>
      <c r="D462" t="s">
        <v>1953</v>
      </c>
      <c r="E462">
        <f t="shared" si="15"/>
        <v>461</v>
      </c>
    </row>
    <row r="463" spans="1:5" x14ac:dyDescent="0.2">
      <c r="A463" t="s">
        <v>461</v>
      </c>
      <c r="B463" t="str">
        <f t="shared" si="14"/>
        <v>Morley</v>
      </c>
      <c r="D463" t="s">
        <v>1461</v>
      </c>
      <c r="E463">
        <f t="shared" si="15"/>
        <v>462</v>
      </c>
    </row>
    <row r="464" spans="1:5" x14ac:dyDescent="0.2">
      <c r="A464" t="s">
        <v>462</v>
      </c>
      <c r="B464" t="str">
        <f t="shared" si="14"/>
        <v>Gee</v>
      </c>
      <c r="D464" t="s">
        <v>2086</v>
      </c>
      <c r="E464">
        <f t="shared" si="15"/>
        <v>463</v>
      </c>
    </row>
    <row r="465" spans="1:5" x14ac:dyDescent="0.2">
      <c r="A465" t="s">
        <v>463</v>
      </c>
      <c r="B465" t="str">
        <f t="shared" si="14"/>
        <v>Milling</v>
      </c>
      <c r="D465" t="s">
        <v>2078</v>
      </c>
      <c r="E465">
        <f t="shared" si="15"/>
        <v>464</v>
      </c>
    </row>
    <row r="466" spans="1:5" x14ac:dyDescent="0.2">
      <c r="A466" t="s">
        <v>464</v>
      </c>
      <c r="B466" t="str">
        <f t="shared" si="14"/>
        <v>Maisner</v>
      </c>
      <c r="D466" t="s">
        <v>1530</v>
      </c>
      <c r="E466">
        <f t="shared" si="15"/>
        <v>465</v>
      </c>
    </row>
    <row r="467" spans="1:5" x14ac:dyDescent="0.2">
      <c r="A467" t="s">
        <v>465</v>
      </c>
      <c r="B467" t="str">
        <f t="shared" si="14"/>
        <v>Goncalves</v>
      </c>
      <c r="D467" t="s">
        <v>2158</v>
      </c>
      <c r="E467">
        <f t="shared" si="15"/>
        <v>466</v>
      </c>
    </row>
    <row r="468" spans="1:5" x14ac:dyDescent="0.2">
      <c r="A468" t="s">
        <v>466</v>
      </c>
      <c r="B468" t="str">
        <f t="shared" si="14"/>
        <v>Campbell</v>
      </c>
      <c r="D468" t="s">
        <v>1912</v>
      </c>
      <c r="E468">
        <f t="shared" si="15"/>
        <v>467</v>
      </c>
    </row>
    <row r="469" spans="1:5" x14ac:dyDescent="0.2">
      <c r="A469" t="s">
        <v>467</v>
      </c>
      <c r="B469" t="str">
        <f t="shared" si="14"/>
        <v>Smart</v>
      </c>
      <c r="D469" t="s">
        <v>1807</v>
      </c>
      <c r="E469">
        <f t="shared" si="15"/>
        <v>468</v>
      </c>
    </row>
    <row r="470" spans="1:5" x14ac:dyDescent="0.2">
      <c r="A470" t="s">
        <v>468</v>
      </c>
      <c r="B470" t="str">
        <f t="shared" si="14"/>
        <v>Scanlan</v>
      </c>
      <c r="D470" t="s">
        <v>2134</v>
      </c>
      <c r="E470">
        <f t="shared" si="15"/>
        <v>469</v>
      </c>
    </row>
    <row r="471" spans="1:5" x14ac:dyDescent="0.2">
      <c r="A471" t="s">
        <v>469</v>
      </c>
      <c r="B471" t="str">
        <f t="shared" si="14"/>
        <v>Baclini</v>
      </c>
      <c r="D471" t="s">
        <v>1668</v>
      </c>
      <c r="E471">
        <f t="shared" si="15"/>
        <v>470</v>
      </c>
    </row>
    <row r="472" spans="1:5" x14ac:dyDescent="0.2">
      <c r="A472" t="s">
        <v>470</v>
      </c>
      <c r="B472" t="str">
        <f t="shared" si="14"/>
        <v>Keefe</v>
      </c>
      <c r="D472" t="s">
        <v>1510</v>
      </c>
      <c r="E472">
        <f t="shared" si="15"/>
        <v>471</v>
      </c>
    </row>
    <row r="473" spans="1:5" x14ac:dyDescent="0.2">
      <c r="A473" t="s">
        <v>471</v>
      </c>
      <c r="B473" t="str">
        <f t="shared" si="14"/>
        <v>Cacic</v>
      </c>
      <c r="D473" t="s">
        <v>1935</v>
      </c>
      <c r="E473">
        <f t="shared" si="15"/>
        <v>472</v>
      </c>
    </row>
    <row r="474" spans="1:5" x14ac:dyDescent="0.2">
      <c r="A474" t="s">
        <v>472</v>
      </c>
      <c r="B474" t="str">
        <f t="shared" si="14"/>
        <v>West</v>
      </c>
      <c r="D474" t="s">
        <v>1811</v>
      </c>
      <c r="E474">
        <f t="shared" si="15"/>
        <v>473</v>
      </c>
    </row>
    <row r="475" spans="1:5" x14ac:dyDescent="0.2">
      <c r="A475" t="s">
        <v>473</v>
      </c>
      <c r="B475" t="str">
        <f t="shared" si="14"/>
        <v>Jerwan</v>
      </c>
      <c r="D475" t="s">
        <v>2069</v>
      </c>
      <c r="E475">
        <f t="shared" si="15"/>
        <v>474</v>
      </c>
    </row>
    <row r="476" spans="1:5" x14ac:dyDescent="0.2">
      <c r="A476" t="s">
        <v>474</v>
      </c>
      <c r="B476" t="str">
        <f t="shared" si="14"/>
        <v>Strandberg</v>
      </c>
      <c r="D476" t="s">
        <v>2151</v>
      </c>
      <c r="E476">
        <f t="shared" si="15"/>
        <v>475</v>
      </c>
    </row>
    <row r="477" spans="1:5" x14ac:dyDescent="0.2">
      <c r="A477" t="s">
        <v>475</v>
      </c>
      <c r="B477" t="str">
        <f t="shared" si="14"/>
        <v>Clifford</v>
      </c>
      <c r="D477" t="s">
        <v>1482</v>
      </c>
      <c r="E477">
        <f t="shared" si="15"/>
        <v>476</v>
      </c>
    </row>
    <row r="478" spans="1:5" x14ac:dyDescent="0.2">
      <c r="A478" t="s">
        <v>476</v>
      </c>
      <c r="B478" t="str">
        <f t="shared" si="14"/>
        <v>Renouf</v>
      </c>
      <c r="D478" t="s">
        <v>2121</v>
      </c>
      <c r="E478">
        <f t="shared" si="15"/>
        <v>477</v>
      </c>
    </row>
    <row r="479" spans="1:5" x14ac:dyDescent="0.2">
      <c r="A479" t="s">
        <v>477</v>
      </c>
      <c r="B479" t="str">
        <f t="shared" si="14"/>
        <v>Braund</v>
      </c>
      <c r="D479" t="s">
        <v>1905</v>
      </c>
      <c r="E479">
        <f t="shared" si="15"/>
        <v>478</v>
      </c>
    </row>
    <row r="480" spans="1:5" x14ac:dyDescent="0.2">
      <c r="A480" t="s">
        <v>478</v>
      </c>
      <c r="B480" t="str">
        <f t="shared" si="14"/>
        <v>Karlsson</v>
      </c>
      <c r="D480" t="s">
        <v>2116</v>
      </c>
      <c r="E480">
        <f t="shared" si="15"/>
        <v>479</v>
      </c>
    </row>
    <row r="481" spans="1:5" x14ac:dyDescent="0.2">
      <c r="A481" t="s">
        <v>479</v>
      </c>
      <c r="B481" t="str">
        <f t="shared" si="14"/>
        <v>Hirvonen</v>
      </c>
      <c r="D481" t="s">
        <v>1484</v>
      </c>
      <c r="E481">
        <f t="shared" si="15"/>
        <v>480</v>
      </c>
    </row>
    <row r="482" spans="1:5" x14ac:dyDescent="0.2">
      <c r="A482" t="s">
        <v>480</v>
      </c>
      <c r="B482" t="str">
        <f t="shared" si="14"/>
        <v>Goodwin</v>
      </c>
      <c r="D482" t="s">
        <v>1848</v>
      </c>
      <c r="E482">
        <f t="shared" si="15"/>
        <v>481</v>
      </c>
    </row>
    <row r="483" spans="1:5" x14ac:dyDescent="0.2">
      <c r="A483" t="s">
        <v>481</v>
      </c>
      <c r="B483" t="str">
        <f t="shared" si="14"/>
        <v>Frost</v>
      </c>
      <c r="D483" t="s">
        <v>1425</v>
      </c>
      <c r="E483">
        <f t="shared" si="15"/>
        <v>482</v>
      </c>
    </row>
    <row r="484" spans="1:5" x14ac:dyDescent="0.2">
      <c r="A484" t="s">
        <v>482</v>
      </c>
      <c r="B484" t="str">
        <f t="shared" si="14"/>
        <v>Rouse</v>
      </c>
      <c r="D484" t="s">
        <v>1522</v>
      </c>
      <c r="E484">
        <f t="shared" si="15"/>
        <v>483</v>
      </c>
    </row>
    <row r="485" spans="1:5" x14ac:dyDescent="0.2">
      <c r="A485" t="s">
        <v>483</v>
      </c>
      <c r="B485" t="str">
        <f t="shared" si="14"/>
        <v>Turkula</v>
      </c>
      <c r="D485" t="s">
        <v>2147</v>
      </c>
      <c r="E485">
        <f t="shared" si="15"/>
        <v>484</v>
      </c>
    </row>
    <row r="486" spans="1:5" x14ac:dyDescent="0.2">
      <c r="A486" t="s">
        <v>484</v>
      </c>
      <c r="B486" t="str">
        <f t="shared" si="14"/>
        <v>Bishop</v>
      </c>
      <c r="D486" t="s">
        <v>2097</v>
      </c>
      <c r="E486">
        <f t="shared" si="15"/>
        <v>485</v>
      </c>
    </row>
    <row r="487" spans="1:5" x14ac:dyDescent="0.2">
      <c r="A487" t="s">
        <v>485</v>
      </c>
      <c r="B487" t="str">
        <f t="shared" si="14"/>
        <v>Lefebre</v>
      </c>
      <c r="D487" t="s">
        <v>1722</v>
      </c>
      <c r="E487">
        <f t="shared" si="15"/>
        <v>486</v>
      </c>
    </row>
    <row r="488" spans="1:5" x14ac:dyDescent="0.2">
      <c r="A488" t="s">
        <v>486</v>
      </c>
      <c r="B488" t="str">
        <f t="shared" si="14"/>
        <v>Hoyt</v>
      </c>
      <c r="D488" t="s">
        <v>1693</v>
      </c>
      <c r="E488">
        <f t="shared" si="15"/>
        <v>487</v>
      </c>
    </row>
    <row r="489" spans="1:5" x14ac:dyDescent="0.2">
      <c r="A489" t="s">
        <v>487</v>
      </c>
      <c r="B489" t="str">
        <f t="shared" si="14"/>
        <v>Kent</v>
      </c>
      <c r="D489" t="s">
        <v>2033</v>
      </c>
      <c r="E489">
        <f t="shared" si="15"/>
        <v>488</v>
      </c>
    </row>
    <row r="490" spans="1:5" x14ac:dyDescent="0.2">
      <c r="A490" t="s">
        <v>488</v>
      </c>
      <c r="B490" t="str">
        <f t="shared" si="14"/>
        <v>Somerton</v>
      </c>
      <c r="D490" t="s">
        <v>2135</v>
      </c>
      <c r="E490">
        <f t="shared" si="15"/>
        <v>489</v>
      </c>
    </row>
    <row r="491" spans="1:5" x14ac:dyDescent="0.2">
      <c r="A491" t="s">
        <v>489</v>
      </c>
      <c r="B491" t="str">
        <f t="shared" si="14"/>
        <v>Coutts</v>
      </c>
      <c r="D491" t="s">
        <v>1933</v>
      </c>
      <c r="E491">
        <f t="shared" si="15"/>
        <v>490</v>
      </c>
    </row>
    <row r="492" spans="1:5" x14ac:dyDescent="0.2">
      <c r="A492" t="s">
        <v>490</v>
      </c>
      <c r="B492" t="str">
        <f t="shared" si="14"/>
        <v>Hagland</v>
      </c>
      <c r="D492" t="s">
        <v>1344</v>
      </c>
      <c r="E492">
        <f t="shared" si="15"/>
        <v>491</v>
      </c>
    </row>
    <row r="493" spans="1:5" x14ac:dyDescent="0.2">
      <c r="A493" t="s">
        <v>491</v>
      </c>
      <c r="B493" t="str">
        <f t="shared" si="14"/>
        <v>Windelov</v>
      </c>
      <c r="D493" t="s">
        <v>1902</v>
      </c>
      <c r="E493">
        <f t="shared" si="15"/>
        <v>492</v>
      </c>
    </row>
    <row r="494" spans="1:5" x14ac:dyDescent="0.2">
      <c r="A494" t="s">
        <v>492</v>
      </c>
      <c r="B494" t="str">
        <f t="shared" si="14"/>
        <v>Molson</v>
      </c>
      <c r="D494" t="s">
        <v>2002</v>
      </c>
      <c r="E494">
        <f t="shared" si="15"/>
        <v>493</v>
      </c>
    </row>
    <row r="495" spans="1:5" x14ac:dyDescent="0.2">
      <c r="A495" t="s">
        <v>493</v>
      </c>
      <c r="B495" t="str">
        <f t="shared" si="14"/>
        <v>Artagaveytia</v>
      </c>
      <c r="D495" t="s">
        <v>1871</v>
      </c>
      <c r="E495">
        <f t="shared" si="15"/>
        <v>494</v>
      </c>
    </row>
    <row r="496" spans="1:5" x14ac:dyDescent="0.2">
      <c r="A496" t="s">
        <v>494</v>
      </c>
      <c r="B496" t="str">
        <f t="shared" si="14"/>
        <v>Stanley</v>
      </c>
      <c r="D496" t="s">
        <v>2129</v>
      </c>
      <c r="E496">
        <f t="shared" si="15"/>
        <v>495</v>
      </c>
    </row>
    <row r="497" spans="1:5" x14ac:dyDescent="0.2">
      <c r="A497" t="s">
        <v>495</v>
      </c>
      <c r="B497" t="str">
        <f t="shared" si="14"/>
        <v>Yousseff</v>
      </c>
      <c r="D497" t="s">
        <v>1945</v>
      </c>
      <c r="E497">
        <f t="shared" si="15"/>
        <v>496</v>
      </c>
    </row>
    <row r="498" spans="1:5" x14ac:dyDescent="0.2">
      <c r="A498" t="s">
        <v>496</v>
      </c>
      <c r="B498" t="str">
        <f t="shared" si="14"/>
        <v>Eustis</v>
      </c>
      <c r="D498" t="s">
        <v>1952</v>
      </c>
      <c r="E498">
        <f t="shared" si="15"/>
        <v>497</v>
      </c>
    </row>
    <row r="499" spans="1:5" x14ac:dyDescent="0.2">
      <c r="A499" t="s">
        <v>497</v>
      </c>
      <c r="B499" t="str">
        <f t="shared" si="14"/>
        <v>Shellard</v>
      </c>
      <c r="D499" t="s">
        <v>1969</v>
      </c>
      <c r="E499">
        <f t="shared" si="15"/>
        <v>498</v>
      </c>
    </row>
    <row r="500" spans="1:5" x14ac:dyDescent="0.2">
      <c r="A500" t="s">
        <v>498</v>
      </c>
      <c r="B500" t="str">
        <f t="shared" si="14"/>
        <v>Allison</v>
      </c>
      <c r="D500" t="s">
        <v>1886</v>
      </c>
      <c r="E500">
        <f t="shared" si="15"/>
        <v>499</v>
      </c>
    </row>
    <row r="501" spans="1:5" x14ac:dyDescent="0.2">
      <c r="A501" t="s">
        <v>499</v>
      </c>
      <c r="B501" t="str">
        <f t="shared" si="14"/>
        <v>Svensson</v>
      </c>
      <c r="D501" t="s">
        <v>1328</v>
      </c>
      <c r="E501">
        <f t="shared" si="15"/>
        <v>500</v>
      </c>
    </row>
    <row r="502" spans="1:5" x14ac:dyDescent="0.2">
      <c r="A502" t="s">
        <v>500</v>
      </c>
      <c r="B502" t="str">
        <f t="shared" si="14"/>
        <v>Calic</v>
      </c>
      <c r="D502" t="s">
        <v>2065</v>
      </c>
      <c r="E502">
        <f t="shared" si="15"/>
        <v>501</v>
      </c>
    </row>
    <row r="503" spans="1:5" x14ac:dyDescent="0.2">
      <c r="A503" t="s">
        <v>501</v>
      </c>
      <c r="B503" t="str">
        <f t="shared" si="14"/>
        <v>Canavan</v>
      </c>
      <c r="D503" t="s">
        <v>1655</v>
      </c>
      <c r="E503">
        <f t="shared" si="15"/>
        <v>502</v>
      </c>
    </row>
    <row r="504" spans="1:5" x14ac:dyDescent="0.2">
      <c r="A504" t="s">
        <v>502</v>
      </c>
      <c r="B504" t="str">
        <f t="shared" si="14"/>
        <v>O'Sullivan</v>
      </c>
      <c r="D504" t="s">
        <v>2083</v>
      </c>
      <c r="E504">
        <f t="shared" si="15"/>
        <v>503</v>
      </c>
    </row>
    <row r="505" spans="1:5" x14ac:dyDescent="0.2">
      <c r="A505" t="s">
        <v>503</v>
      </c>
      <c r="B505" t="str">
        <f t="shared" si="14"/>
        <v>Laitinen</v>
      </c>
      <c r="D505" t="s">
        <v>1861</v>
      </c>
      <c r="E505">
        <f t="shared" si="15"/>
        <v>504</v>
      </c>
    </row>
    <row r="506" spans="1:5" x14ac:dyDescent="0.2">
      <c r="A506" t="s">
        <v>504</v>
      </c>
      <c r="B506" t="str">
        <f t="shared" si="14"/>
        <v>Maioni</v>
      </c>
      <c r="D506" t="s">
        <v>2124</v>
      </c>
      <c r="E506">
        <f t="shared" si="15"/>
        <v>505</v>
      </c>
    </row>
    <row r="507" spans="1:5" x14ac:dyDescent="0.2">
      <c r="A507" t="s">
        <v>505</v>
      </c>
      <c r="B507" t="str">
        <f t="shared" si="14"/>
        <v>Penasco y Castellana</v>
      </c>
      <c r="D507" t="s">
        <v>1315</v>
      </c>
      <c r="E507">
        <f t="shared" si="15"/>
        <v>506</v>
      </c>
    </row>
    <row r="508" spans="1:5" x14ac:dyDescent="0.2">
      <c r="A508" t="s">
        <v>506</v>
      </c>
      <c r="B508" t="str">
        <f t="shared" si="14"/>
        <v>Quick</v>
      </c>
      <c r="D508" t="s">
        <v>1937</v>
      </c>
      <c r="E508">
        <f t="shared" si="15"/>
        <v>507</v>
      </c>
    </row>
    <row r="509" spans="1:5" x14ac:dyDescent="0.2">
      <c r="A509" t="s">
        <v>507</v>
      </c>
      <c r="B509" t="str">
        <f t="shared" si="14"/>
        <v>Bradley</v>
      </c>
      <c r="D509" t="s">
        <v>1572</v>
      </c>
      <c r="E509">
        <f t="shared" si="15"/>
        <v>508</v>
      </c>
    </row>
    <row r="510" spans="1:5" x14ac:dyDescent="0.2">
      <c r="A510" t="s">
        <v>508</v>
      </c>
      <c r="B510" t="str">
        <f t="shared" si="14"/>
        <v>Olsen</v>
      </c>
      <c r="D510" t="s">
        <v>2006</v>
      </c>
      <c r="E510">
        <f t="shared" si="15"/>
        <v>509</v>
      </c>
    </row>
    <row r="511" spans="1:5" x14ac:dyDescent="0.2">
      <c r="A511" t="s">
        <v>509</v>
      </c>
      <c r="B511" t="str">
        <f t="shared" si="14"/>
        <v>Lang</v>
      </c>
      <c r="D511" t="s">
        <v>2081</v>
      </c>
      <c r="E511">
        <f t="shared" si="15"/>
        <v>510</v>
      </c>
    </row>
    <row r="512" spans="1:5" x14ac:dyDescent="0.2">
      <c r="A512" t="s">
        <v>510</v>
      </c>
      <c r="B512" t="str">
        <f t="shared" si="14"/>
        <v>Daly</v>
      </c>
      <c r="D512" t="s">
        <v>1387</v>
      </c>
      <c r="E512">
        <f t="shared" si="15"/>
        <v>511</v>
      </c>
    </row>
    <row r="513" spans="1:5" x14ac:dyDescent="0.2">
      <c r="A513" t="s">
        <v>511</v>
      </c>
      <c r="B513" t="str">
        <f t="shared" si="14"/>
        <v>Webber</v>
      </c>
      <c r="D513" t="s">
        <v>1867</v>
      </c>
      <c r="E513">
        <f t="shared" si="15"/>
        <v>512</v>
      </c>
    </row>
    <row r="514" spans="1:5" x14ac:dyDescent="0.2">
      <c r="A514" t="s">
        <v>512</v>
      </c>
      <c r="B514" t="str">
        <f t="shared" si="14"/>
        <v>McGough</v>
      </c>
      <c r="D514" t="s">
        <v>1727</v>
      </c>
      <c r="E514">
        <f t="shared" si="15"/>
        <v>513</v>
      </c>
    </row>
    <row r="515" spans="1:5" x14ac:dyDescent="0.2">
      <c r="A515" t="s">
        <v>513</v>
      </c>
      <c r="B515" t="str">
        <f t="shared" ref="B514:D578" si="16">LEFT(A515,FIND(",",A515)-1)</f>
        <v>Rothschild</v>
      </c>
      <c r="D515" t="s">
        <v>1613</v>
      </c>
      <c r="E515">
        <f t="shared" ref="E515:E578" si="17">ROW(D515)-1</f>
        <v>514</v>
      </c>
    </row>
    <row r="516" spans="1:5" x14ac:dyDescent="0.2">
      <c r="A516" t="s">
        <v>514</v>
      </c>
      <c r="B516" t="str">
        <f t="shared" si="16"/>
        <v>Coleff</v>
      </c>
      <c r="D516" t="s">
        <v>1331</v>
      </c>
      <c r="E516">
        <f t="shared" si="17"/>
        <v>515</v>
      </c>
    </row>
    <row r="517" spans="1:5" x14ac:dyDescent="0.2">
      <c r="A517" t="s">
        <v>515</v>
      </c>
      <c r="B517" t="str">
        <f t="shared" si="16"/>
        <v>Walker</v>
      </c>
      <c r="D517" t="s">
        <v>1639</v>
      </c>
      <c r="E517">
        <f t="shared" si="17"/>
        <v>516</v>
      </c>
    </row>
    <row r="518" spans="1:5" x14ac:dyDescent="0.2">
      <c r="A518" t="s">
        <v>516</v>
      </c>
      <c r="B518" t="str">
        <f t="shared" si="16"/>
        <v>Lemore</v>
      </c>
      <c r="D518" t="s">
        <v>1424</v>
      </c>
      <c r="E518">
        <f t="shared" si="17"/>
        <v>517</v>
      </c>
    </row>
    <row r="519" spans="1:5" x14ac:dyDescent="0.2">
      <c r="A519" t="s">
        <v>517</v>
      </c>
      <c r="B519" t="str">
        <f t="shared" si="16"/>
        <v>Ryan</v>
      </c>
      <c r="D519" t="s">
        <v>1883</v>
      </c>
      <c r="E519">
        <f t="shared" si="17"/>
        <v>518</v>
      </c>
    </row>
    <row r="520" spans="1:5" x14ac:dyDescent="0.2">
      <c r="A520" t="s">
        <v>518</v>
      </c>
      <c r="B520" t="str">
        <f t="shared" si="16"/>
        <v>Angle</v>
      </c>
      <c r="D520" t="s">
        <v>2101</v>
      </c>
      <c r="E520">
        <f t="shared" si="17"/>
        <v>519</v>
      </c>
    </row>
    <row r="521" spans="1:5" x14ac:dyDescent="0.2">
      <c r="A521" t="s">
        <v>519</v>
      </c>
      <c r="B521" t="str">
        <f t="shared" si="16"/>
        <v>Pavlovic</v>
      </c>
      <c r="D521" t="s">
        <v>1766</v>
      </c>
      <c r="E521">
        <f t="shared" si="17"/>
        <v>520</v>
      </c>
    </row>
    <row r="522" spans="1:5" x14ac:dyDescent="0.2">
      <c r="A522" t="s">
        <v>520</v>
      </c>
      <c r="B522" t="str">
        <f t="shared" si="16"/>
        <v>Perreault</v>
      </c>
      <c r="D522" t="s">
        <v>1652</v>
      </c>
      <c r="E522">
        <f t="shared" si="17"/>
        <v>521</v>
      </c>
    </row>
    <row r="523" spans="1:5" x14ac:dyDescent="0.2">
      <c r="A523" t="s">
        <v>521</v>
      </c>
      <c r="B523" t="str">
        <f t="shared" si="16"/>
        <v>Vovk</v>
      </c>
      <c r="D523" t="s">
        <v>1546</v>
      </c>
      <c r="E523">
        <f t="shared" si="17"/>
        <v>522</v>
      </c>
    </row>
    <row r="524" spans="1:5" x14ac:dyDescent="0.2">
      <c r="A524" t="s">
        <v>522</v>
      </c>
      <c r="B524" t="str">
        <f t="shared" si="16"/>
        <v>Lahoud</v>
      </c>
      <c r="D524" t="s">
        <v>1509</v>
      </c>
      <c r="E524">
        <f t="shared" si="17"/>
        <v>523</v>
      </c>
    </row>
    <row r="525" spans="1:5" x14ac:dyDescent="0.2">
      <c r="A525" t="s">
        <v>523</v>
      </c>
      <c r="B525" t="str">
        <f t="shared" si="16"/>
        <v>Hippach</v>
      </c>
      <c r="D525" t="s">
        <v>1447</v>
      </c>
      <c r="E525">
        <f t="shared" si="17"/>
        <v>524</v>
      </c>
    </row>
    <row r="526" spans="1:5" x14ac:dyDescent="0.2">
      <c r="A526" t="s">
        <v>524</v>
      </c>
      <c r="B526" t="str">
        <f t="shared" si="16"/>
        <v>Kassem</v>
      </c>
      <c r="D526" t="s">
        <v>1483</v>
      </c>
      <c r="E526">
        <f t="shared" si="17"/>
        <v>525</v>
      </c>
    </row>
    <row r="527" spans="1:5" x14ac:dyDescent="0.2">
      <c r="A527" t="s">
        <v>525</v>
      </c>
      <c r="B527" t="str">
        <f t="shared" si="16"/>
        <v>Farrell</v>
      </c>
      <c r="D527" t="s">
        <v>1342</v>
      </c>
      <c r="E527">
        <f t="shared" si="17"/>
        <v>526</v>
      </c>
    </row>
    <row r="528" spans="1:5" x14ac:dyDescent="0.2">
      <c r="A528" t="s">
        <v>526</v>
      </c>
      <c r="B528" t="str">
        <f t="shared" si="16"/>
        <v>Ridsdale</v>
      </c>
      <c r="D528" t="s">
        <v>2119</v>
      </c>
      <c r="E528">
        <f t="shared" si="17"/>
        <v>527</v>
      </c>
    </row>
    <row r="529" spans="1:5" x14ac:dyDescent="0.2">
      <c r="A529" t="s">
        <v>527</v>
      </c>
      <c r="B529" t="str">
        <f t="shared" si="16"/>
        <v>Farthing</v>
      </c>
      <c r="D529" t="s">
        <v>2016</v>
      </c>
      <c r="E529">
        <f t="shared" si="17"/>
        <v>528</v>
      </c>
    </row>
    <row r="530" spans="1:5" x14ac:dyDescent="0.2">
      <c r="A530" t="s">
        <v>528</v>
      </c>
      <c r="B530" t="str">
        <f t="shared" si="16"/>
        <v>Salonen</v>
      </c>
      <c r="D530" t="s">
        <v>1685</v>
      </c>
      <c r="E530">
        <f t="shared" si="17"/>
        <v>529</v>
      </c>
    </row>
    <row r="531" spans="1:5" x14ac:dyDescent="0.2">
      <c r="A531" t="s">
        <v>529</v>
      </c>
      <c r="B531" t="str">
        <f t="shared" si="16"/>
        <v>Hocking</v>
      </c>
      <c r="D531" t="s">
        <v>1692</v>
      </c>
      <c r="E531">
        <f t="shared" si="17"/>
        <v>530</v>
      </c>
    </row>
    <row r="532" spans="1:5" x14ac:dyDescent="0.2">
      <c r="A532" t="s">
        <v>530</v>
      </c>
      <c r="B532" t="str">
        <f t="shared" si="16"/>
        <v>Quick</v>
      </c>
      <c r="D532" t="s">
        <v>1523</v>
      </c>
      <c r="E532">
        <f t="shared" si="17"/>
        <v>531</v>
      </c>
    </row>
    <row r="533" spans="1:5" x14ac:dyDescent="0.2">
      <c r="A533" t="s">
        <v>531</v>
      </c>
      <c r="B533" t="str">
        <f t="shared" si="16"/>
        <v>Toufik</v>
      </c>
      <c r="D533" t="s">
        <v>1566</v>
      </c>
      <c r="E533">
        <f t="shared" si="17"/>
        <v>532</v>
      </c>
    </row>
    <row r="534" spans="1:5" x14ac:dyDescent="0.2">
      <c r="A534" t="s">
        <v>532</v>
      </c>
      <c r="B534" t="str">
        <f t="shared" si="16"/>
        <v>Elias</v>
      </c>
      <c r="D534" t="s">
        <v>2011</v>
      </c>
      <c r="E534">
        <f t="shared" si="17"/>
        <v>533</v>
      </c>
    </row>
    <row r="535" spans="1:5" x14ac:dyDescent="0.2">
      <c r="A535" t="s">
        <v>533</v>
      </c>
      <c r="B535" t="str">
        <f t="shared" si="16"/>
        <v>Peter</v>
      </c>
      <c r="D535" t="s">
        <v>1409</v>
      </c>
      <c r="E535">
        <f t="shared" si="17"/>
        <v>534</v>
      </c>
    </row>
    <row r="536" spans="1:5" x14ac:dyDescent="0.2">
      <c r="A536" t="s">
        <v>534</v>
      </c>
      <c r="B536" t="str">
        <f t="shared" si="16"/>
        <v>Cacic</v>
      </c>
      <c r="D536" t="s">
        <v>1836</v>
      </c>
      <c r="E536">
        <f t="shared" si="17"/>
        <v>535</v>
      </c>
    </row>
    <row r="537" spans="1:5" x14ac:dyDescent="0.2">
      <c r="A537" t="s">
        <v>535</v>
      </c>
      <c r="B537" t="str">
        <f t="shared" si="16"/>
        <v>Hart</v>
      </c>
      <c r="D537" t="s">
        <v>1822</v>
      </c>
      <c r="E537">
        <f t="shared" si="17"/>
        <v>536</v>
      </c>
    </row>
    <row r="538" spans="1:5" x14ac:dyDescent="0.2">
      <c r="A538" t="s">
        <v>536</v>
      </c>
      <c r="B538" t="str">
        <f t="shared" si="16"/>
        <v>Butt</v>
      </c>
      <c r="D538" t="s">
        <v>1990</v>
      </c>
      <c r="E538">
        <f t="shared" si="17"/>
        <v>537</v>
      </c>
    </row>
    <row r="539" spans="1:5" x14ac:dyDescent="0.2">
      <c r="A539" t="s">
        <v>537</v>
      </c>
      <c r="B539" t="str">
        <f t="shared" si="16"/>
        <v>LeRoy</v>
      </c>
      <c r="D539" t="s">
        <v>1614</v>
      </c>
      <c r="E539">
        <f t="shared" si="17"/>
        <v>538</v>
      </c>
    </row>
    <row r="540" spans="1:5" x14ac:dyDescent="0.2">
      <c r="A540" t="s">
        <v>538</v>
      </c>
      <c r="B540" t="str">
        <f t="shared" si="16"/>
        <v>Risien</v>
      </c>
      <c r="D540" t="s">
        <v>1380</v>
      </c>
      <c r="E540">
        <f t="shared" si="17"/>
        <v>539</v>
      </c>
    </row>
    <row r="541" spans="1:5" x14ac:dyDescent="0.2">
      <c r="A541" t="s">
        <v>539</v>
      </c>
      <c r="B541" t="str">
        <f t="shared" si="16"/>
        <v>Frolicher</v>
      </c>
      <c r="D541" t="s">
        <v>1712</v>
      </c>
      <c r="E541">
        <f t="shared" si="17"/>
        <v>540</v>
      </c>
    </row>
    <row r="542" spans="1:5" x14ac:dyDescent="0.2">
      <c r="A542" t="s">
        <v>540</v>
      </c>
      <c r="B542" t="str">
        <f t="shared" si="16"/>
        <v>Crosby</v>
      </c>
      <c r="D542" t="s">
        <v>1973</v>
      </c>
      <c r="E542">
        <f t="shared" si="17"/>
        <v>541</v>
      </c>
    </row>
    <row r="543" spans="1:5" x14ac:dyDescent="0.2">
      <c r="A543" t="s">
        <v>541</v>
      </c>
      <c r="B543" t="str">
        <f t="shared" si="16"/>
        <v>Andersson</v>
      </c>
      <c r="D543" t="s">
        <v>1889</v>
      </c>
      <c r="E543">
        <f t="shared" si="17"/>
        <v>542</v>
      </c>
    </row>
    <row r="544" spans="1:5" x14ac:dyDescent="0.2">
      <c r="A544" t="s">
        <v>542</v>
      </c>
      <c r="B544" t="str">
        <f t="shared" si="16"/>
        <v>Andersson</v>
      </c>
      <c r="D544" t="s">
        <v>1422</v>
      </c>
      <c r="E544">
        <f t="shared" si="17"/>
        <v>543</v>
      </c>
    </row>
    <row r="545" spans="1:5" x14ac:dyDescent="0.2">
      <c r="A545" t="s">
        <v>543</v>
      </c>
      <c r="B545" t="str">
        <f t="shared" si="16"/>
        <v>Beane</v>
      </c>
      <c r="D545" t="s">
        <v>1314</v>
      </c>
      <c r="E545">
        <f t="shared" si="17"/>
        <v>544</v>
      </c>
    </row>
    <row r="546" spans="1:5" x14ac:dyDescent="0.2">
      <c r="A546" t="s">
        <v>544</v>
      </c>
      <c r="B546" t="str">
        <f t="shared" si="16"/>
        <v>Douglas</v>
      </c>
      <c r="D546" t="s">
        <v>1584</v>
      </c>
      <c r="E546">
        <f t="shared" si="17"/>
        <v>545</v>
      </c>
    </row>
    <row r="547" spans="1:5" x14ac:dyDescent="0.2">
      <c r="A547" t="s">
        <v>545</v>
      </c>
      <c r="B547" t="str">
        <f t="shared" si="16"/>
        <v>Nicholson</v>
      </c>
      <c r="D547" t="s">
        <v>1690</v>
      </c>
      <c r="E547">
        <f t="shared" si="17"/>
        <v>546</v>
      </c>
    </row>
    <row r="548" spans="1:5" x14ac:dyDescent="0.2">
      <c r="A548" t="s">
        <v>546</v>
      </c>
      <c r="B548" t="str">
        <f t="shared" si="16"/>
        <v>Beane</v>
      </c>
      <c r="D548" t="s">
        <v>1762</v>
      </c>
      <c r="E548">
        <f t="shared" si="17"/>
        <v>547</v>
      </c>
    </row>
    <row r="549" spans="1:5" x14ac:dyDescent="0.2">
      <c r="A549" t="s">
        <v>547</v>
      </c>
      <c r="B549" t="str">
        <f t="shared" si="16"/>
        <v>Padro y Manent</v>
      </c>
      <c r="D549" t="s">
        <v>1411</v>
      </c>
      <c r="E549">
        <f t="shared" si="17"/>
        <v>548</v>
      </c>
    </row>
    <row r="550" spans="1:5" x14ac:dyDescent="0.2">
      <c r="A550" t="s">
        <v>548</v>
      </c>
      <c r="B550" t="str">
        <f t="shared" si="16"/>
        <v>Goldsmith</v>
      </c>
      <c r="D550" t="s">
        <v>1372</v>
      </c>
      <c r="E550">
        <f t="shared" si="17"/>
        <v>549</v>
      </c>
    </row>
    <row r="551" spans="1:5" x14ac:dyDescent="0.2">
      <c r="A551" t="s">
        <v>549</v>
      </c>
      <c r="B551" t="str">
        <f t="shared" si="16"/>
        <v>Davies</v>
      </c>
      <c r="D551" t="s">
        <v>1620</v>
      </c>
      <c r="E551">
        <f t="shared" si="17"/>
        <v>550</v>
      </c>
    </row>
    <row r="552" spans="1:5" x14ac:dyDescent="0.2">
      <c r="A552" t="s">
        <v>550</v>
      </c>
      <c r="B552" t="str">
        <f t="shared" si="16"/>
        <v>Thayer</v>
      </c>
      <c r="D552" t="s">
        <v>1382</v>
      </c>
      <c r="E552">
        <f t="shared" si="17"/>
        <v>551</v>
      </c>
    </row>
    <row r="553" spans="1:5" x14ac:dyDescent="0.2">
      <c r="A553" t="s">
        <v>551</v>
      </c>
      <c r="B553" t="str">
        <f t="shared" si="16"/>
        <v>Sharp</v>
      </c>
      <c r="D553" t="s">
        <v>1947</v>
      </c>
      <c r="E553">
        <f t="shared" si="17"/>
        <v>552</v>
      </c>
    </row>
    <row r="554" spans="1:5" x14ac:dyDescent="0.2">
      <c r="A554" t="s">
        <v>552</v>
      </c>
      <c r="B554" t="str">
        <f t="shared" si="16"/>
        <v>O'Brien</v>
      </c>
      <c r="D554" t="s">
        <v>1854</v>
      </c>
      <c r="E554">
        <f t="shared" si="17"/>
        <v>553</v>
      </c>
    </row>
    <row r="555" spans="1:5" x14ac:dyDescent="0.2">
      <c r="A555" t="s">
        <v>553</v>
      </c>
      <c r="B555" t="str">
        <f t="shared" si="16"/>
        <v>Leeni</v>
      </c>
      <c r="D555" t="s">
        <v>2010</v>
      </c>
      <c r="E555">
        <f t="shared" si="17"/>
        <v>554</v>
      </c>
    </row>
    <row r="556" spans="1:5" x14ac:dyDescent="0.2">
      <c r="A556" t="s">
        <v>554</v>
      </c>
      <c r="B556" t="str">
        <f t="shared" si="16"/>
        <v>Ohman</v>
      </c>
      <c r="D556" t="s">
        <v>1782</v>
      </c>
      <c r="E556">
        <f t="shared" si="17"/>
        <v>555</v>
      </c>
    </row>
    <row r="557" spans="1:5" x14ac:dyDescent="0.2">
      <c r="A557" t="s">
        <v>555</v>
      </c>
      <c r="B557" t="str">
        <f t="shared" si="16"/>
        <v>Wright</v>
      </c>
      <c r="D557" t="s">
        <v>1520</v>
      </c>
      <c r="E557">
        <f t="shared" si="17"/>
        <v>556</v>
      </c>
    </row>
    <row r="558" spans="1:5" x14ac:dyDescent="0.2">
      <c r="A558" t="s">
        <v>556</v>
      </c>
      <c r="B558" t="str">
        <f t="shared" si="16"/>
        <v>Duff Gordon</v>
      </c>
      <c r="D558" t="s">
        <v>1906</v>
      </c>
      <c r="E558">
        <f t="shared" si="17"/>
        <v>557</v>
      </c>
    </row>
    <row r="559" spans="1:5" x14ac:dyDescent="0.2">
      <c r="A559" t="s">
        <v>557</v>
      </c>
      <c r="B559" t="str">
        <f t="shared" si="16"/>
        <v>Robbins</v>
      </c>
      <c r="D559" t="s">
        <v>1977</v>
      </c>
      <c r="E559">
        <f t="shared" si="17"/>
        <v>558</v>
      </c>
    </row>
    <row r="560" spans="1:5" x14ac:dyDescent="0.2">
      <c r="A560" t="s">
        <v>558</v>
      </c>
      <c r="B560" t="str">
        <f t="shared" si="16"/>
        <v>Taussig</v>
      </c>
      <c r="D560" t="s">
        <v>1559</v>
      </c>
      <c r="E560">
        <f t="shared" si="17"/>
        <v>559</v>
      </c>
    </row>
    <row r="561" spans="1:5" x14ac:dyDescent="0.2">
      <c r="A561" t="s">
        <v>559</v>
      </c>
      <c r="B561" t="str">
        <f t="shared" si="16"/>
        <v>de Messemaeker</v>
      </c>
      <c r="D561" t="s">
        <v>1965</v>
      </c>
      <c r="E561">
        <f t="shared" si="17"/>
        <v>560</v>
      </c>
    </row>
    <row r="562" spans="1:5" x14ac:dyDescent="0.2">
      <c r="A562" t="s">
        <v>560</v>
      </c>
      <c r="B562" t="str">
        <f t="shared" si="16"/>
        <v>Morrow</v>
      </c>
      <c r="D562" t="s">
        <v>1631</v>
      </c>
      <c r="E562">
        <f t="shared" si="17"/>
        <v>561</v>
      </c>
    </row>
    <row r="563" spans="1:5" x14ac:dyDescent="0.2">
      <c r="A563" t="s">
        <v>561</v>
      </c>
      <c r="B563" t="str">
        <f t="shared" si="16"/>
        <v>Sivic</v>
      </c>
      <c r="D563" t="s">
        <v>2035</v>
      </c>
      <c r="E563">
        <f t="shared" si="17"/>
        <v>562</v>
      </c>
    </row>
    <row r="564" spans="1:5" x14ac:dyDescent="0.2">
      <c r="A564" t="s">
        <v>562</v>
      </c>
      <c r="B564" t="str">
        <f t="shared" si="16"/>
        <v>Norman</v>
      </c>
      <c r="D564" t="s">
        <v>1880</v>
      </c>
      <c r="E564">
        <f t="shared" si="17"/>
        <v>563</v>
      </c>
    </row>
    <row r="565" spans="1:5" x14ac:dyDescent="0.2">
      <c r="A565" t="s">
        <v>563</v>
      </c>
      <c r="B565" t="str">
        <f t="shared" si="16"/>
        <v>Simmons</v>
      </c>
      <c r="D565" t="s">
        <v>2131</v>
      </c>
      <c r="E565">
        <f t="shared" si="17"/>
        <v>564</v>
      </c>
    </row>
    <row r="566" spans="1:5" x14ac:dyDescent="0.2">
      <c r="A566" t="s">
        <v>564</v>
      </c>
      <c r="B566" t="str">
        <f t="shared" si="16"/>
        <v>Meanwell</v>
      </c>
      <c r="D566" t="s">
        <v>1318</v>
      </c>
      <c r="E566">
        <f t="shared" si="17"/>
        <v>565</v>
      </c>
    </row>
    <row r="567" spans="1:5" x14ac:dyDescent="0.2">
      <c r="A567" t="s">
        <v>565</v>
      </c>
      <c r="B567" t="str">
        <f t="shared" si="16"/>
        <v>Davies</v>
      </c>
      <c r="D567" t="s">
        <v>1547</v>
      </c>
      <c r="E567">
        <f t="shared" si="17"/>
        <v>566</v>
      </c>
    </row>
    <row r="568" spans="1:5" x14ac:dyDescent="0.2">
      <c r="A568" t="s">
        <v>566</v>
      </c>
      <c r="B568" t="str">
        <f t="shared" si="16"/>
        <v>Stoytcheff</v>
      </c>
      <c r="D568" t="s">
        <v>2179</v>
      </c>
      <c r="E568">
        <f t="shared" si="17"/>
        <v>567</v>
      </c>
    </row>
    <row r="569" spans="1:5" x14ac:dyDescent="0.2">
      <c r="A569" t="s">
        <v>567</v>
      </c>
      <c r="B569" t="str">
        <f t="shared" si="16"/>
        <v>Palsson</v>
      </c>
      <c r="D569" t="s">
        <v>1443</v>
      </c>
      <c r="E569">
        <f t="shared" si="17"/>
        <v>568</v>
      </c>
    </row>
    <row r="570" spans="1:5" x14ac:dyDescent="0.2">
      <c r="A570" t="s">
        <v>568</v>
      </c>
      <c r="B570" t="str">
        <f t="shared" si="16"/>
        <v>Doharr</v>
      </c>
      <c r="D570" t="s">
        <v>1506</v>
      </c>
      <c r="E570">
        <f t="shared" si="17"/>
        <v>569</v>
      </c>
    </row>
    <row r="571" spans="1:5" x14ac:dyDescent="0.2">
      <c r="A571" t="s">
        <v>569</v>
      </c>
      <c r="B571" t="str">
        <f t="shared" si="16"/>
        <v>Jonsson</v>
      </c>
      <c r="D571" t="s">
        <v>2140</v>
      </c>
      <c r="E571">
        <f t="shared" si="17"/>
        <v>570</v>
      </c>
    </row>
    <row r="572" spans="1:5" x14ac:dyDescent="0.2">
      <c r="A572" t="s">
        <v>570</v>
      </c>
      <c r="B572" t="str">
        <f t="shared" si="16"/>
        <v>Harris</v>
      </c>
      <c r="D572" t="s">
        <v>1499</v>
      </c>
      <c r="E572">
        <f t="shared" si="17"/>
        <v>571</v>
      </c>
    </row>
    <row r="573" spans="1:5" x14ac:dyDescent="0.2">
      <c r="A573" t="s">
        <v>571</v>
      </c>
      <c r="B573" t="str">
        <f t="shared" si="16"/>
        <v>Appleton</v>
      </c>
      <c r="D573" t="s">
        <v>1434</v>
      </c>
      <c r="E573">
        <f t="shared" si="17"/>
        <v>572</v>
      </c>
    </row>
    <row r="574" spans="1:5" x14ac:dyDescent="0.2">
      <c r="A574" t="s">
        <v>572</v>
      </c>
      <c r="B574" t="str">
        <f t="shared" si="16"/>
        <v>Flynn</v>
      </c>
      <c r="D574" t="s">
        <v>1442</v>
      </c>
      <c r="E574">
        <f t="shared" si="17"/>
        <v>573</v>
      </c>
    </row>
    <row r="575" spans="1:5" x14ac:dyDescent="0.2">
      <c r="A575" t="s">
        <v>573</v>
      </c>
      <c r="B575" t="str">
        <f t="shared" si="16"/>
        <v>Kelly</v>
      </c>
      <c r="D575" t="s">
        <v>1752</v>
      </c>
      <c r="E575">
        <f t="shared" si="17"/>
        <v>574</v>
      </c>
    </row>
    <row r="576" spans="1:5" x14ac:dyDescent="0.2">
      <c r="A576" t="s">
        <v>574</v>
      </c>
      <c r="B576" t="str">
        <f t="shared" si="16"/>
        <v>Rush</v>
      </c>
      <c r="D576" t="s">
        <v>1346</v>
      </c>
      <c r="E576">
        <f t="shared" si="17"/>
        <v>575</v>
      </c>
    </row>
    <row r="577" spans="1:5" x14ac:dyDescent="0.2">
      <c r="A577" t="s">
        <v>575</v>
      </c>
      <c r="B577" t="str">
        <f t="shared" si="16"/>
        <v>Patchett</v>
      </c>
      <c r="D577" t="s">
        <v>2012</v>
      </c>
      <c r="E577">
        <f t="shared" si="17"/>
        <v>576</v>
      </c>
    </row>
    <row r="578" spans="1:5" x14ac:dyDescent="0.2">
      <c r="A578" t="s">
        <v>576</v>
      </c>
      <c r="B578" t="str">
        <f t="shared" si="16"/>
        <v>Garside</v>
      </c>
      <c r="D578" t="s">
        <v>2117</v>
      </c>
      <c r="E578">
        <f t="shared" si="17"/>
        <v>577</v>
      </c>
    </row>
    <row r="579" spans="1:5" x14ac:dyDescent="0.2">
      <c r="A579" t="s">
        <v>577</v>
      </c>
      <c r="B579" t="str">
        <f t="shared" ref="B578:D642" si="18">LEFT(A579,FIND(",",A579)-1)</f>
        <v>Silvey</v>
      </c>
      <c r="D579" t="s">
        <v>1583</v>
      </c>
      <c r="E579">
        <f t="shared" ref="E579:E642" si="19">ROW(D579)-1</f>
        <v>578</v>
      </c>
    </row>
    <row r="580" spans="1:5" x14ac:dyDescent="0.2">
      <c r="A580" t="s">
        <v>578</v>
      </c>
      <c r="B580" t="str">
        <f t="shared" si="18"/>
        <v>Caram</v>
      </c>
      <c r="D580" t="s">
        <v>1897</v>
      </c>
      <c r="E580">
        <f t="shared" si="19"/>
        <v>579</v>
      </c>
    </row>
    <row r="581" spans="1:5" x14ac:dyDescent="0.2">
      <c r="A581" t="s">
        <v>579</v>
      </c>
      <c r="B581" t="str">
        <f t="shared" si="18"/>
        <v>Jussila</v>
      </c>
      <c r="D581" t="s">
        <v>1642</v>
      </c>
      <c r="E581">
        <f t="shared" si="19"/>
        <v>580</v>
      </c>
    </row>
    <row r="582" spans="1:5" x14ac:dyDescent="0.2">
      <c r="A582" t="s">
        <v>580</v>
      </c>
      <c r="B582" t="str">
        <f t="shared" si="18"/>
        <v>Christy</v>
      </c>
      <c r="D582" t="s">
        <v>1764</v>
      </c>
      <c r="E582">
        <f t="shared" si="19"/>
        <v>581</v>
      </c>
    </row>
    <row r="583" spans="1:5" x14ac:dyDescent="0.2">
      <c r="A583" t="s">
        <v>581</v>
      </c>
      <c r="B583" t="str">
        <f t="shared" si="18"/>
        <v>Thayer</v>
      </c>
      <c r="D583" t="s">
        <v>1358</v>
      </c>
      <c r="E583">
        <f t="shared" si="19"/>
        <v>582</v>
      </c>
    </row>
    <row r="584" spans="1:5" x14ac:dyDescent="0.2">
      <c r="A584" t="s">
        <v>582</v>
      </c>
      <c r="B584" t="str">
        <f t="shared" si="18"/>
        <v>Downton</v>
      </c>
      <c r="D584" t="s">
        <v>2177</v>
      </c>
      <c r="E584">
        <f t="shared" si="19"/>
        <v>583</v>
      </c>
    </row>
    <row r="585" spans="1:5" x14ac:dyDescent="0.2">
      <c r="A585" t="s">
        <v>583</v>
      </c>
      <c r="B585" t="str">
        <f t="shared" si="18"/>
        <v>Ross</v>
      </c>
      <c r="D585" t="s">
        <v>1364</v>
      </c>
      <c r="E585">
        <f t="shared" si="19"/>
        <v>584</v>
      </c>
    </row>
    <row r="586" spans="1:5" x14ac:dyDescent="0.2">
      <c r="A586" t="s">
        <v>584</v>
      </c>
      <c r="B586" t="str">
        <f t="shared" si="18"/>
        <v>Paulner</v>
      </c>
      <c r="D586" t="s">
        <v>1373</v>
      </c>
      <c r="E586">
        <f t="shared" si="19"/>
        <v>585</v>
      </c>
    </row>
    <row r="587" spans="1:5" x14ac:dyDescent="0.2">
      <c r="A587" t="s">
        <v>585</v>
      </c>
      <c r="B587" t="str">
        <f t="shared" si="18"/>
        <v>Taussig</v>
      </c>
      <c r="D587" t="s">
        <v>1438</v>
      </c>
      <c r="E587">
        <f t="shared" si="19"/>
        <v>586</v>
      </c>
    </row>
    <row r="588" spans="1:5" x14ac:dyDescent="0.2">
      <c r="A588" t="s">
        <v>586</v>
      </c>
      <c r="B588" t="str">
        <f t="shared" si="18"/>
        <v>Jarvis</v>
      </c>
      <c r="D588" t="s">
        <v>1591</v>
      </c>
      <c r="E588">
        <f t="shared" si="19"/>
        <v>587</v>
      </c>
    </row>
    <row r="589" spans="1:5" x14ac:dyDescent="0.2">
      <c r="A589" t="s">
        <v>587</v>
      </c>
      <c r="B589" t="str">
        <f t="shared" si="18"/>
        <v>Frolicher-Stehli</v>
      </c>
      <c r="D589" t="s">
        <v>1474</v>
      </c>
      <c r="E589">
        <f t="shared" si="19"/>
        <v>588</v>
      </c>
    </row>
    <row r="590" spans="1:5" x14ac:dyDescent="0.2">
      <c r="A590" t="s">
        <v>588</v>
      </c>
      <c r="B590" t="str">
        <f t="shared" si="18"/>
        <v>Gilinski</v>
      </c>
      <c r="D590" t="s">
        <v>1809</v>
      </c>
      <c r="E590">
        <f t="shared" si="19"/>
        <v>589</v>
      </c>
    </row>
    <row r="591" spans="1:5" x14ac:dyDescent="0.2">
      <c r="A591" t="s">
        <v>589</v>
      </c>
      <c r="B591" t="str">
        <f t="shared" si="18"/>
        <v>Murdlin</v>
      </c>
      <c r="D591" t="s">
        <v>1688</v>
      </c>
      <c r="E591">
        <f t="shared" si="19"/>
        <v>590</v>
      </c>
    </row>
    <row r="592" spans="1:5" x14ac:dyDescent="0.2">
      <c r="A592" t="s">
        <v>590</v>
      </c>
      <c r="B592" t="str">
        <f t="shared" si="18"/>
        <v>Rintamaki</v>
      </c>
      <c r="D592" t="s">
        <v>2027</v>
      </c>
      <c r="E592">
        <f t="shared" si="19"/>
        <v>591</v>
      </c>
    </row>
    <row r="593" spans="1:5" x14ac:dyDescent="0.2">
      <c r="A593" t="s">
        <v>591</v>
      </c>
      <c r="B593" t="str">
        <f t="shared" si="18"/>
        <v>Stephenson</v>
      </c>
      <c r="D593" t="s">
        <v>1354</v>
      </c>
      <c r="E593">
        <f t="shared" si="19"/>
        <v>592</v>
      </c>
    </row>
    <row r="594" spans="1:5" x14ac:dyDescent="0.2">
      <c r="A594" t="s">
        <v>592</v>
      </c>
      <c r="B594" t="str">
        <f t="shared" si="18"/>
        <v>Elsbury</v>
      </c>
      <c r="D594" t="s">
        <v>1336</v>
      </c>
      <c r="E594">
        <f t="shared" si="19"/>
        <v>593</v>
      </c>
    </row>
    <row r="595" spans="1:5" x14ac:dyDescent="0.2">
      <c r="A595" t="s">
        <v>593</v>
      </c>
      <c r="B595" t="str">
        <f t="shared" si="18"/>
        <v>Bourke</v>
      </c>
      <c r="D595" t="s">
        <v>2159</v>
      </c>
      <c r="E595">
        <f t="shared" si="19"/>
        <v>594</v>
      </c>
    </row>
    <row r="596" spans="1:5" x14ac:dyDescent="0.2">
      <c r="A596" t="s">
        <v>594</v>
      </c>
      <c r="B596" t="str">
        <f t="shared" si="18"/>
        <v>Chapman</v>
      </c>
      <c r="D596" t="s">
        <v>1824</v>
      </c>
      <c r="E596">
        <f t="shared" si="19"/>
        <v>595</v>
      </c>
    </row>
    <row r="597" spans="1:5" x14ac:dyDescent="0.2">
      <c r="A597" t="s">
        <v>595</v>
      </c>
      <c r="B597" t="str">
        <f t="shared" si="18"/>
        <v>Van Impe</v>
      </c>
      <c r="D597" t="s">
        <v>1720</v>
      </c>
      <c r="E597">
        <f t="shared" si="19"/>
        <v>596</v>
      </c>
    </row>
    <row r="598" spans="1:5" x14ac:dyDescent="0.2">
      <c r="A598" t="s">
        <v>596</v>
      </c>
      <c r="B598" t="str">
        <f t="shared" si="18"/>
        <v>Leitch</v>
      </c>
      <c r="D598" t="s">
        <v>1606</v>
      </c>
      <c r="E598">
        <f t="shared" si="19"/>
        <v>597</v>
      </c>
    </row>
    <row r="599" spans="1:5" x14ac:dyDescent="0.2">
      <c r="A599" t="s">
        <v>597</v>
      </c>
      <c r="B599" t="str">
        <f t="shared" si="18"/>
        <v>Johnson</v>
      </c>
      <c r="D599" t="s">
        <v>1757</v>
      </c>
      <c r="E599">
        <f t="shared" si="19"/>
        <v>598</v>
      </c>
    </row>
    <row r="600" spans="1:5" x14ac:dyDescent="0.2">
      <c r="A600" t="s">
        <v>598</v>
      </c>
      <c r="B600" t="str">
        <f t="shared" si="18"/>
        <v>Boulos</v>
      </c>
      <c r="D600" t="s">
        <v>2182</v>
      </c>
      <c r="E600">
        <f t="shared" si="19"/>
        <v>599</v>
      </c>
    </row>
    <row r="601" spans="1:5" x14ac:dyDescent="0.2">
      <c r="A601" t="s">
        <v>599</v>
      </c>
      <c r="B601" t="str">
        <f t="shared" si="18"/>
        <v>Duff Gordon</v>
      </c>
      <c r="D601" t="s">
        <v>1449</v>
      </c>
      <c r="E601">
        <f t="shared" si="19"/>
        <v>600</v>
      </c>
    </row>
    <row r="602" spans="1:5" x14ac:dyDescent="0.2">
      <c r="A602" t="s">
        <v>600</v>
      </c>
      <c r="B602" t="str">
        <f t="shared" si="18"/>
        <v>Jacobsohn</v>
      </c>
      <c r="D602" t="s">
        <v>1554</v>
      </c>
      <c r="E602">
        <f t="shared" si="19"/>
        <v>601</v>
      </c>
    </row>
    <row r="603" spans="1:5" x14ac:dyDescent="0.2">
      <c r="A603" t="s">
        <v>601</v>
      </c>
      <c r="B603" t="str">
        <f t="shared" si="18"/>
        <v>Slabenoff</v>
      </c>
      <c r="D603" t="s">
        <v>1845</v>
      </c>
      <c r="E603">
        <f t="shared" si="19"/>
        <v>602</v>
      </c>
    </row>
    <row r="604" spans="1:5" x14ac:dyDescent="0.2">
      <c r="A604" t="s">
        <v>602</v>
      </c>
      <c r="B604" t="str">
        <f t="shared" si="18"/>
        <v>Harrington</v>
      </c>
      <c r="D604" t="s">
        <v>2089</v>
      </c>
      <c r="E604">
        <f t="shared" si="19"/>
        <v>603</v>
      </c>
    </row>
    <row r="605" spans="1:5" x14ac:dyDescent="0.2">
      <c r="A605" t="s">
        <v>603</v>
      </c>
      <c r="B605" t="str">
        <f t="shared" si="18"/>
        <v>Torber</v>
      </c>
      <c r="D605" t="s">
        <v>1644</v>
      </c>
      <c r="E605">
        <f t="shared" si="19"/>
        <v>604</v>
      </c>
    </row>
    <row r="606" spans="1:5" x14ac:dyDescent="0.2">
      <c r="A606" t="s">
        <v>604</v>
      </c>
      <c r="B606" t="str">
        <f t="shared" si="18"/>
        <v>Homer</v>
      </c>
      <c r="D606" t="s">
        <v>1435</v>
      </c>
      <c r="E606">
        <f t="shared" si="19"/>
        <v>605</v>
      </c>
    </row>
    <row r="607" spans="1:5" x14ac:dyDescent="0.2">
      <c r="A607" t="s">
        <v>605</v>
      </c>
      <c r="B607" t="str">
        <f t="shared" si="18"/>
        <v>Lindell</v>
      </c>
      <c r="D607" t="s">
        <v>1921</v>
      </c>
      <c r="E607">
        <f t="shared" si="19"/>
        <v>606</v>
      </c>
    </row>
    <row r="608" spans="1:5" x14ac:dyDescent="0.2">
      <c r="A608" t="s">
        <v>606</v>
      </c>
      <c r="B608" t="str">
        <f t="shared" si="18"/>
        <v>Karaic</v>
      </c>
      <c r="D608" t="s">
        <v>1361</v>
      </c>
      <c r="E608">
        <f t="shared" si="19"/>
        <v>607</v>
      </c>
    </row>
    <row r="609" spans="1:5" x14ac:dyDescent="0.2">
      <c r="A609" t="s">
        <v>607</v>
      </c>
      <c r="B609" t="str">
        <f t="shared" si="18"/>
        <v>Daniel</v>
      </c>
      <c r="D609" t="s">
        <v>1919</v>
      </c>
      <c r="E609">
        <f t="shared" si="19"/>
        <v>608</v>
      </c>
    </row>
    <row r="610" spans="1:5" x14ac:dyDescent="0.2">
      <c r="A610" t="s">
        <v>608</v>
      </c>
      <c r="B610" t="str">
        <f t="shared" si="18"/>
        <v>Laroche</v>
      </c>
      <c r="D610" t="s">
        <v>2013</v>
      </c>
      <c r="E610">
        <f t="shared" si="19"/>
        <v>609</v>
      </c>
    </row>
    <row r="611" spans="1:5" x14ac:dyDescent="0.2">
      <c r="A611" t="s">
        <v>609</v>
      </c>
      <c r="B611" t="str">
        <f t="shared" si="18"/>
        <v>Shutes</v>
      </c>
      <c r="D611" t="s">
        <v>2128</v>
      </c>
      <c r="E611">
        <f t="shared" si="19"/>
        <v>610</v>
      </c>
    </row>
    <row r="612" spans="1:5" x14ac:dyDescent="0.2">
      <c r="A612" t="s">
        <v>610</v>
      </c>
      <c r="B612" t="str">
        <f t="shared" si="18"/>
        <v>Andersson</v>
      </c>
      <c r="D612" t="s">
        <v>1753</v>
      </c>
      <c r="E612">
        <f t="shared" si="19"/>
        <v>611</v>
      </c>
    </row>
    <row r="613" spans="1:5" x14ac:dyDescent="0.2">
      <c r="A613" t="s">
        <v>611</v>
      </c>
      <c r="B613" t="str">
        <f t="shared" si="18"/>
        <v>Jardin</v>
      </c>
      <c r="D613" t="s">
        <v>1640</v>
      </c>
      <c r="E613">
        <f t="shared" si="19"/>
        <v>612</v>
      </c>
    </row>
    <row r="614" spans="1:5" x14ac:dyDescent="0.2">
      <c r="A614" t="s">
        <v>612</v>
      </c>
      <c r="B614" t="str">
        <f t="shared" si="18"/>
        <v>Murphy</v>
      </c>
      <c r="D614" t="s">
        <v>2163</v>
      </c>
      <c r="E614">
        <f t="shared" si="19"/>
        <v>613</v>
      </c>
    </row>
    <row r="615" spans="1:5" x14ac:dyDescent="0.2">
      <c r="A615" t="s">
        <v>613</v>
      </c>
      <c r="B615" t="str">
        <f t="shared" si="18"/>
        <v>Horgan</v>
      </c>
      <c r="D615" t="s">
        <v>1316</v>
      </c>
      <c r="E615">
        <f t="shared" si="19"/>
        <v>614</v>
      </c>
    </row>
    <row r="616" spans="1:5" x14ac:dyDescent="0.2">
      <c r="A616" t="s">
        <v>614</v>
      </c>
      <c r="B616" t="str">
        <f t="shared" si="18"/>
        <v>Brocklebank</v>
      </c>
      <c r="D616" t="s">
        <v>1357</v>
      </c>
      <c r="E616">
        <f t="shared" si="19"/>
        <v>615</v>
      </c>
    </row>
    <row r="617" spans="1:5" x14ac:dyDescent="0.2">
      <c r="A617" t="s">
        <v>615</v>
      </c>
      <c r="B617" t="str">
        <f t="shared" si="18"/>
        <v>Herman</v>
      </c>
      <c r="D617" t="s">
        <v>2126</v>
      </c>
      <c r="E617">
        <f t="shared" si="19"/>
        <v>616</v>
      </c>
    </row>
    <row r="618" spans="1:5" x14ac:dyDescent="0.2">
      <c r="A618" t="s">
        <v>616</v>
      </c>
      <c r="B618" t="str">
        <f t="shared" si="18"/>
        <v>Danbom</v>
      </c>
      <c r="D618" t="s">
        <v>1551</v>
      </c>
      <c r="E618">
        <f t="shared" si="19"/>
        <v>617</v>
      </c>
    </row>
    <row r="619" spans="1:5" x14ac:dyDescent="0.2">
      <c r="A619" t="s">
        <v>617</v>
      </c>
      <c r="B619" t="str">
        <f t="shared" si="18"/>
        <v>Lobb</v>
      </c>
      <c r="D619" t="s">
        <v>1813</v>
      </c>
      <c r="E619">
        <f t="shared" si="19"/>
        <v>618</v>
      </c>
    </row>
    <row r="620" spans="1:5" x14ac:dyDescent="0.2">
      <c r="A620" t="s">
        <v>618</v>
      </c>
      <c r="B620" t="str">
        <f t="shared" si="18"/>
        <v>Becker</v>
      </c>
      <c r="D620" t="s">
        <v>1536</v>
      </c>
      <c r="E620">
        <f t="shared" si="19"/>
        <v>619</v>
      </c>
    </row>
    <row r="621" spans="1:5" x14ac:dyDescent="0.2">
      <c r="A621" t="s">
        <v>619</v>
      </c>
      <c r="B621" t="str">
        <f t="shared" si="18"/>
        <v>Gavey</v>
      </c>
      <c r="D621" t="s">
        <v>1594</v>
      </c>
      <c r="E621">
        <f t="shared" si="19"/>
        <v>620</v>
      </c>
    </row>
    <row r="622" spans="1:5" x14ac:dyDescent="0.2">
      <c r="A622" t="s">
        <v>620</v>
      </c>
      <c r="B622" t="str">
        <f t="shared" si="18"/>
        <v>Yasbeck</v>
      </c>
      <c r="D622" t="s">
        <v>1942</v>
      </c>
      <c r="E622">
        <f t="shared" si="19"/>
        <v>621</v>
      </c>
    </row>
    <row r="623" spans="1:5" x14ac:dyDescent="0.2">
      <c r="A623" t="s">
        <v>621</v>
      </c>
      <c r="B623" t="str">
        <f t="shared" si="18"/>
        <v>Kimball</v>
      </c>
      <c r="D623" t="s">
        <v>1772</v>
      </c>
      <c r="E623">
        <f t="shared" si="19"/>
        <v>622</v>
      </c>
    </row>
    <row r="624" spans="1:5" x14ac:dyDescent="0.2">
      <c r="A624" t="s">
        <v>622</v>
      </c>
      <c r="B624" t="str">
        <f t="shared" si="18"/>
        <v>Nakid</v>
      </c>
      <c r="D624" t="s">
        <v>1778</v>
      </c>
      <c r="E624">
        <f t="shared" si="19"/>
        <v>623</v>
      </c>
    </row>
    <row r="625" spans="1:5" x14ac:dyDescent="0.2">
      <c r="A625" t="s">
        <v>623</v>
      </c>
      <c r="B625" t="str">
        <f t="shared" si="18"/>
        <v>Hansen</v>
      </c>
      <c r="D625" t="s">
        <v>1734</v>
      </c>
      <c r="E625">
        <f t="shared" si="19"/>
        <v>624</v>
      </c>
    </row>
    <row r="626" spans="1:5" x14ac:dyDescent="0.2">
      <c r="A626" t="s">
        <v>624</v>
      </c>
      <c r="B626" t="str">
        <f t="shared" si="18"/>
        <v>Bowen</v>
      </c>
      <c r="D626" t="s">
        <v>2172</v>
      </c>
      <c r="E626">
        <f t="shared" si="19"/>
        <v>625</v>
      </c>
    </row>
    <row r="627" spans="1:5" x14ac:dyDescent="0.2">
      <c r="A627" t="s">
        <v>625</v>
      </c>
      <c r="B627" t="str">
        <f t="shared" si="18"/>
        <v>Sutton</v>
      </c>
      <c r="D627" t="s">
        <v>2071</v>
      </c>
      <c r="E627">
        <f t="shared" si="19"/>
        <v>626</v>
      </c>
    </row>
    <row r="628" spans="1:5" x14ac:dyDescent="0.2">
      <c r="A628" t="s">
        <v>626</v>
      </c>
      <c r="B628" t="str">
        <f t="shared" si="18"/>
        <v>Kirkland</v>
      </c>
      <c r="D628" t="s">
        <v>2073</v>
      </c>
      <c r="E628">
        <f t="shared" si="19"/>
        <v>627</v>
      </c>
    </row>
    <row r="629" spans="1:5" x14ac:dyDescent="0.2">
      <c r="A629" t="s">
        <v>627</v>
      </c>
      <c r="B629" t="str">
        <f t="shared" si="18"/>
        <v>Longley</v>
      </c>
      <c r="D629" t="s">
        <v>1446</v>
      </c>
      <c r="E629">
        <f t="shared" si="19"/>
        <v>628</v>
      </c>
    </row>
    <row r="630" spans="1:5" x14ac:dyDescent="0.2">
      <c r="A630" t="s">
        <v>628</v>
      </c>
      <c r="B630" t="str">
        <f t="shared" si="18"/>
        <v>Bostandyeff</v>
      </c>
      <c r="D630" t="s">
        <v>2029</v>
      </c>
      <c r="E630">
        <f t="shared" si="19"/>
        <v>629</v>
      </c>
    </row>
    <row r="631" spans="1:5" x14ac:dyDescent="0.2">
      <c r="A631" t="s">
        <v>629</v>
      </c>
      <c r="B631" t="str">
        <f t="shared" si="18"/>
        <v>O'Connell</v>
      </c>
      <c r="D631" t="s">
        <v>1683</v>
      </c>
      <c r="E631">
        <f t="shared" si="19"/>
        <v>630</v>
      </c>
    </row>
    <row r="632" spans="1:5" x14ac:dyDescent="0.2">
      <c r="A632" t="s">
        <v>630</v>
      </c>
      <c r="B632" t="str">
        <f t="shared" si="18"/>
        <v>Barkworth</v>
      </c>
      <c r="D632" t="s">
        <v>1418</v>
      </c>
      <c r="E632">
        <f t="shared" si="19"/>
        <v>631</v>
      </c>
    </row>
    <row r="633" spans="1:5" x14ac:dyDescent="0.2">
      <c r="A633" t="s">
        <v>631</v>
      </c>
      <c r="B633" t="str">
        <f t="shared" si="18"/>
        <v>Lundahl</v>
      </c>
      <c r="D633" t="s">
        <v>1997</v>
      </c>
      <c r="E633">
        <f t="shared" si="19"/>
        <v>632</v>
      </c>
    </row>
    <row r="634" spans="1:5" x14ac:dyDescent="0.2">
      <c r="A634" t="s">
        <v>632</v>
      </c>
      <c r="B634" t="str">
        <f t="shared" si="18"/>
        <v>Stahelin-Maeglin</v>
      </c>
      <c r="D634" t="s">
        <v>1575</v>
      </c>
      <c r="E634">
        <f t="shared" si="19"/>
        <v>633</v>
      </c>
    </row>
    <row r="635" spans="1:5" x14ac:dyDescent="0.2">
      <c r="A635" t="s">
        <v>633</v>
      </c>
      <c r="B635" t="str">
        <f t="shared" si="18"/>
        <v>Parr</v>
      </c>
      <c r="D635" t="s">
        <v>1518</v>
      </c>
      <c r="E635">
        <f t="shared" si="19"/>
        <v>634</v>
      </c>
    </row>
    <row r="636" spans="1:5" x14ac:dyDescent="0.2">
      <c r="A636" t="s">
        <v>634</v>
      </c>
      <c r="B636" t="str">
        <f t="shared" si="18"/>
        <v>Skoog</v>
      </c>
      <c r="D636" t="s">
        <v>1496</v>
      </c>
      <c r="E636">
        <f t="shared" si="19"/>
        <v>635</v>
      </c>
    </row>
    <row r="637" spans="1:5" x14ac:dyDescent="0.2">
      <c r="A637" t="s">
        <v>635</v>
      </c>
      <c r="B637" t="str">
        <f t="shared" si="18"/>
        <v>Davis</v>
      </c>
      <c r="D637" t="s">
        <v>1470</v>
      </c>
      <c r="E637">
        <f t="shared" si="19"/>
        <v>636</v>
      </c>
    </row>
    <row r="638" spans="1:5" x14ac:dyDescent="0.2">
      <c r="A638" t="s">
        <v>636</v>
      </c>
      <c r="B638" t="str">
        <f t="shared" si="18"/>
        <v>Leinonen</v>
      </c>
      <c r="D638" t="s">
        <v>1735</v>
      </c>
      <c r="E638">
        <f t="shared" si="19"/>
        <v>637</v>
      </c>
    </row>
    <row r="639" spans="1:5" x14ac:dyDescent="0.2">
      <c r="A639" t="s">
        <v>637</v>
      </c>
      <c r="B639" t="str">
        <f t="shared" si="18"/>
        <v>Collyer</v>
      </c>
      <c r="D639" t="s">
        <v>1541</v>
      </c>
      <c r="E639">
        <f t="shared" si="19"/>
        <v>638</v>
      </c>
    </row>
    <row r="640" spans="1:5" x14ac:dyDescent="0.2">
      <c r="A640" t="s">
        <v>638</v>
      </c>
      <c r="B640" t="str">
        <f t="shared" si="18"/>
        <v>Panula</v>
      </c>
      <c r="D640" t="s">
        <v>2074</v>
      </c>
      <c r="E640">
        <f t="shared" si="19"/>
        <v>639</v>
      </c>
    </row>
    <row r="641" spans="1:5" x14ac:dyDescent="0.2">
      <c r="A641" t="s">
        <v>639</v>
      </c>
      <c r="B641" t="str">
        <f t="shared" si="18"/>
        <v>Thorneycroft</v>
      </c>
      <c r="D641" t="s">
        <v>1426</v>
      </c>
      <c r="E641">
        <f t="shared" si="19"/>
        <v>640</v>
      </c>
    </row>
    <row r="642" spans="1:5" x14ac:dyDescent="0.2">
      <c r="A642" t="s">
        <v>640</v>
      </c>
      <c r="B642" t="str">
        <f t="shared" si="18"/>
        <v>Jensen</v>
      </c>
      <c r="D642" t="s">
        <v>1843</v>
      </c>
      <c r="E642">
        <f t="shared" si="19"/>
        <v>641</v>
      </c>
    </row>
    <row r="643" spans="1:5" x14ac:dyDescent="0.2">
      <c r="A643" t="s">
        <v>641</v>
      </c>
      <c r="B643" t="str">
        <f t="shared" ref="B642:D706" si="20">LEFT(A643,FIND(",",A643)-1)</f>
        <v>Sagesser</v>
      </c>
      <c r="D643" t="s">
        <v>2052</v>
      </c>
      <c r="E643">
        <f t="shared" ref="E643:E706" si="21">ROW(D643)-1</f>
        <v>642</v>
      </c>
    </row>
    <row r="644" spans="1:5" x14ac:dyDescent="0.2">
      <c r="A644" t="s">
        <v>642</v>
      </c>
      <c r="B644" t="str">
        <f t="shared" si="20"/>
        <v>Skoog</v>
      </c>
      <c r="D644" t="s">
        <v>1404</v>
      </c>
      <c r="E644">
        <f t="shared" si="21"/>
        <v>643</v>
      </c>
    </row>
    <row r="645" spans="1:5" x14ac:dyDescent="0.2">
      <c r="A645" t="s">
        <v>643</v>
      </c>
      <c r="B645" t="str">
        <f t="shared" si="20"/>
        <v>Foo</v>
      </c>
      <c r="D645" t="s">
        <v>1405</v>
      </c>
      <c r="E645">
        <f t="shared" si="21"/>
        <v>644</v>
      </c>
    </row>
    <row r="646" spans="1:5" x14ac:dyDescent="0.2">
      <c r="A646" t="s">
        <v>644</v>
      </c>
      <c r="B646" t="str">
        <f t="shared" si="20"/>
        <v>Baclini</v>
      </c>
      <c r="D646" t="s">
        <v>1673</v>
      </c>
      <c r="E646">
        <f t="shared" si="21"/>
        <v>645</v>
      </c>
    </row>
    <row r="647" spans="1:5" x14ac:dyDescent="0.2">
      <c r="A647" t="s">
        <v>645</v>
      </c>
      <c r="B647" t="str">
        <f t="shared" si="20"/>
        <v>Harper</v>
      </c>
      <c r="D647" t="s">
        <v>1926</v>
      </c>
      <c r="E647">
        <f t="shared" si="21"/>
        <v>646</v>
      </c>
    </row>
    <row r="648" spans="1:5" x14ac:dyDescent="0.2">
      <c r="A648" t="s">
        <v>646</v>
      </c>
      <c r="B648" t="str">
        <f t="shared" si="20"/>
        <v>Cor</v>
      </c>
      <c r="D648" t="s">
        <v>1679</v>
      </c>
      <c r="E648">
        <f t="shared" si="21"/>
        <v>647</v>
      </c>
    </row>
    <row r="649" spans="1:5" x14ac:dyDescent="0.2">
      <c r="A649" t="s">
        <v>647</v>
      </c>
      <c r="B649" t="str">
        <f t="shared" si="20"/>
        <v>Simonius-Blumer</v>
      </c>
      <c r="D649" t="s">
        <v>1663</v>
      </c>
      <c r="E649">
        <f t="shared" si="21"/>
        <v>648</v>
      </c>
    </row>
    <row r="650" spans="1:5" x14ac:dyDescent="0.2">
      <c r="A650" t="s">
        <v>648</v>
      </c>
      <c r="B650" t="str">
        <f t="shared" si="20"/>
        <v>Willey</v>
      </c>
      <c r="D650" t="s">
        <v>1665</v>
      </c>
      <c r="E650">
        <f t="shared" si="21"/>
        <v>649</v>
      </c>
    </row>
    <row r="651" spans="1:5" x14ac:dyDescent="0.2">
      <c r="A651" t="s">
        <v>649</v>
      </c>
      <c r="B651" t="str">
        <f t="shared" si="20"/>
        <v>Stanley</v>
      </c>
      <c r="D651" t="s">
        <v>1478</v>
      </c>
      <c r="E651">
        <f t="shared" si="21"/>
        <v>650</v>
      </c>
    </row>
    <row r="652" spans="1:5" x14ac:dyDescent="0.2">
      <c r="A652" t="s">
        <v>650</v>
      </c>
      <c r="B652" t="str">
        <f t="shared" si="20"/>
        <v>Mitkoff</v>
      </c>
      <c r="D652" t="s">
        <v>1633</v>
      </c>
      <c r="E652">
        <f t="shared" si="21"/>
        <v>651</v>
      </c>
    </row>
    <row r="653" spans="1:5" x14ac:dyDescent="0.2">
      <c r="A653" t="s">
        <v>651</v>
      </c>
      <c r="B653" t="str">
        <f t="shared" si="20"/>
        <v>Doling</v>
      </c>
      <c r="D653" t="s">
        <v>2123</v>
      </c>
      <c r="E653">
        <f t="shared" si="21"/>
        <v>652</v>
      </c>
    </row>
    <row r="654" spans="1:5" x14ac:dyDescent="0.2">
      <c r="A654" t="s">
        <v>652</v>
      </c>
      <c r="B654" t="str">
        <f t="shared" si="20"/>
        <v>Kalvik</v>
      </c>
      <c r="D654" t="s">
        <v>1923</v>
      </c>
      <c r="E654">
        <f t="shared" si="21"/>
        <v>653</v>
      </c>
    </row>
    <row r="655" spans="1:5" x14ac:dyDescent="0.2">
      <c r="A655" t="s">
        <v>653</v>
      </c>
      <c r="B655" t="str">
        <f t="shared" si="20"/>
        <v>O'Leary</v>
      </c>
      <c r="D655" t="s">
        <v>2120</v>
      </c>
      <c r="E655">
        <f t="shared" si="21"/>
        <v>654</v>
      </c>
    </row>
    <row r="656" spans="1:5" x14ac:dyDescent="0.2">
      <c r="A656" t="s">
        <v>654</v>
      </c>
      <c r="B656" t="str">
        <f t="shared" si="20"/>
        <v>Hegarty</v>
      </c>
      <c r="D656" t="s">
        <v>1413</v>
      </c>
      <c r="E656">
        <f t="shared" si="21"/>
        <v>655</v>
      </c>
    </row>
    <row r="657" spans="1:5" x14ac:dyDescent="0.2">
      <c r="A657" t="s">
        <v>655</v>
      </c>
      <c r="B657" t="str">
        <f t="shared" si="20"/>
        <v>Hickman</v>
      </c>
      <c r="D657" t="s">
        <v>1967</v>
      </c>
      <c r="E657">
        <f t="shared" si="21"/>
        <v>656</v>
      </c>
    </row>
    <row r="658" spans="1:5" x14ac:dyDescent="0.2">
      <c r="A658" t="s">
        <v>656</v>
      </c>
      <c r="B658" t="str">
        <f t="shared" si="20"/>
        <v>Radeff</v>
      </c>
      <c r="D658" t="s">
        <v>2001</v>
      </c>
      <c r="E658">
        <f t="shared" si="21"/>
        <v>657</v>
      </c>
    </row>
    <row r="659" spans="1:5" x14ac:dyDescent="0.2">
      <c r="A659" t="s">
        <v>657</v>
      </c>
      <c r="B659" t="str">
        <f t="shared" si="20"/>
        <v>Bourke</v>
      </c>
      <c r="D659" t="s">
        <v>1723</v>
      </c>
      <c r="E659">
        <f t="shared" si="21"/>
        <v>658</v>
      </c>
    </row>
    <row r="660" spans="1:5" x14ac:dyDescent="0.2">
      <c r="A660" t="s">
        <v>658</v>
      </c>
      <c r="B660" t="str">
        <f t="shared" si="20"/>
        <v>Eitemiller</v>
      </c>
      <c r="D660" t="s">
        <v>1826</v>
      </c>
      <c r="E660">
        <f t="shared" si="21"/>
        <v>659</v>
      </c>
    </row>
    <row r="661" spans="1:5" x14ac:dyDescent="0.2">
      <c r="A661" t="s">
        <v>659</v>
      </c>
      <c r="B661" t="str">
        <f t="shared" si="20"/>
        <v>Newell</v>
      </c>
      <c r="D661" t="s">
        <v>2088</v>
      </c>
      <c r="E661">
        <f t="shared" si="21"/>
        <v>660</v>
      </c>
    </row>
    <row r="662" spans="1:5" x14ac:dyDescent="0.2">
      <c r="A662" t="s">
        <v>660</v>
      </c>
      <c r="B662" t="str">
        <f t="shared" si="20"/>
        <v>Frauenthal</v>
      </c>
      <c r="D662" t="s">
        <v>1955</v>
      </c>
      <c r="E662">
        <f t="shared" si="21"/>
        <v>661</v>
      </c>
    </row>
    <row r="663" spans="1:5" x14ac:dyDescent="0.2">
      <c r="A663" t="s">
        <v>661</v>
      </c>
      <c r="B663" t="str">
        <f t="shared" si="20"/>
        <v>Badt</v>
      </c>
      <c r="D663" t="s">
        <v>1528</v>
      </c>
      <c r="E663">
        <f t="shared" si="21"/>
        <v>662</v>
      </c>
    </row>
    <row r="664" spans="1:5" x14ac:dyDescent="0.2">
      <c r="A664" t="s">
        <v>662</v>
      </c>
      <c r="B664" t="str">
        <f t="shared" si="20"/>
        <v>Colley</v>
      </c>
      <c r="D664" t="s">
        <v>1540</v>
      </c>
      <c r="E664">
        <f t="shared" si="21"/>
        <v>663</v>
      </c>
    </row>
    <row r="665" spans="1:5" x14ac:dyDescent="0.2">
      <c r="A665" t="s">
        <v>663</v>
      </c>
      <c r="B665" t="str">
        <f t="shared" si="20"/>
        <v>Coleff</v>
      </c>
      <c r="D665" t="s">
        <v>1412</v>
      </c>
      <c r="E665">
        <f t="shared" si="21"/>
        <v>664</v>
      </c>
    </row>
    <row r="666" spans="1:5" x14ac:dyDescent="0.2">
      <c r="A666" t="s">
        <v>664</v>
      </c>
      <c r="B666" t="str">
        <f t="shared" si="20"/>
        <v>Lindqvist</v>
      </c>
      <c r="D666" t="s">
        <v>1703</v>
      </c>
      <c r="E666">
        <f t="shared" si="21"/>
        <v>665</v>
      </c>
    </row>
    <row r="667" spans="1:5" x14ac:dyDescent="0.2">
      <c r="A667" t="s">
        <v>665</v>
      </c>
      <c r="B667" t="str">
        <f t="shared" si="20"/>
        <v>Hickman</v>
      </c>
      <c r="D667" t="s">
        <v>1936</v>
      </c>
      <c r="E667">
        <f t="shared" si="21"/>
        <v>666</v>
      </c>
    </row>
    <row r="668" spans="1:5" x14ac:dyDescent="0.2">
      <c r="A668" t="s">
        <v>666</v>
      </c>
      <c r="B668" t="str">
        <f t="shared" si="20"/>
        <v>Butler</v>
      </c>
      <c r="D668" t="s">
        <v>1674</v>
      </c>
      <c r="E668">
        <f t="shared" si="21"/>
        <v>667</v>
      </c>
    </row>
    <row r="669" spans="1:5" x14ac:dyDescent="0.2">
      <c r="A669" t="s">
        <v>667</v>
      </c>
      <c r="B669" t="str">
        <f t="shared" si="20"/>
        <v>Rommetvedt</v>
      </c>
      <c r="D669" t="s">
        <v>2099</v>
      </c>
      <c r="E669">
        <f t="shared" si="21"/>
        <v>668</v>
      </c>
    </row>
    <row r="670" spans="1:5" x14ac:dyDescent="0.2">
      <c r="A670" t="s">
        <v>668</v>
      </c>
      <c r="B670" t="str">
        <f t="shared" si="20"/>
        <v>Cook</v>
      </c>
      <c r="D670" t="s">
        <v>2130</v>
      </c>
      <c r="E670">
        <f t="shared" si="21"/>
        <v>669</v>
      </c>
    </row>
    <row r="671" spans="1:5" x14ac:dyDescent="0.2">
      <c r="A671" t="s">
        <v>669</v>
      </c>
      <c r="B671" t="str">
        <f t="shared" si="20"/>
        <v>Taylor</v>
      </c>
      <c r="D671" t="s">
        <v>1325</v>
      </c>
      <c r="E671">
        <f t="shared" si="21"/>
        <v>670</v>
      </c>
    </row>
    <row r="672" spans="1:5" x14ac:dyDescent="0.2">
      <c r="A672" t="s">
        <v>670</v>
      </c>
      <c r="B672" t="str">
        <f t="shared" si="20"/>
        <v>Brown</v>
      </c>
      <c r="D672" t="s">
        <v>1433</v>
      </c>
      <c r="E672">
        <f t="shared" si="21"/>
        <v>671</v>
      </c>
    </row>
    <row r="673" spans="1:5" x14ac:dyDescent="0.2">
      <c r="A673" t="s">
        <v>671</v>
      </c>
      <c r="B673" t="str">
        <f t="shared" si="20"/>
        <v>Davidson</v>
      </c>
      <c r="D673" t="s">
        <v>1647</v>
      </c>
      <c r="E673">
        <f t="shared" si="21"/>
        <v>672</v>
      </c>
    </row>
    <row r="674" spans="1:5" x14ac:dyDescent="0.2">
      <c r="A674" t="s">
        <v>672</v>
      </c>
      <c r="B674" t="str">
        <f t="shared" si="20"/>
        <v>Mitchell</v>
      </c>
      <c r="D674" t="s">
        <v>1740</v>
      </c>
      <c r="E674">
        <f t="shared" si="21"/>
        <v>673</v>
      </c>
    </row>
    <row r="675" spans="1:5" x14ac:dyDescent="0.2">
      <c r="A675" t="s">
        <v>673</v>
      </c>
      <c r="B675" t="str">
        <f t="shared" si="20"/>
        <v>Wilhelms</v>
      </c>
      <c r="D675" t="s">
        <v>2161</v>
      </c>
      <c r="E675">
        <f t="shared" si="21"/>
        <v>674</v>
      </c>
    </row>
    <row r="676" spans="1:5" x14ac:dyDescent="0.2">
      <c r="A676" t="s">
        <v>674</v>
      </c>
      <c r="B676" t="str">
        <f t="shared" si="20"/>
        <v>Watson</v>
      </c>
      <c r="D676" t="s">
        <v>1626</v>
      </c>
      <c r="E676">
        <f t="shared" si="21"/>
        <v>675</v>
      </c>
    </row>
    <row r="677" spans="1:5" x14ac:dyDescent="0.2">
      <c r="A677" t="s">
        <v>675</v>
      </c>
      <c r="B677" t="str">
        <f t="shared" si="20"/>
        <v>Edvardsson</v>
      </c>
      <c r="D677" t="s">
        <v>1783</v>
      </c>
      <c r="E677">
        <f t="shared" si="21"/>
        <v>676</v>
      </c>
    </row>
    <row r="678" spans="1:5" x14ac:dyDescent="0.2">
      <c r="A678" t="s">
        <v>676</v>
      </c>
      <c r="B678" t="str">
        <f t="shared" si="20"/>
        <v>Sawyer</v>
      </c>
      <c r="D678" t="s">
        <v>2178</v>
      </c>
      <c r="E678">
        <f t="shared" si="21"/>
        <v>677</v>
      </c>
    </row>
    <row r="679" spans="1:5" x14ac:dyDescent="0.2">
      <c r="A679" t="s">
        <v>677</v>
      </c>
      <c r="B679" t="str">
        <f t="shared" si="20"/>
        <v>Turja</v>
      </c>
      <c r="D679" t="s">
        <v>1747</v>
      </c>
      <c r="E679">
        <f t="shared" si="21"/>
        <v>678</v>
      </c>
    </row>
    <row r="680" spans="1:5" x14ac:dyDescent="0.2">
      <c r="A680" t="s">
        <v>678</v>
      </c>
      <c r="B680" t="str">
        <f t="shared" si="20"/>
        <v>Goodwin</v>
      </c>
      <c r="D680" t="s">
        <v>1760</v>
      </c>
      <c r="E680">
        <f t="shared" si="21"/>
        <v>679</v>
      </c>
    </row>
    <row r="681" spans="1:5" x14ac:dyDescent="0.2">
      <c r="A681" t="s">
        <v>679</v>
      </c>
      <c r="B681" t="str">
        <f t="shared" si="20"/>
        <v>Cardeza</v>
      </c>
      <c r="D681" t="s">
        <v>1910</v>
      </c>
      <c r="E681">
        <f t="shared" si="21"/>
        <v>680</v>
      </c>
    </row>
    <row r="682" spans="1:5" x14ac:dyDescent="0.2">
      <c r="A682" t="s">
        <v>680</v>
      </c>
      <c r="B682" t="str">
        <f t="shared" si="20"/>
        <v>Peters</v>
      </c>
      <c r="D682" t="s">
        <v>1430</v>
      </c>
      <c r="E682">
        <f t="shared" si="21"/>
        <v>681</v>
      </c>
    </row>
    <row r="683" spans="1:5" x14ac:dyDescent="0.2">
      <c r="A683" t="s">
        <v>681</v>
      </c>
      <c r="B683" t="str">
        <f t="shared" si="20"/>
        <v>Hassab</v>
      </c>
      <c r="D683" t="s">
        <v>1961</v>
      </c>
      <c r="E683">
        <f t="shared" si="21"/>
        <v>682</v>
      </c>
    </row>
    <row r="684" spans="1:5" x14ac:dyDescent="0.2">
      <c r="A684" t="s">
        <v>682</v>
      </c>
      <c r="B684" t="str">
        <f t="shared" si="20"/>
        <v>Olsvigen</v>
      </c>
      <c r="D684" t="s">
        <v>1352</v>
      </c>
      <c r="E684">
        <f t="shared" si="21"/>
        <v>683</v>
      </c>
    </row>
    <row r="685" spans="1:5" x14ac:dyDescent="0.2">
      <c r="A685" t="s">
        <v>683</v>
      </c>
      <c r="B685" t="str">
        <f t="shared" si="20"/>
        <v>Goodwin</v>
      </c>
      <c r="D685" t="s">
        <v>1475</v>
      </c>
      <c r="E685">
        <f t="shared" si="21"/>
        <v>684</v>
      </c>
    </row>
    <row r="686" spans="1:5" x14ac:dyDescent="0.2">
      <c r="A686" t="s">
        <v>684</v>
      </c>
      <c r="B686" t="str">
        <f t="shared" si="20"/>
        <v>Brown</v>
      </c>
      <c r="D686" t="s">
        <v>1832</v>
      </c>
      <c r="E686">
        <f t="shared" si="21"/>
        <v>685</v>
      </c>
    </row>
    <row r="687" spans="1:5" x14ac:dyDescent="0.2">
      <c r="A687" t="s">
        <v>685</v>
      </c>
      <c r="B687" t="str">
        <f t="shared" si="20"/>
        <v>Laroche</v>
      </c>
      <c r="D687" t="s">
        <v>1473</v>
      </c>
      <c r="E687">
        <f t="shared" si="21"/>
        <v>686</v>
      </c>
    </row>
    <row r="688" spans="1:5" x14ac:dyDescent="0.2">
      <c r="A688" t="s">
        <v>686</v>
      </c>
      <c r="B688" t="str">
        <f t="shared" si="20"/>
        <v>Panula</v>
      </c>
      <c r="D688" t="s">
        <v>1531</v>
      </c>
      <c r="E688">
        <f t="shared" si="21"/>
        <v>687</v>
      </c>
    </row>
    <row r="689" spans="1:5" x14ac:dyDescent="0.2">
      <c r="A689" t="s">
        <v>687</v>
      </c>
      <c r="B689" t="str">
        <f t="shared" si="20"/>
        <v>Dakic</v>
      </c>
      <c r="D689" t="s">
        <v>2091</v>
      </c>
      <c r="E689">
        <f t="shared" si="21"/>
        <v>688</v>
      </c>
    </row>
    <row r="690" spans="1:5" x14ac:dyDescent="0.2">
      <c r="A690" t="s">
        <v>688</v>
      </c>
      <c r="B690" t="str">
        <f t="shared" si="20"/>
        <v>Fischer</v>
      </c>
      <c r="D690" t="s">
        <v>2144</v>
      </c>
      <c r="E690">
        <f t="shared" si="21"/>
        <v>689</v>
      </c>
    </row>
    <row r="691" spans="1:5" x14ac:dyDescent="0.2">
      <c r="A691" t="s">
        <v>689</v>
      </c>
      <c r="B691" t="str">
        <f t="shared" si="20"/>
        <v>Madill</v>
      </c>
      <c r="D691" t="s">
        <v>1777</v>
      </c>
      <c r="E691">
        <f t="shared" si="21"/>
        <v>690</v>
      </c>
    </row>
    <row r="692" spans="1:5" x14ac:dyDescent="0.2">
      <c r="A692" t="s">
        <v>690</v>
      </c>
      <c r="B692" t="str">
        <f t="shared" si="20"/>
        <v>Dick</v>
      </c>
      <c r="D692" t="s">
        <v>1992</v>
      </c>
      <c r="E692">
        <f t="shared" si="21"/>
        <v>691</v>
      </c>
    </row>
    <row r="693" spans="1:5" x14ac:dyDescent="0.2">
      <c r="A693" t="s">
        <v>691</v>
      </c>
      <c r="B693" t="str">
        <f t="shared" si="20"/>
        <v>Karun</v>
      </c>
      <c r="D693" t="s">
        <v>1895</v>
      </c>
      <c r="E693">
        <f t="shared" si="21"/>
        <v>692</v>
      </c>
    </row>
    <row r="694" spans="1:5" x14ac:dyDescent="0.2">
      <c r="A694" t="s">
        <v>692</v>
      </c>
      <c r="B694" t="str">
        <f t="shared" si="20"/>
        <v>Lam</v>
      </c>
      <c r="D694" t="s">
        <v>1728</v>
      </c>
      <c r="E694">
        <f t="shared" si="21"/>
        <v>693</v>
      </c>
    </row>
    <row r="695" spans="1:5" x14ac:dyDescent="0.2">
      <c r="A695" t="s">
        <v>693</v>
      </c>
      <c r="B695" t="str">
        <f t="shared" si="20"/>
        <v>Saad</v>
      </c>
      <c r="D695" t="s">
        <v>1707</v>
      </c>
      <c r="E695">
        <f t="shared" si="21"/>
        <v>694</v>
      </c>
    </row>
    <row r="696" spans="1:5" x14ac:dyDescent="0.2">
      <c r="A696" t="s">
        <v>694</v>
      </c>
      <c r="B696" t="str">
        <f t="shared" si="20"/>
        <v>Weir</v>
      </c>
      <c r="D696" t="s">
        <v>2141</v>
      </c>
      <c r="E696">
        <f t="shared" si="21"/>
        <v>695</v>
      </c>
    </row>
    <row r="697" spans="1:5" x14ac:dyDescent="0.2">
      <c r="A697" t="s">
        <v>695</v>
      </c>
      <c r="B697" t="str">
        <f t="shared" si="20"/>
        <v>Chapman</v>
      </c>
      <c r="D697" t="s">
        <v>1363</v>
      </c>
      <c r="E697">
        <f t="shared" si="21"/>
        <v>696</v>
      </c>
    </row>
    <row r="698" spans="1:5" x14ac:dyDescent="0.2">
      <c r="A698" t="s">
        <v>696</v>
      </c>
      <c r="B698" t="str">
        <f t="shared" si="20"/>
        <v>Kelly</v>
      </c>
      <c r="D698" t="s">
        <v>1771</v>
      </c>
      <c r="E698">
        <f t="shared" si="21"/>
        <v>697</v>
      </c>
    </row>
    <row r="699" spans="1:5" x14ac:dyDescent="0.2">
      <c r="A699" t="s">
        <v>697</v>
      </c>
      <c r="B699" t="str">
        <f t="shared" si="20"/>
        <v>Mullens</v>
      </c>
      <c r="D699" t="s">
        <v>1732</v>
      </c>
      <c r="E699">
        <f t="shared" si="21"/>
        <v>698</v>
      </c>
    </row>
    <row r="700" spans="1:5" x14ac:dyDescent="0.2">
      <c r="A700" t="s">
        <v>698</v>
      </c>
      <c r="B700" t="str">
        <f t="shared" si="20"/>
        <v>Thayer</v>
      </c>
      <c r="D700" t="s">
        <v>1579</v>
      </c>
      <c r="E700">
        <f t="shared" si="21"/>
        <v>699</v>
      </c>
    </row>
    <row r="701" spans="1:5" x14ac:dyDescent="0.2">
      <c r="A701" t="s">
        <v>699</v>
      </c>
      <c r="B701" t="str">
        <f t="shared" si="20"/>
        <v>Humblen</v>
      </c>
      <c r="D701" t="s">
        <v>1852</v>
      </c>
      <c r="E701">
        <f t="shared" si="21"/>
        <v>700</v>
      </c>
    </row>
    <row r="702" spans="1:5" x14ac:dyDescent="0.2">
      <c r="A702" t="s">
        <v>700</v>
      </c>
      <c r="B702" t="str">
        <f t="shared" si="20"/>
        <v>Astor</v>
      </c>
      <c r="D702" t="s">
        <v>2125</v>
      </c>
      <c r="E702">
        <f t="shared" si="21"/>
        <v>701</v>
      </c>
    </row>
    <row r="703" spans="1:5" x14ac:dyDescent="0.2">
      <c r="A703" t="s">
        <v>701</v>
      </c>
      <c r="B703" t="str">
        <f t="shared" si="20"/>
        <v>Silverthorne</v>
      </c>
      <c r="D703" t="s">
        <v>1570</v>
      </c>
      <c r="E703">
        <f t="shared" si="21"/>
        <v>702</v>
      </c>
    </row>
    <row r="704" spans="1:5" x14ac:dyDescent="0.2">
      <c r="A704" t="s">
        <v>702</v>
      </c>
      <c r="B704" t="str">
        <f t="shared" si="20"/>
        <v>Barbara</v>
      </c>
      <c r="D704" t="s">
        <v>1636</v>
      </c>
      <c r="E704">
        <f t="shared" si="21"/>
        <v>703</v>
      </c>
    </row>
    <row r="705" spans="1:5" x14ac:dyDescent="0.2">
      <c r="A705" t="s">
        <v>703</v>
      </c>
      <c r="B705" t="str">
        <f t="shared" si="20"/>
        <v>Gallagher</v>
      </c>
      <c r="D705" t="s">
        <v>2137</v>
      </c>
      <c r="E705">
        <f t="shared" si="21"/>
        <v>704</v>
      </c>
    </row>
    <row r="706" spans="1:5" x14ac:dyDescent="0.2">
      <c r="A706" t="s">
        <v>704</v>
      </c>
      <c r="B706" t="str">
        <f t="shared" si="20"/>
        <v>Hansen</v>
      </c>
      <c r="D706" t="s">
        <v>2183</v>
      </c>
      <c r="E706">
        <f t="shared" si="21"/>
        <v>705</v>
      </c>
    </row>
    <row r="707" spans="1:5" x14ac:dyDescent="0.2">
      <c r="A707" t="s">
        <v>705</v>
      </c>
      <c r="B707" t="str">
        <f t="shared" ref="B706:D770" si="22">LEFT(A707,FIND(",",A707)-1)</f>
        <v>Morley</v>
      </c>
      <c r="D707" t="s">
        <v>1453</v>
      </c>
      <c r="E707">
        <f t="shared" ref="E707:E770" si="23">ROW(D707)-1</f>
        <v>706</v>
      </c>
    </row>
    <row r="708" spans="1:5" x14ac:dyDescent="0.2">
      <c r="A708" t="s">
        <v>706</v>
      </c>
      <c r="B708" t="str">
        <f t="shared" si="22"/>
        <v>Kelly</v>
      </c>
      <c r="D708" t="s">
        <v>1817</v>
      </c>
      <c r="E708">
        <f t="shared" si="23"/>
        <v>707</v>
      </c>
    </row>
    <row r="709" spans="1:5" x14ac:dyDescent="0.2">
      <c r="A709" t="s">
        <v>707</v>
      </c>
      <c r="B709" t="str">
        <f t="shared" si="22"/>
        <v>Calderhead</v>
      </c>
      <c r="D709" t="s">
        <v>2114</v>
      </c>
      <c r="E709">
        <f t="shared" si="23"/>
        <v>708</v>
      </c>
    </row>
    <row r="710" spans="1:5" x14ac:dyDescent="0.2">
      <c r="A710" t="s">
        <v>708</v>
      </c>
      <c r="B710" t="str">
        <f t="shared" si="22"/>
        <v>Cleaver</v>
      </c>
      <c r="D710" t="s">
        <v>1410</v>
      </c>
      <c r="E710">
        <f t="shared" si="23"/>
        <v>709</v>
      </c>
    </row>
    <row r="711" spans="1:5" x14ac:dyDescent="0.2">
      <c r="A711" t="s">
        <v>709</v>
      </c>
      <c r="B711" t="str">
        <f t="shared" si="22"/>
        <v>Moubarek</v>
      </c>
      <c r="D711" t="s">
        <v>2085</v>
      </c>
      <c r="E711">
        <f t="shared" si="23"/>
        <v>710</v>
      </c>
    </row>
    <row r="712" spans="1:5" x14ac:dyDescent="0.2">
      <c r="A712" t="s">
        <v>710</v>
      </c>
      <c r="B712" t="str">
        <f t="shared" si="22"/>
        <v>Mayne</v>
      </c>
      <c r="D712" t="s">
        <v>1742</v>
      </c>
      <c r="E712">
        <f t="shared" si="23"/>
        <v>711</v>
      </c>
    </row>
    <row r="713" spans="1:5" x14ac:dyDescent="0.2">
      <c r="A713" t="s">
        <v>711</v>
      </c>
      <c r="B713" t="str">
        <f t="shared" si="22"/>
        <v>Klaber</v>
      </c>
      <c r="D713" t="s">
        <v>1355</v>
      </c>
      <c r="E713">
        <f t="shared" si="23"/>
        <v>712</v>
      </c>
    </row>
    <row r="714" spans="1:5" x14ac:dyDescent="0.2">
      <c r="A714" t="s">
        <v>712</v>
      </c>
      <c r="B714" t="str">
        <f t="shared" si="22"/>
        <v>Taylor</v>
      </c>
      <c r="D714" t="s">
        <v>1319</v>
      </c>
      <c r="E714">
        <f t="shared" si="23"/>
        <v>713</v>
      </c>
    </row>
    <row r="715" spans="1:5" x14ac:dyDescent="0.2">
      <c r="A715" t="s">
        <v>713</v>
      </c>
      <c r="B715" t="str">
        <f t="shared" si="22"/>
        <v>Larsson</v>
      </c>
      <c r="D715" t="s">
        <v>1993</v>
      </c>
      <c r="E715">
        <f t="shared" si="23"/>
        <v>714</v>
      </c>
    </row>
    <row r="716" spans="1:5" x14ac:dyDescent="0.2">
      <c r="A716" t="s">
        <v>714</v>
      </c>
      <c r="B716" t="str">
        <f t="shared" si="22"/>
        <v>Greenberg</v>
      </c>
      <c r="D716" t="s">
        <v>1321</v>
      </c>
      <c r="E716">
        <f t="shared" si="23"/>
        <v>715</v>
      </c>
    </row>
    <row r="717" spans="1:5" x14ac:dyDescent="0.2">
      <c r="A717" t="s">
        <v>715</v>
      </c>
      <c r="B717" t="str">
        <f t="shared" si="22"/>
        <v>Soholt</v>
      </c>
      <c r="D717" t="s">
        <v>1840</v>
      </c>
      <c r="E717">
        <f t="shared" si="23"/>
        <v>716</v>
      </c>
    </row>
    <row r="718" spans="1:5" x14ac:dyDescent="0.2">
      <c r="A718" t="s">
        <v>716</v>
      </c>
      <c r="B718" t="str">
        <f t="shared" si="22"/>
        <v>Endres</v>
      </c>
      <c r="D718" t="s">
        <v>1697</v>
      </c>
      <c r="E718">
        <f t="shared" si="23"/>
        <v>717</v>
      </c>
    </row>
    <row r="719" spans="1:5" x14ac:dyDescent="0.2">
      <c r="A719" t="s">
        <v>717</v>
      </c>
      <c r="B719" t="str">
        <f t="shared" si="22"/>
        <v>Troutt</v>
      </c>
      <c r="D719" t="s">
        <v>2047</v>
      </c>
      <c r="E719">
        <f t="shared" si="23"/>
        <v>718</v>
      </c>
    </row>
    <row r="720" spans="1:5" x14ac:dyDescent="0.2">
      <c r="A720" t="s">
        <v>718</v>
      </c>
      <c r="B720" t="str">
        <f t="shared" si="22"/>
        <v>McEvoy</v>
      </c>
      <c r="D720" t="s">
        <v>2057</v>
      </c>
      <c r="E720">
        <f t="shared" si="23"/>
        <v>719</v>
      </c>
    </row>
    <row r="721" spans="1:5" x14ac:dyDescent="0.2">
      <c r="A721" t="s">
        <v>719</v>
      </c>
      <c r="B721" t="str">
        <f t="shared" si="22"/>
        <v>Johnson</v>
      </c>
      <c r="D721" t="s">
        <v>1649</v>
      </c>
      <c r="E721">
        <f t="shared" si="23"/>
        <v>720</v>
      </c>
    </row>
    <row r="722" spans="1:5" x14ac:dyDescent="0.2">
      <c r="A722" t="s">
        <v>720</v>
      </c>
      <c r="B722" t="str">
        <f t="shared" si="22"/>
        <v>Harper</v>
      </c>
      <c r="D722" t="s">
        <v>1601</v>
      </c>
      <c r="E722">
        <f t="shared" si="23"/>
        <v>721</v>
      </c>
    </row>
    <row r="723" spans="1:5" x14ac:dyDescent="0.2">
      <c r="A723" t="s">
        <v>721</v>
      </c>
      <c r="B723" t="str">
        <f t="shared" si="22"/>
        <v>Jensen</v>
      </c>
      <c r="D723" t="s">
        <v>1948</v>
      </c>
      <c r="E723">
        <f t="shared" si="23"/>
        <v>722</v>
      </c>
    </row>
    <row r="724" spans="1:5" x14ac:dyDescent="0.2">
      <c r="A724" t="s">
        <v>722</v>
      </c>
      <c r="B724" t="str">
        <f t="shared" si="22"/>
        <v>Gillespie</v>
      </c>
      <c r="D724" t="s">
        <v>1677</v>
      </c>
      <c r="E724">
        <f t="shared" si="23"/>
        <v>723</v>
      </c>
    </row>
    <row r="725" spans="1:5" x14ac:dyDescent="0.2">
      <c r="A725" t="s">
        <v>723</v>
      </c>
      <c r="B725" t="str">
        <f t="shared" si="22"/>
        <v>Hodges</v>
      </c>
      <c r="D725" t="s">
        <v>1755</v>
      </c>
      <c r="E725">
        <f t="shared" si="23"/>
        <v>724</v>
      </c>
    </row>
    <row r="726" spans="1:5" x14ac:dyDescent="0.2">
      <c r="A726" t="s">
        <v>724</v>
      </c>
      <c r="B726" t="str">
        <f t="shared" si="22"/>
        <v>Chambers</v>
      </c>
      <c r="D726" t="s">
        <v>1999</v>
      </c>
      <c r="E726">
        <f t="shared" si="23"/>
        <v>725</v>
      </c>
    </row>
    <row r="727" spans="1:5" x14ac:dyDescent="0.2">
      <c r="A727" t="s">
        <v>725</v>
      </c>
      <c r="B727" t="str">
        <f t="shared" si="22"/>
        <v>Oreskovic</v>
      </c>
      <c r="D727" t="s">
        <v>1386</v>
      </c>
      <c r="E727">
        <f t="shared" si="23"/>
        <v>726</v>
      </c>
    </row>
    <row r="728" spans="1:5" x14ac:dyDescent="0.2">
      <c r="A728" t="s">
        <v>726</v>
      </c>
      <c r="B728" t="str">
        <f t="shared" si="22"/>
        <v>Renouf</v>
      </c>
      <c r="D728" t="s">
        <v>1717</v>
      </c>
      <c r="E728">
        <f t="shared" si="23"/>
        <v>727</v>
      </c>
    </row>
    <row r="729" spans="1:5" x14ac:dyDescent="0.2">
      <c r="A729" t="s">
        <v>727</v>
      </c>
      <c r="B729" t="str">
        <f t="shared" si="22"/>
        <v>Mannion</v>
      </c>
      <c r="D729" t="s">
        <v>1968</v>
      </c>
      <c r="E729">
        <f t="shared" si="23"/>
        <v>728</v>
      </c>
    </row>
    <row r="730" spans="1:5" x14ac:dyDescent="0.2">
      <c r="A730" t="s">
        <v>728</v>
      </c>
      <c r="B730" t="str">
        <f t="shared" si="22"/>
        <v>Bryhl</v>
      </c>
      <c r="D730" t="s">
        <v>2044</v>
      </c>
      <c r="E730">
        <f t="shared" si="23"/>
        <v>729</v>
      </c>
    </row>
    <row r="731" spans="1:5" x14ac:dyDescent="0.2">
      <c r="A731" t="s">
        <v>729</v>
      </c>
      <c r="B731" t="str">
        <f t="shared" si="22"/>
        <v>Ilmakangas</v>
      </c>
      <c r="D731" t="s">
        <v>1399</v>
      </c>
      <c r="E731">
        <f t="shared" si="23"/>
        <v>730</v>
      </c>
    </row>
    <row r="732" spans="1:5" x14ac:dyDescent="0.2">
      <c r="A732" t="s">
        <v>730</v>
      </c>
      <c r="B732" t="str">
        <f t="shared" si="22"/>
        <v>Allen</v>
      </c>
      <c r="D732" t="s">
        <v>1795</v>
      </c>
      <c r="E732">
        <f t="shared" si="23"/>
        <v>731</v>
      </c>
    </row>
    <row r="733" spans="1:5" x14ac:dyDescent="0.2">
      <c r="A733" t="s">
        <v>731</v>
      </c>
      <c r="B733" t="str">
        <f t="shared" si="22"/>
        <v>Hassan</v>
      </c>
      <c r="D733" t="s">
        <v>1654</v>
      </c>
      <c r="E733">
        <f t="shared" si="23"/>
        <v>732</v>
      </c>
    </row>
    <row r="734" spans="1:5" x14ac:dyDescent="0.2">
      <c r="A734" t="s">
        <v>732</v>
      </c>
      <c r="B734" t="str">
        <f t="shared" si="22"/>
        <v>Knight</v>
      </c>
      <c r="D734" t="s">
        <v>1857</v>
      </c>
      <c r="E734">
        <f t="shared" si="23"/>
        <v>733</v>
      </c>
    </row>
    <row r="735" spans="1:5" x14ac:dyDescent="0.2">
      <c r="A735" t="s">
        <v>733</v>
      </c>
      <c r="B735" t="str">
        <f t="shared" si="22"/>
        <v>Berriman</v>
      </c>
      <c r="D735" t="s">
        <v>1670</v>
      </c>
      <c r="E735">
        <f t="shared" si="23"/>
        <v>734</v>
      </c>
    </row>
    <row r="736" spans="1:5" x14ac:dyDescent="0.2">
      <c r="A736" t="s">
        <v>734</v>
      </c>
      <c r="B736" t="str">
        <f t="shared" si="22"/>
        <v>Troupiansky</v>
      </c>
      <c r="D736" t="s">
        <v>1765</v>
      </c>
      <c r="E736">
        <f t="shared" si="23"/>
        <v>735</v>
      </c>
    </row>
    <row r="737" spans="1:5" x14ac:dyDescent="0.2">
      <c r="A737" t="s">
        <v>735</v>
      </c>
      <c r="B737" t="str">
        <f t="shared" si="22"/>
        <v>Williams</v>
      </c>
      <c r="D737" t="s">
        <v>1820</v>
      </c>
      <c r="E737">
        <f t="shared" si="23"/>
        <v>736</v>
      </c>
    </row>
    <row r="738" spans="1:5" x14ac:dyDescent="0.2">
      <c r="A738" t="s">
        <v>736</v>
      </c>
      <c r="B738" t="str">
        <f t="shared" si="22"/>
        <v>Ford</v>
      </c>
      <c r="D738" t="s">
        <v>2080</v>
      </c>
      <c r="E738">
        <f t="shared" si="23"/>
        <v>737</v>
      </c>
    </row>
    <row r="739" spans="1:5" x14ac:dyDescent="0.2">
      <c r="A739" t="s">
        <v>737</v>
      </c>
      <c r="B739" t="str">
        <f t="shared" si="22"/>
        <v>Lesurer</v>
      </c>
      <c r="D739" t="s">
        <v>1885</v>
      </c>
      <c r="E739">
        <f t="shared" si="23"/>
        <v>738</v>
      </c>
    </row>
    <row r="740" spans="1:5" x14ac:dyDescent="0.2">
      <c r="A740" t="s">
        <v>738</v>
      </c>
      <c r="B740" t="str">
        <f t="shared" si="22"/>
        <v>Ivanoff</v>
      </c>
      <c r="D740" t="s">
        <v>1367</v>
      </c>
      <c r="E740">
        <f t="shared" si="23"/>
        <v>739</v>
      </c>
    </row>
    <row r="741" spans="1:5" x14ac:dyDescent="0.2">
      <c r="A741" t="s">
        <v>739</v>
      </c>
      <c r="B741" t="str">
        <f t="shared" si="22"/>
        <v>Nankoff</v>
      </c>
      <c r="D741" t="s">
        <v>1943</v>
      </c>
      <c r="E741">
        <f t="shared" si="23"/>
        <v>740</v>
      </c>
    </row>
    <row r="742" spans="1:5" x14ac:dyDescent="0.2">
      <c r="A742" t="s">
        <v>740</v>
      </c>
      <c r="B742" t="str">
        <f t="shared" si="22"/>
        <v>Hawksford</v>
      </c>
      <c r="D742" t="s">
        <v>1763</v>
      </c>
      <c r="E742">
        <f t="shared" si="23"/>
        <v>741</v>
      </c>
    </row>
    <row r="743" spans="1:5" x14ac:dyDescent="0.2">
      <c r="A743" t="s">
        <v>741</v>
      </c>
      <c r="B743" t="str">
        <f t="shared" si="22"/>
        <v>Cavendish</v>
      </c>
      <c r="D743" t="s">
        <v>1463</v>
      </c>
      <c r="E743">
        <f t="shared" si="23"/>
        <v>742</v>
      </c>
    </row>
    <row r="744" spans="1:5" x14ac:dyDescent="0.2">
      <c r="A744" t="s">
        <v>742</v>
      </c>
      <c r="B744" t="str">
        <f t="shared" si="22"/>
        <v>Ryerson</v>
      </c>
      <c r="D744" t="s">
        <v>1915</v>
      </c>
      <c r="E744">
        <f t="shared" si="23"/>
        <v>743</v>
      </c>
    </row>
    <row r="745" spans="1:5" x14ac:dyDescent="0.2">
      <c r="A745" t="s">
        <v>743</v>
      </c>
      <c r="B745" t="str">
        <f t="shared" si="22"/>
        <v>McNamee</v>
      </c>
      <c r="D745" t="s">
        <v>1513</v>
      </c>
      <c r="E745">
        <f t="shared" si="23"/>
        <v>744</v>
      </c>
    </row>
    <row r="746" spans="1:5" x14ac:dyDescent="0.2">
      <c r="A746" t="s">
        <v>744</v>
      </c>
      <c r="B746" t="str">
        <f t="shared" si="22"/>
        <v>Stranden</v>
      </c>
      <c r="D746" t="s">
        <v>1370</v>
      </c>
      <c r="E746">
        <f t="shared" si="23"/>
        <v>745</v>
      </c>
    </row>
    <row r="747" spans="1:5" x14ac:dyDescent="0.2">
      <c r="A747" t="s">
        <v>745</v>
      </c>
      <c r="B747" t="str">
        <f t="shared" si="22"/>
        <v>Crosby</v>
      </c>
      <c r="D747" t="s">
        <v>1788</v>
      </c>
      <c r="E747">
        <f t="shared" si="23"/>
        <v>746</v>
      </c>
    </row>
    <row r="748" spans="1:5" x14ac:dyDescent="0.2">
      <c r="A748" t="s">
        <v>746</v>
      </c>
      <c r="B748" t="str">
        <f t="shared" si="22"/>
        <v>Abbott</v>
      </c>
      <c r="D748" t="s">
        <v>1589</v>
      </c>
      <c r="E748">
        <f t="shared" si="23"/>
        <v>747</v>
      </c>
    </row>
    <row r="749" spans="1:5" x14ac:dyDescent="0.2">
      <c r="A749" t="s">
        <v>747</v>
      </c>
      <c r="B749" t="str">
        <f t="shared" si="22"/>
        <v>Sinkkonen</v>
      </c>
      <c r="D749" t="s">
        <v>1929</v>
      </c>
      <c r="E749">
        <f t="shared" si="23"/>
        <v>748</v>
      </c>
    </row>
    <row r="750" spans="1:5" x14ac:dyDescent="0.2">
      <c r="A750" t="s">
        <v>748</v>
      </c>
      <c r="B750" t="str">
        <f t="shared" si="22"/>
        <v>Marvin</v>
      </c>
      <c r="D750" t="s">
        <v>1392</v>
      </c>
      <c r="E750">
        <f t="shared" si="23"/>
        <v>749</v>
      </c>
    </row>
    <row r="751" spans="1:5" x14ac:dyDescent="0.2">
      <c r="A751" t="s">
        <v>749</v>
      </c>
      <c r="B751" t="str">
        <f t="shared" si="22"/>
        <v>Connaghton</v>
      </c>
      <c r="D751" t="s">
        <v>1332</v>
      </c>
      <c r="E751">
        <f t="shared" si="23"/>
        <v>750</v>
      </c>
    </row>
    <row r="752" spans="1:5" x14ac:dyDescent="0.2">
      <c r="A752" t="s">
        <v>750</v>
      </c>
      <c r="B752" t="str">
        <f t="shared" si="22"/>
        <v>Wells</v>
      </c>
      <c r="D752" t="s">
        <v>1696</v>
      </c>
      <c r="E752">
        <f t="shared" si="23"/>
        <v>751</v>
      </c>
    </row>
    <row r="753" spans="1:5" x14ac:dyDescent="0.2">
      <c r="A753" t="s">
        <v>751</v>
      </c>
      <c r="B753" t="str">
        <f t="shared" si="22"/>
        <v>Moor</v>
      </c>
      <c r="D753" t="s">
        <v>1452</v>
      </c>
      <c r="E753">
        <f t="shared" si="23"/>
        <v>752</v>
      </c>
    </row>
    <row r="754" spans="1:5" x14ac:dyDescent="0.2">
      <c r="A754" t="s">
        <v>752</v>
      </c>
      <c r="B754" t="str">
        <f t="shared" si="22"/>
        <v>Vande Velde</v>
      </c>
      <c r="D754" t="s">
        <v>1464</v>
      </c>
      <c r="E754">
        <f t="shared" si="23"/>
        <v>753</v>
      </c>
    </row>
    <row r="755" spans="1:5" x14ac:dyDescent="0.2">
      <c r="A755" t="s">
        <v>753</v>
      </c>
      <c r="B755" t="str">
        <f t="shared" si="22"/>
        <v>Jonkoff</v>
      </c>
      <c r="D755" t="s">
        <v>2072</v>
      </c>
      <c r="E755">
        <f t="shared" si="23"/>
        <v>754</v>
      </c>
    </row>
    <row r="756" spans="1:5" x14ac:dyDescent="0.2">
      <c r="A756" t="s">
        <v>754</v>
      </c>
      <c r="B756" t="str">
        <f t="shared" si="22"/>
        <v>Herman</v>
      </c>
      <c r="D756" t="s">
        <v>1982</v>
      </c>
      <c r="E756">
        <f t="shared" si="23"/>
        <v>755</v>
      </c>
    </row>
    <row r="757" spans="1:5" x14ac:dyDescent="0.2">
      <c r="A757" t="s">
        <v>755</v>
      </c>
      <c r="B757" t="str">
        <f t="shared" si="22"/>
        <v>Hamalainen</v>
      </c>
      <c r="D757" t="s">
        <v>1432</v>
      </c>
      <c r="E757">
        <f t="shared" si="23"/>
        <v>756</v>
      </c>
    </row>
    <row r="758" spans="1:5" x14ac:dyDescent="0.2">
      <c r="A758" t="s">
        <v>756</v>
      </c>
      <c r="B758" t="str">
        <f t="shared" si="22"/>
        <v>Carlsson</v>
      </c>
      <c r="D758" t="s">
        <v>1864</v>
      </c>
      <c r="E758">
        <f t="shared" si="23"/>
        <v>757</v>
      </c>
    </row>
    <row r="759" spans="1:5" x14ac:dyDescent="0.2">
      <c r="A759" t="s">
        <v>757</v>
      </c>
      <c r="B759" t="str">
        <f t="shared" si="22"/>
        <v>Bailey</v>
      </c>
      <c r="D759" t="s">
        <v>1710</v>
      </c>
      <c r="E759">
        <f t="shared" si="23"/>
        <v>758</v>
      </c>
    </row>
    <row r="760" spans="1:5" x14ac:dyDescent="0.2">
      <c r="A760" t="s">
        <v>758</v>
      </c>
      <c r="B760" t="str">
        <f t="shared" si="22"/>
        <v>Theobald</v>
      </c>
      <c r="D760" t="s">
        <v>2181</v>
      </c>
      <c r="E760">
        <f t="shared" si="23"/>
        <v>759</v>
      </c>
    </row>
    <row r="761" spans="1:5" x14ac:dyDescent="0.2">
      <c r="A761" t="s">
        <v>759</v>
      </c>
      <c r="B761" t="str">
        <f t="shared" si="22"/>
        <v>Rothes</v>
      </c>
      <c r="D761" t="s">
        <v>1586</v>
      </c>
      <c r="E761">
        <f t="shared" si="23"/>
        <v>760</v>
      </c>
    </row>
    <row r="762" spans="1:5" x14ac:dyDescent="0.2">
      <c r="A762" t="s">
        <v>760</v>
      </c>
      <c r="B762" t="str">
        <f t="shared" si="22"/>
        <v>Garfirth</v>
      </c>
      <c r="D762" t="s">
        <v>1339</v>
      </c>
      <c r="E762">
        <f t="shared" si="23"/>
        <v>761</v>
      </c>
    </row>
    <row r="763" spans="1:5" x14ac:dyDescent="0.2">
      <c r="A763" t="s">
        <v>761</v>
      </c>
      <c r="B763" t="str">
        <f t="shared" si="22"/>
        <v>Nirva</v>
      </c>
      <c r="D763" t="s">
        <v>2053</v>
      </c>
      <c r="E763">
        <f t="shared" si="23"/>
        <v>762</v>
      </c>
    </row>
    <row r="764" spans="1:5" x14ac:dyDescent="0.2">
      <c r="A764" t="s">
        <v>762</v>
      </c>
      <c r="B764" t="str">
        <f t="shared" si="22"/>
        <v>Barah</v>
      </c>
      <c r="D764" t="s">
        <v>1812</v>
      </c>
      <c r="E764">
        <f t="shared" si="23"/>
        <v>763</v>
      </c>
    </row>
    <row r="765" spans="1:5" x14ac:dyDescent="0.2">
      <c r="A765" t="s">
        <v>763</v>
      </c>
      <c r="B765" t="str">
        <f t="shared" si="22"/>
        <v>Carter</v>
      </c>
      <c r="D765" t="s">
        <v>1381</v>
      </c>
      <c r="E765">
        <f t="shared" si="23"/>
        <v>764</v>
      </c>
    </row>
    <row r="766" spans="1:5" x14ac:dyDescent="0.2">
      <c r="A766" t="s">
        <v>764</v>
      </c>
      <c r="B766" t="str">
        <f t="shared" si="22"/>
        <v>Eklund</v>
      </c>
      <c r="D766" t="s">
        <v>1557</v>
      </c>
      <c r="E766">
        <f t="shared" si="23"/>
        <v>765</v>
      </c>
    </row>
    <row r="767" spans="1:5" x14ac:dyDescent="0.2">
      <c r="A767" t="s">
        <v>765</v>
      </c>
      <c r="B767" t="str">
        <f t="shared" si="22"/>
        <v>Hogeboom</v>
      </c>
      <c r="D767" t="s">
        <v>1714</v>
      </c>
      <c r="E767">
        <f t="shared" si="23"/>
        <v>766</v>
      </c>
    </row>
    <row r="768" spans="1:5" x14ac:dyDescent="0.2">
      <c r="A768" t="s">
        <v>766</v>
      </c>
      <c r="B768" t="str">
        <f t="shared" si="22"/>
        <v>Brewe</v>
      </c>
      <c r="D768" t="s">
        <v>2043</v>
      </c>
      <c r="E768">
        <f t="shared" si="23"/>
        <v>767</v>
      </c>
    </row>
    <row r="769" spans="1:5" x14ac:dyDescent="0.2">
      <c r="A769" t="s">
        <v>767</v>
      </c>
      <c r="B769" t="str">
        <f t="shared" si="22"/>
        <v>Mangan</v>
      </c>
      <c r="D769" t="s">
        <v>1529</v>
      </c>
      <c r="E769">
        <f t="shared" si="23"/>
        <v>768</v>
      </c>
    </row>
    <row r="770" spans="1:5" x14ac:dyDescent="0.2">
      <c r="A770" t="s">
        <v>768</v>
      </c>
      <c r="B770" t="str">
        <f t="shared" si="22"/>
        <v>Moran</v>
      </c>
      <c r="D770" t="s">
        <v>2036</v>
      </c>
      <c r="E770">
        <f t="shared" si="23"/>
        <v>769</v>
      </c>
    </row>
    <row r="771" spans="1:5" x14ac:dyDescent="0.2">
      <c r="A771" t="s">
        <v>769</v>
      </c>
      <c r="B771" t="str">
        <f t="shared" ref="B770:D834" si="24">LEFT(A771,FIND(",",A771)-1)</f>
        <v>Gronnestad</v>
      </c>
      <c r="D771" t="s">
        <v>1784</v>
      </c>
      <c r="E771">
        <f t="shared" ref="E771:E834" si="25">ROW(D771)-1</f>
        <v>770</v>
      </c>
    </row>
    <row r="772" spans="1:5" x14ac:dyDescent="0.2">
      <c r="A772" t="s">
        <v>770</v>
      </c>
      <c r="B772" t="str">
        <f t="shared" si="24"/>
        <v>Lievens</v>
      </c>
      <c r="D772" t="s">
        <v>1371</v>
      </c>
      <c r="E772">
        <f t="shared" si="25"/>
        <v>771</v>
      </c>
    </row>
    <row r="773" spans="1:5" x14ac:dyDescent="0.2">
      <c r="A773" t="s">
        <v>771</v>
      </c>
      <c r="B773" t="str">
        <f t="shared" si="24"/>
        <v>Jensen</v>
      </c>
      <c r="D773" t="s">
        <v>2155</v>
      </c>
      <c r="E773">
        <f t="shared" si="25"/>
        <v>772</v>
      </c>
    </row>
    <row r="774" spans="1:5" x14ac:dyDescent="0.2">
      <c r="A774" t="s">
        <v>772</v>
      </c>
      <c r="B774" t="str">
        <f t="shared" si="24"/>
        <v>Mack</v>
      </c>
      <c r="D774" t="s">
        <v>1938</v>
      </c>
      <c r="E774">
        <f t="shared" si="25"/>
        <v>773</v>
      </c>
    </row>
    <row r="775" spans="1:5" x14ac:dyDescent="0.2">
      <c r="A775" t="s">
        <v>773</v>
      </c>
      <c r="B775" t="str">
        <f t="shared" si="24"/>
        <v>Elias</v>
      </c>
      <c r="D775" t="s">
        <v>2066</v>
      </c>
      <c r="E775">
        <f t="shared" si="25"/>
        <v>774</v>
      </c>
    </row>
    <row r="776" spans="1:5" x14ac:dyDescent="0.2">
      <c r="A776" t="s">
        <v>774</v>
      </c>
      <c r="B776" t="str">
        <f t="shared" si="24"/>
        <v>Hocking</v>
      </c>
      <c r="D776" t="s">
        <v>1767</v>
      </c>
      <c r="E776">
        <f t="shared" si="25"/>
        <v>775</v>
      </c>
    </row>
    <row r="777" spans="1:5" x14ac:dyDescent="0.2">
      <c r="A777" t="s">
        <v>775</v>
      </c>
      <c r="B777" t="str">
        <f t="shared" si="24"/>
        <v>Myhrman</v>
      </c>
      <c r="D777" t="s">
        <v>1701</v>
      </c>
      <c r="E777">
        <f t="shared" si="25"/>
        <v>776</v>
      </c>
    </row>
    <row r="778" spans="1:5" x14ac:dyDescent="0.2">
      <c r="A778" t="s">
        <v>776</v>
      </c>
      <c r="B778" t="str">
        <f t="shared" si="24"/>
        <v>Tobin</v>
      </c>
      <c r="D778" t="s">
        <v>1884</v>
      </c>
      <c r="E778">
        <f t="shared" si="25"/>
        <v>777</v>
      </c>
    </row>
    <row r="779" spans="1:5" x14ac:dyDescent="0.2">
      <c r="A779" t="s">
        <v>777</v>
      </c>
      <c r="B779" t="str">
        <f t="shared" si="24"/>
        <v>Emanuel</v>
      </c>
      <c r="D779" t="s">
        <v>2020</v>
      </c>
      <c r="E779">
        <f t="shared" si="25"/>
        <v>778</v>
      </c>
    </row>
    <row r="780" spans="1:5" x14ac:dyDescent="0.2">
      <c r="A780" t="s">
        <v>778</v>
      </c>
      <c r="B780" t="str">
        <f t="shared" si="24"/>
        <v>Kilgannon</v>
      </c>
      <c r="D780" t="s">
        <v>2160</v>
      </c>
      <c r="E780">
        <f t="shared" si="25"/>
        <v>779</v>
      </c>
    </row>
    <row r="781" spans="1:5" x14ac:dyDescent="0.2">
      <c r="A781" t="s">
        <v>779</v>
      </c>
      <c r="B781" t="str">
        <f t="shared" si="24"/>
        <v>Robert</v>
      </c>
      <c r="D781" t="s">
        <v>1490</v>
      </c>
      <c r="E781">
        <f t="shared" si="25"/>
        <v>780</v>
      </c>
    </row>
    <row r="782" spans="1:5" x14ac:dyDescent="0.2">
      <c r="A782" t="s">
        <v>780</v>
      </c>
      <c r="B782" t="str">
        <f t="shared" si="24"/>
        <v>Ayoub</v>
      </c>
      <c r="D782" t="s">
        <v>1503</v>
      </c>
      <c r="E782">
        <f t="shared" si="25"/>
        <v>781</v>
      </c>
    </row>
    <row r="783" spans="1:5" x14ac:dyDescent="0.2">
      <c r="A783" t="s">
        <v>781</v>
      </c>
      <c r="B783" t="str">
        <f t="shared" si="24"/>
        <v>Dick</v>
      </c>
      <c r="D783" t="s">
        <v>1651</v>
      </c>
      <c r="E783">
        <f t="shared" si="25"/>
        <v>782</v>
      </c>
    </row>
    <row r="784" spans="1:5" x14ac:dyDescent="0.2">
      <c r="A784" t="s">
        <v>782</v>
      </c>
      <c r="B784" t="str">
        <f t="shared" si="24"/>
        <v>Long</v>
      </c>
      <c r="D784" t="s">
        <v>1972</v>
      </c>
      <c r="E784">
        <f t="shared" si="25"/>
        <v>783</v>
      </c>
    </row>
    <row r="785" spans="1:5" x14ac:dyDescent="0.2">
      <c r="A785" t="s">
        <v>783</v>
      </c>
      <c r="B785" t="str">
        <f t="shared" si="24"/>
        <v>Johnston</v>
      </c>
      <c r="D785" t="s">
        <v>1805</v>
      </c>
      <c r="E785">
        <f t="shared" si="25"/>
        <v>784</v>
      </c>
    </row>
    <row r="786" spans="1:5" x14ac:dyDescent="0.2">
      <c r="A786" t="s">
        <v>784</v>
      </c>
      <c r="B786" t="str">
        <f t="shared" si="24"/>
        <v>Ali</v>
      </c>
      <c r="D786" t="s">
        <v>1718</v>
      </c>
      <c r="E786">
        <f t="shared" si="25"/>
        <v>785</v>
      </c>
    </row>
    <row r="787" spans="1:5" x14ac:dyDescent="0.2">
      <c r="A787" t="s">
        <v>785</v>
      </c>
      <c r="B787" t="str">
        <f t="shared" si="24"/>
        <v>Harmer</v>
      </c>
      <c r="D787" t="s">
        <v>2042</v>
      </c>
      <c r="E787">
        <f t="shared" si="25"/>
        <v>786</v>
      </c>
    </row>
    <row r="788" spans="1:5" x14ac:dyDescent="0.2">
      <c r="A788" t="s">
        <v>786</v>
      </c>
      <c r="B788" t="str">
        <f t="shared" si="24"/>
        <v>Sjoblom</v>
      </c>
      <c r="D788" t="s">
        <v>2103</v>
      </c>
      <c r="E788">
        <f t="shared" si="25"/>
        <v>787</v>
      </c>
    </row>
    <row r="789" spans="1:5" x14ac:dyDescent="0.2">
      <c r="A789" t="s">
        <v>787</v>
      </c>
      <c r="B789" t="str">
        <f t="shared" si="24"/>
        <v>Rice</v>
      </c>
      <c r="D789" t="s">
        <v>1957</v>
      </c>
      <c r="E789">
        <f t="shared" si="25"/>
        <v>788</v>
      </c>
    </row>
    <row r="790" spans="1:5" x14ac:dyDescent="0.2">
      <c r="A790" t="s">
        <v>788</v>
      </c>
      <c r="B790" t="str">
        <f t="shared" si="24"/>
        <v>Dean</v>
      </c>
      <c r="D790" t="s">
        <v>1537</v>
      </c>
      <c r="E790">
        <f t="shared" si="25"/>
        <v>789</v>
      </c>
    </row>
    <row r="791" spans="1:5" x14ac:dyDescent="0.2">
      <c r="A791" t="s">
        <v>789</v>
      </c>
      <c r="B791" t="str">
        <f t="shared" si="24"/>
        <v>Guggenheim</v>
      </c>
      <c r="D791" t="s">
        <v>1834</v>
      </c>
      <c r="E791">
        <f t="shared" si="25"/>
        <v>790</v>
      </c>
    </row>
    <row r="792" spans="1:5" x14ac:dyDescent="0.2">
      <c r="A792" t="s">
        <v>790</v>
      </c>
      <c r="B792" t="str">
        <f t="shared" si="24"/>
        <v>Keane</v>
      </c>
      <c r="D792" t="s">
        <v>2032</v>
      </c>
      <c r="E792">
        <f t="shared" si="25"/>
        <v>791</v>
      </c>
    </row>
    <row r="793" spans="1:5" x14ac:dyDescent="0.2">
      <c r="A793" t="s">
        <v>791</v>
      </c>
      <c r="B793" t="str">
        <f t="shared" si="24"/>
        <v>Gaskell</v>
      </c>
      <c r="D793" t="s">
        <v>1754</v>
      </c>
      <c r="E793">
        <f t="shared" si="25"/>
        <v>792</v>
      </c>
    </row>
    <row r="794" spans="1:5" x14ac:dyDescent="0.2">
      <c r="A794" t="s">
        <v>792</v>
      </c>
      <c r="B794" t="str">
        <f t="shared" si="24"/>
        <v>Sage</v>
      </c>
      <c r="D794" t="s">
        <v>1894</v>
      </c>
      <c r="E794">
        <f t="shared" si="25"/>
        <v>793</v>
      </c>
    </row>
    <row r="795" spans="1:5" x14ac:dyDescent="0.2">
      <c r="A795" t="s">
        <v>793</v>
      </c>
      <c r="B795" t="str">
        <f t="shared" si="24"/>
        <v>Hoyt</v>
      </c>
      <c r="D795" t="s">
        <v>1924</v>
      </c>
      <c r="E795">
        <f t="shared" si="25"/>
        <v>794</v>
      </c>
    </row>
    <row r="796" spans="1:5" x14ac:dyDescent="0.2">
      <c r="A796" t="s">
        <v>794</v>
      </c>
      <c r="B796" t="str">
        <f t="shared" si="24"/>
        <v>Dantcheff</v>
      </c>
      <c r="D796" t="s">
        <v>2098</v>
      </c>
      <c r="E796">
        <f t="shared" si="25"/>
        <v>795</v>
      </c>
    </row>
    <row r="797" spans="1:5" x14ac:dyDescent="0.2">
      <c r="A797" t="s">
        <v>795</v>
      </c>
      <c r="B797" t="str">
        <f t="shared" si="24"/>
        <v>Otter</v>
      </c>
      <c r="D797" t="s">
        <v>1533</v>
      </c>
      <c r="E797">
        <f t="shared" si="25"/>
        <v>796</v>
      </c>
    </row>
    <row r="798" spans="1:5" x14ac:dyDescent="0.2">
      <c r="A798" t="s">
        <v>796</v>
      </c>
      <c r="B798" t="str">
        <f t="shared" si="24"/>
        <v>Leader</v>
      </c>
      <c r="D798" t="s">
        <v>1667</v>
      </c>
      <c r="E798">
        <f t="shared" si="25"/>
        <v>797</v>
      </c>
    </row>
    <row r="799" spans="1:5" x14ac:dyDescent="0.2">
      <c r="A799" t="s">
        <v>797</v>
      </c>
      <c r="B799" t="str">
        <f t="shared" si="24"/>
        <v>Osman</v>
      </c>
      <c r="D799" t="s">
        <v>1632</v>
      </c>
      <c r="E799">
        <f t="shared" si="25"/>
        <v>798</v>
      </c>
    </row>
    <row r="800" spans="1:5" x14ac:dyDescent="0.2">
      <c r="A800" t="s">
        <v>798</v>
      </c>
      <c r="B800" t="str">
        <f t="shared" si="24"/>
        <v>Ibrahim Shawah</v>
      </c>
      <c r="D800" t="s">
        <v>1907</v>
      </c>
      <c r="E800">
        <f t="shared" si="25"/>
        <v>799</v>
      </c>
    </row>
    <row r="801" spans="1:5" x14ac:dyDescent="0.2">
      <c r="A801" t="s">
        <v>799</v>
      </c>
      <c r="B801" t="str">
        <f t="shared" si="24"/>
        <v>Van Impe</v>
      </c>
      <c r="D801" t="s">
        <v>1337</v>
      </c>
      <c r="E801">
        <f t="shared" si="25"/>
        <v>800</v>
      </c>
    </row>
    <row r="802" spans="1:5" x14ac:dyDescent="0.2">
      <c r="A802" t="s">
        <v>800</v>
      </c>
      <c r="B802" t="str">
        <f t="shared" si="24"/>
        <v>Ponesell</v>
      </c>
      <c r="D802" t="s">
        <v>1930</v>
      </c>
      <c r="E802">
        <f t="shared" si="25"/>
        <v>801</v>
      </c>
    </row>
    <row r="803" spans="1:5" x14ac:dyDescent="0.2">
      <c r="A803" t="s">
        <v>801</v>
      </c>
      <c r="B803" t="str">
        <f t="shared" si="24"/>
        <v>Collyer</v>
      </c>
      <c r="D803" t="s">
        <v>1687</v>
      </c>
      <c r="E803">
        <f t="shared" si="25"/>
        <v>802</v>
      </c>
    </row>
    <row r="804" spans="1:5" x14ac:dyDescent="0.2">
      <c r="A804" t="s">
        <v>802</v>
      </c>
      <c r="B804" t="str">
        <f t="shared" si="24"/>
        <v>Carter</v>
      </c>
      <c r="D804" t="s">
        <v>1790</v>
      </c>
      <c r="E804">
        <f t="shared" si="25"/>
        <v>803</v>
      </c>
    </row>
    <row r="805" spans="1:5" x14ac:dyDescent="0.2">
      <c r="A805" t="s">
        <v>803</v>
      </c>
      <c r="B805" t="str">
        <f t="shared" si="24"/>
        <v>Thomas</v>
      </c>
      <c r="D805" t="s">
        <v>2079</v>
      </c>
      <c r="E805">
        <f t="shared" si="25"/>
        <v>804</v>
      </c>
    </row>
    <row r="806" spans="1:5" x14ac:dyDescent="0.2">
      <c r="A806" t="s">
        <v>804</v>
      </c>
      <c r="B806" t="str">
        <f t="shared" si="24"/>
        <v>Hedman</v>
      </c>
      <c r="D806" t="s">
        <v>1545</v>
      </c>
      <c r="E806">
        <f t="shared" si="25"/>
        <v>805</v>
      </c>
    </row>
    <row r="807" spans="1:5" x14ac:dyDescent="0.2">
      <c r="A807" t="s">
        <v>805</v>
      </c>
      <c r="B807" t="str">
        <f t="shared" si="24"/>
        <v>Johansson</v>
      </c>
      <c r="D807" t="s">
        <v>1744</v>
      </c>
      <c r="E807">
        <f t="shared" si="25"/>
        <v>806</v>
      </c>
    </row>
    <row r="808" spans="1:5" x14ac:dyDescent="0.2">
      <c r="A808" t="s">
        <v>806</v>
      </c>
      <c r="B808" t="str">
        <f t="shared" si="24"/>
        <v>Andrews</v>
      </c>
      <c r="D808" t="s">
        <v>1532</v>
      </c>
      <c r="E808">
        <f t="shared" si="25"/>
        <v>807</v>
      </c>
    </row>
    <row r="809" spans="1:5" x14ac:dyDescent="0.2">
      <c r="A809" t="s">
        <v>807</v>
      </c>
      <c r="B809" t="str">
        <f t="shared" si="24"/>
        <v>Pettersson</v>
      </c>
      <c r="D809" t="s">
        <v>1877</v>
      </c>
      <c r="E809">
        <f t="shared" si="25"/>
        <v>808</v>
      </c>
    </row>
    <row r="810" spans="1:5" x14ac:dyDescent="0.2">
      <c r="A810" t="s">
        <v>808</v>
      </c>
      <c r="B810" t="str">
        <f t="shared" si="24"/>
        <v>Meyer</v>
      </c>
      <c r="D810" t="s">
        <v>1641</v>
      </c>
      <c r="E810">
        <f t="shared" si="25"/>
        <v>809</v>
      </c>
    </row>
    <row r="811" spans="1:5" x14ac:dyDescent="0.2">
      <c r="A811" t="s">
        <v>809</v>
      </c>
      <c r="B811" t="str">
        <f t="shared" si="24"/>
        <v>Chambers</v>
      </c>
      <c r="D811" t="s">
        <v>1866</v>
      </c>
      <c r="E811">
        <f t="shared" si="25"/>
        <v>810</v>
      </c>
    </row>
    <row r="812" spans="1:5" x14ac:dyDescent="0.2">
      <c r="A812" t="s">
        <v>810</v>
      </c>
      <c r="B812" t="str">
        <f t="shared" si="24"/>
        <v>Alexander</v>
      </c>
      <c r="D812" t="s">
        <v>2009</v>
      </c>
      <c r="E812">
        <f t="shared" si="25"/>
        <v>811</v>
      </c>
    </row>
    <row r="813" spans="1:5" x14ac:dyDescent="0.2">
      <c r="A813" t="s">
        <v>811</v>
      </c>
      <c r="B813" t="str">
        <f t="shared" si="24"/>
        <v>Lester</v>
      </c>
      <c r="D813" t="s">
        <v>1477</v>
      </c>
      <c r="E813">
        <f t="shared" si="25"/>
        <v>812</v>
      </c>
    </row>
    <row r="814" spans="1:5" x14ac:dyDescent="0.2">
      <c r="A814" t="s">
        <v>812</v>
      </c>
      <c r="B814" t="str">
        <f t="shared" si="24"/>
        <v>Slemen</v>
      </c>
      <c r="D814" t="s">
        <v>1841</v>
      </c>
      <c r="E814">
        <f t="shared" si="25"/>
        <v>813</v>
      </c>
    </row>
    <row r="815" spans="1:5" x14ac:dyDescent="0.2">
      <c r="A815" t="s">
        <v>813</v>
      </c>
      <c r="B815" t="str">
        <f t="shared" si="24"/>
        <v>Andersson</v>
      </c>
      <c r="D815" t="s">
        <v>1708</v>
      </c>
      <c r="E815">
        <f t="shared" si="25"/>
        <v>814</v>
      </c>
    </row>
    <row r="816" spans="1:5" x14ac:dyDescent="0.2">
      <c r="A816" t="s">
        <v>814</v>
      </c>
      <c r="B816" t="str">
        <f t="shared" si="24"/>
        <v>Tomlin</v>
      </c>
      <c r="D816" t="s">
        <v>1348</v>
      </c>
      <c r="E816">
        <f t="shared" si="25"/>
        <v>815</v>
      </c>
    </row>
    <row r="817" spans="1:5" x14ac:dyDescent="0.2">
      <c r="A817" t="s">
        <v>815</v>
      </c>
      <c r="B817" t="str">
        <f t="shared" si="24"/>
        <v>Fry</v>
      </c>
      <c r="D817" t="s">
        <v>1338</v>
      </c>
      <c r="E817">
        <f t="shared" si="25"/>
        <v>816</v>
      </c>
    </row>
    <row r="818" spans="1:5" x14ac:dyDescent="0.2">
      <c r="A818" t="s">
        <v>816</v>
      </c>
      <c r="B818" t="str">
        <f t="shared" si="24"/>
        <v>Heininen</v>
      </c>
      <c r="D818" t="s">
        <v>1448</v>
      </c>
      <c r="E818">
        <f t="shared" si="25"/>
        <v>817</v>
      </c>
    </row>
    <row r="819" spans="1:5" x14ac:dyDescent="0.2">
      <c r="A819" t="s">
        <v>817</v>
      </c>
      <c r="B819" t="str">
        <f t="shared" si="24"/>
        <v>Mallet</v>
      </c>
      <c r="D819" t="s">
        <v>1462</v>
      </c>
      <c r="E819">
        <f t="shared" si="25"/>
        <v>818</v>
      </c>
    </row>
    <row r="820" spans="1:5" x14ac:dyDescent="0.2">
      <c r="A820" t="s">
        <v>818</v>
      </c>
      <c r="B820" t="str">
        <f t="shared" si="24"/>
        <v>Holm</v>
      </c>
      <c r="D820" t="s">
        <v>1656</v>
      </c>
      <c r="E820">
        <f t="shared" si="25"/>
        <v>819</v>
      </c>
    </row>
    <row r="821" spans="1:5" x14ac:dyDescent="0.2">
      <c r="A821" t="s">
        <v>819</v>
      </c>
      <c r="B821" t="str">
        <f t="shared" si="24"/>
        <v>Skoog</v>
      </c>
      <c r="D821" t="s">
        <v>1962</v>
      </c>
      <c r="E821">
        <f t="shared" si="25"/>
        <v>820</v>
      </c>
    </row>
    <row r="822" spans="1:5" x14ac:dyDescent="0.2">
      <c r="A822" t="s">
        <v>820</v>
      </c>
      <c r="B822" t="str">
        <f t="shared" si="24"/>
        <v>Hays</v>
      </c>
      <c r="D822" t="s">
        <v>1890</v>
      </c>
      <c r="E822">
        <f t="shared" si="25"/>
        <v>821</v>
      </c>
    </row>
    <row r="823" spans="1:5" x14ac:dyDescent="0.2">
      <c r="A823" t="s">
        <v>821</v>
      </c>
      <c r="B823" t="str">
        <f t="shared" si="24"/>
        <v>Lulic</v>
      </c>
      <c r="D823" t="s">
        <v>1486</v>
      </c>
      <c r="E823">
        <f t="shared" si="25"/>
        <v>822</v>
      </c>
    </row>
    <row r="824" spans="1:5" x14ac:dyDescent="0.2">
      <c r="A824" t="s">
        <v>822</v>
      </c>
      <c r="B824" t="str">
        <f t="shared" si="24"/>
        <v>Reuchlin</v>
      </c>
      <c r="D824" t="s">
        <v>1610</v>
      </c>
      <c r="E824">
        <f t="shared" si="25"/>
        <v>823</v>
      </c>
    </row>
    <row r="825" spans="1:5" x14ac:dyDescent="0.2">
      <c r="A825" t="s">
        <v>823</v>
      </c>
      <c r="B825" t="str">
        <f t="shared" si="24"/>
        <v>Moor</v>
      </c>
      <c r="D825" t="s">
        <v>1964</v>
      </c>
      <c r="E825">
        <f t="shared" si="25"/>
        <v>824</v>
      </c>
    </row>
    <row r="826" spans="1:5" x14ac:dyDescent="0.2">
      <c r="A826" t="s">
        <v>824</v>
      </c>
      <c r="B826" t="str">
        <f t="shared" si="24"/>
        <v>Panula</v>
      </c>
      <c r="D826" t="s">
        <v>1327</v>
      </c>
      <c r="E826">
        <f t="shared" si="25"/>
        <v>825</v>
      </c>
    </row>
    <row r="827" spans="1:5" x14ac:dyDescent="0.2">
      <c r="A827" t="s">
        <v>825</v>
      </c>
      <c r="B827" t="str">
        <f t="shared" si="24"/>
        <v>Flynn</v>
      </c>
      <c r="D827" t="s">
        <v>2136</v>
      </c>
      <c r="E827">
        <f t="shared" si="25"/>
        <v>826</v>
      </c>
    </row>
    <row r="828" spans="1:5" x14ac:dyDescent="0.2">
      <c r="A828" t="s">
        <v>826</v>
      </c>
      <c r="B828" t="str">
        <f t="shared" si="24"/>
        <v>Lam</v>
      </c>
      <c r="D828" t="s">
        <v>2084</v>
      </c>
      <c r="E828">
        <f t="shared" si="25"/>
        <v>827</v>
      </c>
    </row>
    <row r="829" spans="1:5" x14ac:dyDescent="0.2">
      <c r="A829" t="s">
        <v>827</v>
      </c>
      <c r="B829" t="str">
        <f t="shared" si="24"/>
        <v>Mallet</v>
      </c>
      <c r="D829" t="s">
        <v>2106</v>
      </c>
      <c r="E829">
        <f t="shared" si="25"/>
        <v>828</v>
      </c>
    </row>
    <row r="830" spans="1:5" x14ac:dyDescent="0.2">
      <c r="A830" t="s">
        <v>828</v>
      </c>
      <c r="B830" t="str">
        <f t="shared" si="24"/>
        <v>McCormack</v>
      </c>
      <c r="D830" t="s">
        <v>1323</v>
      </c>
      <c r="E830">
        <f t="shared" si="25"/>
        <v>829</v>
      </c>
    </row>
    <row r="831" spans="1:5" x14ac:dyDescent="0.2">
      <c r="A831" t="s">
        <v>829</v>
      </c>
      <c r="B831" t="str">
        <f t="shared" si="24"/>
        <v>Stone</v>
      </c>
      <c r="D831" t="s">
        <v>1736</v>
      </c>
      <c r="E831">
        <f t="shared" si="25"/>
        <v>830</v>
      </c>
    </row>
    <row r="832" spans="1:5" x14ac:dyDescent="0.2">
      <c r="A832" t="s">
        <v>830</v>
      </c>
      <c r="B832" t="str">
        <f t="shared" si="24"/>
        <v>Yasbeck</v>
      </c>
      <c r="D832" t="s">
        <v>1385</v>
      </c>
      <c r="E832">
        <f t="shared" si="25"/>
        <v>831</v>
      </c>
    </row>
    <row r="833" spans="1:5" x14ac:dyDescent="0.2">
      <c r="A833" t="s">
        <v>831</v>
      </c>
      <c r="B833" t="str">
        <f t="shared" si="24"/>
        <v>Richards</v>
      </c>
      <c r="D833" t="s">
        <v>2154</v>
      </c>
      <c r="E833">
        <f t="shared" si="25"/>
        <v>832</v>
      </c>
    </row>
    <row r="834" spans="1:5" x14ac:dyDescent="0.2">
      <c r="A834" t="s">
        <v>832</v>
      </c>
      <c r="B834" t="str">
        <f t="shared" si="24"/>
        <v>Saad</v>
      </c>
      <c r="D834" t="s">
        <v>1730</v>
      </c>
      <c r="E834">
        <f t="shared" si="25"/>
        <v>833</v>
      </c>
    </row>
    <row r="835" spans="1:5" x14ac:dyDescent="0.2">
      <c r="A835" t="s">
        <v>833</v>
      </c>
      <c r="B835" t="str">
        <f t="shared" ref="B834:D898" si="26">LEFT(A835,FIND(",",A835)-1)</f>
        <v>Augustsson</v>
      </c>
      <c r="D835" t="s">
        <v>1535</v>
      </c>
      <c r="E835">
        <f t="shared" ref="E835:E876" si="27">ROW(D835)-1</f>
        <v>834</v>
      </c>
    </row>
    <row r="836" spans="1:5" x14ac:dyDescent="0.2">
      <c r="A836" t="s">
        <v>834</v>
      </c>
      <c r="B836" t="str">
        <f t="shared" si="26"/>
        <v>Allum</v>
      </c>
      <c r="D836" t="s">
        <v>2127</v>
      </c>
      <c r="E836">
        <f t="shared" si="27"/>
        <v>835</v>
      </c>
    </row>
    <row r="837" spans="1:5" x14ac:dyDescent="0.2">
      <c r="A837" t="s">
        <v>835</v>
      </c>
      <c r="B837" t="str">
        <f t="shared" si="26"/>
        <v>Compton</v>
      </c>
      <c r="D837" t="s">
        <v>1619</v>
      </c>
      <c r="E837">
        <f t="shared" si="27"/>
        <v>836</v>
      </c>
    </row>
    <row r="838" spans="1:5" x14ac:dyDescent="0.2">
      <c r="A838" t="s">
        <v>836</v>
      </c>
      <c r="B838" t="str">
        <f t="shared" si="26"/>
        <v>Pasic</v>
      </c>
      <c r="D838" t="s">
        <v>1838</v>
      </c>
      <c r="E838">
        <f t="shared" si="27"/>
        <v>837</v>
      </c>
    </row>
    <row r="839" spans="1:5" x14ac:dyDescent="0.2">
      <c r="A839" t="s">
        <v>837</v>
      </c>
      <c r="B839" t="str">
        <f t="shared" si="26"/>
        <v>Sirota</v>
      </c>
      <c r="D839" t="s">
        <v>1455</v>
      </c>
      <c r="E839">
        <f t="shared" si="27"/>
        <v>838</v>
      </c>
    </row>
    <row r="840" spans="1:5" x14ac:dyDescent="0.2">
      <c r="A840" t="s">
        <v>838</v>
      </c>
      <c r="B840" t="str">
        <f t="shared" si="26"/>
        <v>Chip</v>
      </c>
      <c r="D840" t="s">
        <v>1423</v>
      </c>
      <c r="E840">
        <f t="shared" si="27"/>
        <v>839</v>
      </c>
    </row>
    <row r="841" spans="1:5" x14ac:dyDescent="0.2">
      <c r="A841" t="s">
        <v>839</v>
      </c>
      <c r="B841" t="str">
        <f t="shared" si="26"/>
        <v>Marechal</v>
      </c>
      <c r="D841" t="s">
        <v>1853</v>
      </c>
      <c r="E841">
        <f t="shared" si="27"/>
        <v>840</v>
      </c>
    </row>
    <row r="842" spans="1:5" x14ac:dyDescent="0.2">
      <c r="A842" t="s">
        <v>840</v>
      </c>
      <c r="B842" t="str">
        <f t="shared" si="26"/>
        <v>Alhomaki</v>
      </c>
      <c r="D842" t="s">
        <v>1431</v>
      </c>
      <c r="E842">
        <f t="shared" si="27"/>
        <v>841</v>
      </c>
    </row>
    <row r="843" spans="1:5" x14ac:dyDescent="0.2">
      <c r="A843" t="s">
        <v>841</v>
      </c>
      <c r="B843" t="str">
        <f t="shared" si="26"/>
        <v>Mudd</v>
      </c>
      <c r="D843" t="s">
        <v>1888</v>
      </c>
      <c r="E843">
        <f t="shared" si="27"/>
        <v>842</v>
      </c>
    </row>
    <row r="844" spans="1:5" x14ac:dyDescent="0.2">
      <c r="A844" t="s">
        <v>842</v>
      </c>
      <c r="B844" t="str">
        <f t="shared" si="26"/>
        <v>Serepeca</v>
      </c>
      <c r="D844" t="s">
        <v>2115</v>
      </c>
      <c r="E844">
        <f t="shared" si="27"/>
        <v>843</v>
      </c>
    </row>
    <row r="845" spans="1:5" x14ac:dyDescent="0.2">
      <c r="A845" t="s">
        <v>843</v>
      </c>
      <c r="B845" t="str">
        <f t="shared" si="26"/>
        <v>Lemberopolous</v>
      </c>
      <c r="D845" t="s">
        <v>1365</v>
      </c>
      <c r="E845">
        <f t="shared" si="27"/>
        <v>844</v>
      </c>
    </row>
    <row r="846" spans="1:5" x14ac:dyDescent="0.2">
      <c r="A846" t="s">
        <v>844</v>
      </c>
      <c r="B846" t="str">
        <f t="shared" si="26"/>
        <v>Culumovic</v>
      </c>
      <c r="D846" t="s">
        <v>2153</v>
      </c>
      <c r="E846">
        <f t="shared" si="27"/>
        <v>845</v>
      </c>
    </row>
    <row r="847" spans="1:5" x14ac:dyDescent="0.2">
      <c r="A847" t="s">
        <v>845</v>
      </c>
      <c r="B847" t="str">
        <f t="shared" si="26"/>
        <v>Abbing</v>
      </c>
      <c r="D847" t="s">
        <v>1341</v>
      </c>
      <c r="E847">
        <f t="shared" si="27"/>
        <v>846</v>
      </c>
    </row>
    <row r="848" spans="1:5" x14ac:dyDescent="0.2">
      <c r="A848" t="s">
        <v>846</v>
      </c>
      <c r="B848" t="str">
        <f t="shared" si="26"/>
        <v>Sage</v>
      </c>
      <c r="D848" t="s">
        <v>2169</v>
      </c>
      <c r="E848">
        <f t="shared" si="27"/>
        <v>847</v>
      </c>
    </row>
    <row r="849" spans="1:5" x14ac:dyDescent="0.2">
      <c r="A849" t="s">
        <v>847</v>
      </c>
      <c r="B849" t="str">
        <f t="shared" si="26"/>
        <v>Markoff</v>
      </c>
      <c r="D849" t="s">
        <v>1406</v>
      </c>
      <c r="E849">
        <f t="shared" si="27"/>
        <v>848</v>
      </c>
    </row>
    <row r="850" spans="1:5" x14ac:dyDescent="0.2">
      <c r="A850" t="s">
        <v>848</v>
      </c>
      <c r="B850" t="str">
        <f t="shared" si="26"/>
        <v>Harper</v>
      </c>
      <c r="D850" t="s">
        <v>1585</v>
      </c>
      <c r="E850">
        <f t="shared" si="27"/>
        <v>849</v>
      </c>
    </row>
    <row r="851" spans="1:5" x14ac:dyDescent="0.2">
      <c r="A851" t="s">
        <v>849</v>
      </c>
      <c r="B851" t="str">
        <f t="shared" si="26"/>
        <v>Goldenberg</v>
      </c>
      <c r="D851" t="s">
        <v>1646</v>
      </c>
      <c r="E851">
        <f t="shared" si="27"/>
        <v>850</v>
      </c>
    </row>
    <row r="852" spans="1:5" x14ac:dyDescent="0.2">
      <c r="A852" t="s">
        <v>850</v>
      </c>
      <c r="B852" t="str">
        <f t="shared" si="26"/>
        <v>Andersson</v>
      </c>
      <c r="D852" t="s">
        <v>1628</v>
      </c>
      <c r="E852">
        <f t="shared" si="27"/>
        <v>851</v>
      </c>
    </row>
    <row r="853" spans="1:5" x14ac:dyDescent="0.2">
      <c r="A853" t="s">
        <v>851</v>
      </c>
      <c r="B853" t="str">
        <f t="shared" si="26"/>
        <v>Svensson</v>
      </c>
      <c r="D853" t="s">
        <v>1624</v>
      </c>
      <c r="E853">
        <f t="shared" si="27"/>
        <v>852</v>
      </c>
    </row>
    <row r="854" spans="1:5" x14ac:dyDescent="0.2">
      <c r="A854" t="s">
        <v>852</v>
      </c>
      <c r="B854" t="str">
        <f t="shared" si="26"/>
        <v>Boulos</v>
      </c>
      <c r="D854" t="s">
        <v>1837</v>
      </c>
      <c r="E854">
        <f t="shared" si="27"/>
        <v>853</v>
      </c>
    </row>
    <row r="855" spans="1:5" x14ac:dyDescent="0.2">
      <c r="A855" t="s">
        <v>853</v>
      </c>
      <c r="B855" t="str">
        <f t="shared" si="26"/>
        <v>Lines</v>
      </c>
      <c r="D855" t="s">
        <v>1976</v>
      </c>
      <c r="E855">
        <f t="shared" si="27"/>
        <v>854</v>
      </c>
    </row>
    <row r="856" spans="1:5" x14ac:dyDescent="0.2">
      <c r="A856" t="s">
        <v>854</v>
      </c>
      <c r="B856" t="str">
        <f t="shared" si="26"/>
        <v>Carter</v>
      </c>
      <c r="D856" t="s">
        <v>2104</v>
      </c>
      <c r="E856">
        <f t="shared" si="27"/>
        <v>855</v>
      </c>
    </row>
    <row r="857" spans="1:5" x14ac:dyDescent="0.2">
      <c r="A857" t="s">
        <v>855</v>
      </c>
      <c r="B857" t="str">
        <f t="shared" si="26"/>
        <v>Aks</v>
      </c>
      <c r="D857" t="s">
        <v>2041</v>
      </c>
      <c r="E857">
        <f t="shared" si="27"/>
        <v>856</v>
      </c>
    </row>
    <row r="858" spans="1:5" x14ac:dyDescent="0.2">
      <c r="A858" t="s">
        <v>856</v>
      </c>
      <c r="B858" t="str">
        <f t="shared" si="26"/>
        <v>Wick</v>
      </c>
      <c r="D858" t="s">
        <v>1821</v>
      </c>
      <c r="E858">
        <f t="shared" si="27"/>
        <v>857</v>
      </c>
    </row>
    <row r="859" spans="1:5" x14ac:dyDescent="0.2">
      <c r="A859" t="s">
        <v>857</v>
      </c>
      <c r="B859" t="str">
        <f t="shared" si="26"/>
        <v>Daly</v>
      </c>
      <c r="D859" t="s">
        <v>1326</v>
      </c>
      <c r="E859">
        <f t="shared" si="27"/>
        <v>858</v>
      </c>
    </row>
    <row r="860" spans="1:5" x14ac:dyDescent="0.2">
      <c r="A860" t="s">
        <v>858</v>
      </c>
      <c r="B860" t="str">
        <f t="shared" si="26"/>
        <v>Baclini</v>
      </c>
      <c r="D860" t="s">
        <v>1607</v>
      </c>
      <c r="E860">
        <f t="shared" si="27"/>
        <v>859</v>
      </c>
    </row>
    <row r="861" spans="1:5" x14ac:dyDescent="0.2">
      <c r="A861" t="s">
        <v>859</v>
      </c>
      <c r="B861" t="str">
        <f t="shared" si="26"/>
        <v>Razi</v>
      </c>
      <c r="D861" t="s">
        <v>2164</v>
      </c>
      <c r="E861">
        <f t="shared" si="27"/>
        <v>860</v>
      </c>
    </row>
    <row r="862" spans="1:5" x14ac:dyDescent="0.2">
      <c r="A862" t="s">
        <v>860</v>
      </c>
      <c r="B862" t="str">
        <f t="shared" si="26"/>
        <v>Hansen</v>
      </c>
      <c r="D862" t="s">
        <v>1711</v>
      </c>
      <c r="E862">
        <f t="shared" si="27"/>
        <v>861</v>
      </c>
    </row>
    <row r="863" spans="1:5" x14ac:dyDescent="0.2">
      <c r="A863" t="s">
        <v>861</v>
      </c>
      <c r="B863" t="str">
        <f t="shared" si="26"/>
        <v>Giles</v>
      </c>
      <c r="D863" t="s">
        <v>1978</v>
      </c>
      <c r="E863">
        <f t="shared" si="27"/>
        <v>862</v>
      </c>
    </row>
    <row r="864" spans="1:5" x14ac:dyDescent="0.2">
      <c r="A864" t="s">
        <v>862</v>
      </c>
      <c r="B864" t="str">
        <f t="shared" si="26"/>
        <v>Swift</v>
      </c>
      <c r="D864" t="s">
        <v>1661</v>
      </c>
      <c r="E864">
        <f t="shared" si="27"/>
        <v>863</v>
      </c>
    </row>
    <row r="865" spans="1:5" x14ac:dyDescent="0.2">
      <c r="A865" t="s">
        <v>863</v>
      </c>
      <c r="B865" t="str">
        <f t="shared" si="26"/>
        <v>Sage</v>
      </c>
      <c r="D865" t="s">
        <v>2132</v>
      </c>
      <c r="E865">
        <f t="shared" si="27"/>
        <v>864</v>
      </c>
    </row>
    <row r="866" spans="1:5" x14ac:dyDescent="0.2">
      <c r="A866" t="s">
        <v>864</v>
      </c>
      <c r="B866" t="str">
        <f t="shared" si="26"/>
        <v>Gill</v>
      </c>
      <c r="D866" t="s">
        <v>1362</v>
      </c>
      <c r="E866">
        <f t="shared" si="27"/>
        <v>865</v>
      </c>
    </row>
    <row r="867" spans="1:5" x14ac:dyDescent="0.2">
      <c r="A867" t="s">
        <v>865</v>
      </c>
      <c r="B867" t="str">
        <f t="shared" si="26"/>
        <v>Bystrom</v>
      </c>
      <c r="D867" t="s">
        <v>1758</v>
      </c>
      <c r="E867">
        <f t="shared" si="27"/>
        <v>866</v>
      </c>
    </row>
    <row r="868" spans="1:5" x14ac:dyDescent="0.2">
      <c r="A868" t="s">
        <v>866</v>
      </c>
      <c r="B868" t="str">
        <f t="shared" si="26"/>
        <v>Duran y More</v>
      </c>
      <c r="D868" t="s">
        <v>1801</v>
      </c>
      <c r="E868">
        <f t="shared" si="27"/>
        <v>867</v>
      </c>
    </row>
    <row r="869" spans="1:5" x14ac:dyDescent="0.2">
      <c r="A869" t="s">
        <v>867</v>
      </c>
      <c r="B869" t="str">
        <f t="shared" si="26"/>
        <v>Roebling</v>
      </c>
      <c r="D869" t="s">
        <v>1590</v>
      </c>
      <c r="E869">
        <f t="shared" si="27"/>
        <v>868</v>
      </c>
    </row>
    <row r="870" spans="1:5" x14ac:dyDescent="0.2">
      <c r="A870" t="s">
        <v>868</v>
      </c>
      <c r="B870" t="str">
        <f t="shared" si="26"/>
        <v>van Melkebeke</v>
      </c>
      <c r="D870" t="s">
        <v>1488</v>
      </c>
      <c r="E870">
        <f t="shared" si="27"/>
        <v>869</v>
      </c>
    </row>
    <row r="871" spans="1:5" x14ac:dyDescent="0.2">
      <c r="A871" t="s">
        <v>869</v>
      </c>
      <c r="B871" t="str">
        <f t="shared" si="26"/>
        <v>Johnson</v>
      </c>
      <c r="D871" t="s">
        <v>1609</v>
      </c>
      <c r="E871">
        <f t="shared" si="27"/>
        <v>870</v>
      </c>
    </row>
    <row r="872" spans="1:5" x14ac:dyDescent="0.2">
      <c r="A872" t="s">
        <v>870</v>
      </c>
      <c r="B872" t="str">
        <f t="shared" si="26"/>
        <v>Balkic</v>
      </c>
      <c r="D872" t="s">
        <v>1715</v>
      </c>
      <c r="E872">
        <f t="shared" si="27"/>
        <v>871</v>
      </c>
    </row>
    <row r="873" spans="1:5" x14ac:dyDescent="0.2">
      <c r="A873" t="s">
        <v>871</v>
      </c>
      <c r="B873" t="str">
        <f t="shared" si="26"/>
        <v>Beckwith</v>
      </c>
      <c r="D873" t="s">
        <v>1485</v>
      </c>
      <c r="E873">
        <f t="shared" si="27"/>
        <v>872</v>
      </c>
    </row>
    <row r="874" spans="1:5" x14ac:dyDescent="0.2">
      <c r="A874" t="s">
        <v>872</v>
      </c>
      <c r="B874" t="str">
        <f t="shared" si="26"/>
        <v>Carlsson</v>
      </c>
      <c r="D874" t="s">
        <v>1414</v>
      </c>
      <c r="E874">
        <f t="shared" si="27"/>
        <v>873</v>
      </c>
    </row>
    <row r="875" spans="1:5" x14ac:dyDescent="0.2">
      <c r="A875" t="s">
        <v>873</v>
      </c>
      <c r="B875" t="str">
        <f t="shared" si="26"/>
        <v>Vander Cruyssen</v>
      </c>
      <c r="D875" t="s">
        <v>2056</v>
      </c>
      <c r="E875">
        <f t="shared" si="27"/>
        <v>874</v>
      </c>
    </row>
    <row r="876" spans="1:5" x14ac:dyDescent="0.2">
      <c r="A876" t="s">
        <v>874</v>
      </c>
      <c r="B876" t="str">
        <f t="shared" si="26"/>
        <v>Abelson</v>
      </c>
      <c r="D876" t="s">
        <v>1659</v>
      </c>
      <c r="E876">
        <f t="shared" si="27"/>
        <v>875</v>
      </c>
    </row>
    <row r="877" spans="1:5" x14ac:dyDescent="0.2">
      <c r="A877" t="s">
        <v>875</v>
      </c>
      <c r="B877" t="str">
        <f t="shared" si="26"/>
        <v>Najib</v>
      </c>
    </row>
    <row r="878" spans="1:5" x14ac:dyDescent="0.2">
      <c r="A878" t="s">
        <v>876</v>
      </c>
      <c r="B878" t="str">
        <f t="shared" si="26"/>
        <v>Gustafsson</v>
      </c>
    </row>
    <row r="879" spans="1:5" x14ac:dyDescent="0.2">
      <c r="A879" t="s">
        <v>877</v>
      </c>
      <c r="B879" t="str">
        <f t="shared" si="26"/>
        <v>Petroff</v>
      </c>
    </row>
    <row r="880" spans="1:5" x14ac:dyDescent="0.2">
      <c r="A880" t="s">
        <v>878</v>
      </c>
      <c r="B880" t="str">
        <f t="shared" si="26"/>
        <v>Laleff</v>
      </c>
    </row>
    <row r="881" spans="1:2" x14ac:dyDescent="0.2">
      <c r="A881" t="s">
        <v>879</v>
      </c>
      <c r="B881" t="str">
        <f t="shared" si="26"/>
        <v>Potter</v>
      </c>
    </row>
    <row r="882" spans="1:2" x14ac:dyDescent="0.2">
      <c r="A882" t="s">
        <v>880</v>
      </c>
      <c r="B882" t="str">
        <f t="shared" si="26"/>
        <v>Shelley</v>
      </c>
    </row>
    <row r="883" spans="1:2" x14ac:dyDescent="0.2">
      <c r="A883" t="s">
        <v>881</v>
      </c>
      <c r="B883" t="str">
        <f t="shared" si="26"/>
        <v>Markun</v>
      </c>
    </row>
    <row r="884" spans="1:2" x14ac:dyDescent="0.2">
      <c r="A884" t="s">
        <v>882</v>
      </c>
      <c r="B884" t="str">
        <f t="shared" si="26"/>
        <v>Dahlberg</v>
      </c>
    </row>
    <row r="885" spans="1:2" x14ac:dyDescent="0.2">
      <c r="A885" t="s">
        <v>883</v>
      </c>
      <c r="B885" t="str">
        <f t="shared" si="26"/>
        <v>Banfield</v>
      </c>
    </row>
    <row r="886" spans="1:2" x14ac:dyDescent="0.2">
      <c r="A886" t="s">
        <v>884</v>
      </c>
      <c r="B886" t="str">
        <f t="shared" si="26"/>
        <v>Sutehall</v>
      </c>
    </row>
    <row r="887" spans="1:2" x14ac:dyDescent="0.2">
      <c r="A887" t="s">
        <v>885</v>
      </c>
      <c r="B887" t="str">
        <f t="shared" si="26"/>
        <v>Rice</v>
      </c>
    </row>
    <row r="888" spans="1:2" x14ac:dyDescent="0.2">
      <c r="A888" t="s">
        <v>886</v>
      </c>
      <c r="B888" t="str">
        <f t="shared" si="26"/>
        <v>Montvila</v>
      </c>
    </row>
    <row r="889" spans="1:2" x14ac:dyDescent="0.2">
      <c r="A889" t="s">
        <v>887</v>
      </c>
      <c r="B889" t="str">
        <f t="shared" si="26"/>
        <v>Graham</v>
      </c>
    </row>
    <row r="890" spans="1:2" x14ac:dyDescent="0.2">
      <c r="A890" t="s">
        <v>888</v>
      </c>
      <c r="B890" t="str">
        <f t="shared" si="26"/>
        <v>Johnston</v>
      </c>
    </row>
    <row r="891" spans="1:2" x14ac:dyDescent="0.2">
      <c r="A891" t="s">
        <v>889</v>
      </c>
      <c r="B891" t="str">
        <f t="shared" si="26"/>
        <v>Behr</v>
      </c>
    </row>
    <row r="892" spans="1:2" x14ac:dyDescent="0.2">
      <c r="A892" t="s">
        <v>890</v>
      </c>
      <c r="B892" t="str">
        <f t="shared" si="26"/>
        <v>Dooley</v>
      </c>
    </row>
    <row r="893" spans="1:2" x14ac:dyDescent="0.2">
      <c r="A893" t="s">
        <v>696</v>
      </c>
      <c r="B893" t="str">
        <f t="shared" si="26"/>
        <v>Kelly</v>
      </c>
    </row>
    <row r="894" spans="1:2" x14ac:dyDescent="0.2">
      <c r="A894" t="s">
        <v>892</v>
      </c>
      <c r="B894" t="str">
        <f t="shared" si="26"/>
        <v>Wilkes</v>
      </c>
    </row>
    <row r="895" spans="1:2" x14ac:dyDescent="0.2">
      <c r="A895" t="s">
        <v>893</v>
      </c>
      <c r="B895" t="str">
        <f t="shared" si="26"/>
        <v>Myles</v>
      </c>
    </row>
    <row r="896" spans="1:2" x14ac:dyDescent="0.2">
      <c r="A896" t="s">
        <v>894</v>
      </c>
      <c r="B896" t="str">
        <f t="shared" si="26"/>
        <v>Wirz</v>
      </c>
    </row>
    <row r="897" spans="1:2" x14ac:dyDescent="0.2">
      <c r="A897" t="s">
        <v>895</v>
      </c>
      <c r="B897" t="str">
        <f t="shared" si="26"/>
        <v>Hirvonen</v>
      </c>
    </row>
    <row r="898" spans="1:2" x14ac:dyDescent="0.2">
      <c r="A898" t="s">
        <v>896</v>
      </c>
      <c r="B898" t="str">
        <f t="shared" si="26"/>
        <v>Svensson</v>
      </c>
    </row>
    <row r="899" spans="1:2" x14ac:dyDescent="0.2">
      <c r="A899" t="s">
        <v>289</v>
      </c>
      <c r="B899" t="str">
        <f t="shared" ref="B898:D962" si="28">LEFT(A899,FIND(",",A899)-1)</f>
        <v>Connolly</v>
      </c>
    </row>
    <row r="900" spans="1:2" x14ac:dyDescent="0.2">
      <c r="A900" t="s">
        <v>897</v>
      </c>
      <c r="B900" t="str">
        <f t="shared" si="28"/>
        <v>Caldwell</v>
      </c>
    </row>
    <row r="901" spans="1:2" x14ac:dyDescent="0.2">
      <c r="A901" t="s">
        <v>898</v>
      </c>
      <c r="B901" t="str">
        <f t="shared" si="28"/>
        <v>Abrahim</v>
      </c>
    </row>
    <row r="902" spans="1:2" x14ac:dyDescent="0.2">
      <c r="A902" t="s">
        <v>899</v>
      </c>
      <c r="B902" t="str">
        <f t="shared" si="28"/>
        <v>Davies</v>
      </c>
    </row>
    <row r="903" spans="1:2" x14ac:dyDescent="0.2">
      <c r="A903" t="s">
        <v>900</v>
      </c>
      <c r="B903" t="str">
        <f t="shared" si="28"/>
        <v>Ilieff</v>
      </c>
    </row>
    <row r="904" spans="1:2" x14ac:dyDescent="0.2">
      <c r="A904" t="s">
        <v>901</v>
      </c>
      <c r="B904" t="str">
        <f t="shared" si="28"/>
        <v>Jones</v>
      </c>
    </row>
    <row r="905" spans="1:2" x14ac:dyDescent="0.2">
      <c r="A905" t="s">
        <v>902</v>
      </c>
      <c r="B905" t="str">
        <f t="shared" si="28"/>
        <v>Snyder</v>
      </c>
    </row>
    <row r="906" spans="1:2" x14ac:dyDescent="0.2">
      <c r="A906" t="s">
        <v>903</v>
      </c>
      <c r="B906" t="str">
        <f t="shared" si="28"/>
        <v>Howard</v>
      </c>
    </row>
    <row r="907" spans="1:2" x14ac:dyDescent="0.2">
      <c r="A907" t="s">
        <v>904</v>
      </c>
      <c r="B907" t="str">
        <f t="shared" si="28"/>
        <v>Chaffee</v>
      </c>
    </row>
    <row r="908" spans="1:2" x14ac:dyDescent="0.2">
      <c r="A908" t="s">
        <v>905</v>
      </c>
      <c r="B908" t="str">
        <f t="shared" si="28"/>
        <v>del Carlo</v>
      </c>
    </row>
    <row r="909" spans="1:2" x14ac:dyDescent="0.2">
      <c r="A909" t="s">
        <v>906</v>
      </c>
      <c r="B909" t="str">
        <f t="shared" si="28"/>
        <v>Keane</v>
      </c>
    </row>
    <row r="910" spans="1:2" x14ac:dyDescent="0.2">
      <c r="A910" t="s">
        <v>907</v>
      </c>
      <c r="B910" t="str">
        <f t="shared" si="28"/>
        <v>Assaf</v>
      </c>
    </row>
    <row r="911" spans="1:2" x14ac:dyDescent="0.2">
      <c r="A911" t="s">
        <v>908</v>
      </c>
      <c r="B911" t="str">
        <f t="shared" si="28"/>
        <v>Ilmakangas</v>
      </c>
    </row>
    <row r="912" spans="1:2" x14ac:dyDescent="0.2">
      <c r="A912" t="s">
        <v>909</v>
      </c>
      <c r="B912" t="str">
        <f t="shared" si="28"/>
        <v>Assaf Khalil</v>
      </c>
    </row>
    <row r="913" spans="1:2" x14ac:dyDescent="0.2">
      <c r="A913" t="s">
        <v>910</v>
      </c>
      <c r="B913" t="str">
        <f t="shared" si="28"/>
        <v>Rothschild</v>
      </c>
    </row>
    <row r="914" spans="1:2" x14ac:dyDescent="0.2">
      <c r="A914" t="s">
        <v>911</v>
      </c>
      <c r="B914" t="str">
        <f t="shared" si="28"/>
        <v>Olsen</v>
      </c>
    </row>
    <row r="915" spans="1:2" x14ac:dyDescent="0.2">
      <c r="A915" t="s">
        <v>912</v>
      </c>
      <c r="B915" t="str">
        <f t="shared" si="28"/>
        <v>Flegenheim</v>
      </c>
    </row>
    <row r="916" spans="1:2" x14ac:dyDescent="0.2">
      <c r="A916" t="s">
        <v>913</v>
      </c>
      <c r="B916" t="str">
        <f t="shared" si="28"/>
        <v>Williams</v>
      </c>
    </row>
    <row r="917" spans="1:2" x14ac:dyDescent="0.2">
      <c r="A917" t="s">
        <v>914</v>
      </c>
      <c r="B917" t="str">
        <f t="shared" si="28"/>
        <v>Ryerson</v>
      </c>
    </row>
    <row r="918" spans="1:2" x14ac:dyDescent="0.2">
      <c r="A918" t="s">
        <v>915</v>
      </c>
      <c r="B918" t="str">
        <f t="shared" si="28"/>
        <v>Robins</v>
      </c>
    </row>
    <row r="919" spans="1:2" x14ac:dyDescent="0.2">
      <c r="A919" t="s">
        <v>916</v>
      </c>
      <c r="B919" t="str">
        <f t="shared" si="28"/>
        <v>Ostby</v>
      </c>
    </row>
    <row r="920" spans="1:2" x14ac:dyDescent="0.2">
      <c r="A920" t="s">
        <v>917</v>
      </c>
      <c r="B920" t="str">
        <f t="shared" si="28"/>
        <v>Daher</v>
      </c>
    </row>
    <row r="921" spans="1:2" x14ac:dyDescent="0.2">
      <c r="A921" t="s">
        <v>918</v>
      </c>
      <c r="B921" t="str">
        <f t="shared" si="28"/>
        <v>Brady</v>
      </c>
    </row>
    <row r="922" spans="1:2" x14ac:dyDescent="0.2">
      <c r="A922" t="s">
        <v>919</v>
      </c>
      <c r="B922" t="str">
        <f t="shared" si="28"/>
        <v>Samaan</v>
      </c>
    </row>
    <row r="923" spans="1:2" x14ac:dyDescent="0.2">
      <c r="A923" t="s">
        <v>920</v>
      </c>
      <c r="B923" t="str">
        <f t="shared" si="28"/>
        <v>Louch</v>
      </c>
    </row>
    <row r="924" spans="1:2" x14ac:dyDescent="0.2">
      <c r="A924" t="s">
        <v>921</v>
      </c>
      <c r="B924" t="str">
        <f t="shared" si="28"/>
        <v>Jefferys</v>
      </c>
    </row>
    <row r="925" spans="1:2" x14ac:dyDescent="0.2">
      <c r="A925" t="s">
        <v>922</v>
      </c>
      <c r="B925" t="str">
        <f t="shared" si="28"/>
        <v>Dean</v>
      </c>
    </row>
    <row r="926" spans="1:2" x14ac:dyDescent="0.2">
      <c r="A926" t="s">
        <v>923</v>
      </c>
      <c r="B926" t="str">
        <f t="shared" si="28"/>
        <v>Johnston</v>
      </c>
    </row>
    <row r="927" spans="1:2" x14ac:dyDescent="0.2">
      <c r="A927" t="s">
        <v>924</v>
      </c>
      <c r="B927" t="str">
        <f t="shared" si="28"/>
        <v>Mock</v>
      </c>
    </row>
    <row r="928" spans="1:2" x14ac:dyDescent="0.2">
      <c r="A928" t="s">
        <v>925</v>
      </c>
      <c r="B928" t="str">
        <f t="shared" si="28"/>
        <v>Katavelas</v>
      </c>
    </row>
    <row r="929" spans="1:2" x14ac:dyDescent="0.2">
      <c r="A929" t="s">
        <v>926</v>
      </c>
      <c r="B929" t="str">
        <f t="shared" si="28"/>
        <v>Roth</v>
      </c>
    </row>
    <row r="930" spans="1:2" x14ac:dyDescent="0.2">
      <c r="A930" t="s">
        <v>927</v>
      </c>
      <c r="B930" t="str">
        <f t="shared" si="28"/>
        <v>Cacic</v>
      </c>
    </row>
    <row r="931" spans="1:2" x14ac:dyDescent="0.2">
      <c r="A931" t="s">
        <v>928</v>
      </c>
      <c r="B931" t="str">
        <f t="shared" si="28"/>
        <v>Sap</v>
      </c>
    </row>
    <row r="932" spans="1:2" x14ac:dyDescent="0.2">
      <c r="A932" t="s">
        <v>929</v>
      </c>
      <c r="B932" t="str">
        <f t="shared" si="28"/>
        <v>Hee</v>
      </c>
    </row>
    <row r="933" spans="1:2" x14ac:dyDescent="0.2">
      <c r="A933" t="s">
        <v>930</v>
      </c>
      <c r="B933" t="str">
        <f t="shared" si="28"/>
        <v>Karun</v>
      </c>
    </row>
    <row r="934" spans="1:2" x14ac:dyDescent="0.2">
      <c r="A934" t="s">
        <v>931</v>
      </c>
      <c r="B934" t="str">
        <f t="shared" si="28"/>
        <v>Franklin</v>
      </c>
    </row>
    <row r="935" spans="1:2" x14ac:dyDescent="0.2">
      <c r="A935" t="s">
        <v>932</v>
      </c>
      <c r="B935" t="str">
        <f t="shared" si="28"/>
        <v>Goldsmith</v>
      </c>
    </row>
    <row r="936" spans="1:2" x14ac:dyDescent="0.2">
      <c r="A936" t="s">
        <v>933</v>
      </c>
      <c r="B936" t="str">
        <f t="shared" si="28"/>
        <v>Corbett</v>
      </c>
    </row>
    <row r="937" spans="1:2" x14ac:dyDescent="0.2">
      <c r="A937" t="s">
        <v>934</v>
      </c>
      <c r="B937" t="str">
        <f t="shared" si="28"/>
        <v>Kimball</v>
      </c>
    </row>
    <row r="938" spans="1:2" x14ac:dyDescent="0.2">
      <c r="A938" t="s">
        <v>935</v>
      </c>
      <c r="B938" t="str">
        <f t="shared" si="28"/>
        <v>Peltomaki</v>
      </c>
    </row>
    <row r="939" spans="1:2" x14ac:dyDescent="0.2">
      <c r="A939" t="s">
        <v>936</v>
      </c>
      <c r="B939" t="str">
        <f t="shared" si="28"/>
        <v>Chevre</v>
      </c>
    </row>
    <row r="940" spans="1:2" x14ac:dyDescent="0.2">
      <c r="A940" t="s">
        <v>937</v>
      </c>
      <c r="B940" t="str">
        <f t="shared" si="28"/>
        <v>Shaughnessy</v>
      </c>
    </row>
    <row r="941" spans="1:2" x14ac:dyDescent="0.2">
      <c r="A941" t="s">
        <v>938</v>
      </c>
      <c r="B941" t="str">
        <f t="shared" si="28"/>
        <v>Bucknell</v>
      </c>
    </row>
    <row r="942" spans="1:2" x14ac:dyDescent="0.2">
      <c r="A942" t="s">
        <v>939</v>
      </c>
      <c r="B942" t="str">
        <f t="shared" si="28"/>
        <v>Coutts</v>
      </c>
    </row>
    <row r="943" spans="1:2" x14ac:dyDescent="0.2">
      <c r="A943" t="s">
        <v>940</v>
      </c>
      <c r="B943" t="str">
        <f t="shared" si="28"/>
        <v>Smith</v>
      </c>
    </row>
    <row r="944" spans="1:2" x14ac:dyDescent="0.2">
      <c r="A944" t="s">
        <v>941</v>
      </c>
      <c r="B944" t="str">
        <f t="shared" si="28"/>
        <v>Pulbaum</v>
      </c>
    </row>
    <row r="945" spans="1:2" x14ac:dyDescent="0.2">
      <c r="A945" t="s">
        <v>942</v>
      </c>
      <c r="B945" t="str">
        <f t="shared" si="28"/>
        <v>Hocking</v>
      </c>
    </row>
    <row r="946" spans="1:2" x14ac:dyDescent="0.2">
      <c r="A946" t="s">
        <v>943</v>
      </c>
      <c r="B946" t="str">
        <f t="shared" si="28"/>
        <v>Fortune</v>
      </c>
    </row>
    <row r="947" spans="1:2" x14ac:dyDescent="0.2">
      <c r="A947" t="s">
        <v>944</v>
      </c>
      <c r="B947" t="str">
        <f t="shared" si="28"/>
        <v>Mangiavacchi</v>
      </c>
    </row>
    <row r="948" spans="1:2" x14ac:dyDescent="0.2">
      <c r="A948" t="s">
        <v>945</v>
      </c>
      <c r="B948" t="str">
        <f t="shared" si="28"/>
        <v>Rice</v>
      </c>
    </row>
    <row r="949" spans="1:2" x14ac:dyDescent="0.2">
      <c r="A949" t="s">
        <v>946</v>
      </c>
      <c r="B949" t="str">
        <f t="shared" si="28"/>
        <v>Cor</v>
      </c>
    </row>
    <row r="950" spans="1:2" x14ac:dyDescent="0.2">
      <c r="A950" t="s">
        <v>947</v>
      </c>
      <c r="B950" t="str">
        <f t="shared" si="28"/>
        <v>Abelseth</v>
      </c>
    </row>
    <row r="951" spans="1:2" x14ac:dyDescent="0.2">
      <c r="A951" t="s">
        <v>948</v>
      </c>
      <c r="B951" t="str">
        <f t="shared" si="28"/>
        <v>Davison</v>
      </c>
    </row>
    <row r="952" spans="1:2" x14ac:dyDescent="0.2">
      <c r="A952" t="s">
        <v>949</v>
      </c>
      <c r="B952" t="str">
        <f t="shared" si="28"/>
        <v>Chaudanson</v>
      </c>
    </row>
    <row r="953" spans="1:2" x14ac:dyDescent="0.2">
      <c r="A953" t="s">
        <v>950</v>
      </c>
      <c r="B953" t="str">
        <f t="shared" si="28"/>
        <v>Dika</v>
      </c>
    </row>
    <row r="954" spans="1:2" x14ac:dyDescent="0.2">
      <c r="A954" t="s">
        <v>951</v>
      </c>
      <c r="B954" t="str">
        <f t="shared" si="28"/>
        <v>McCrae</v>
      </c>
    </row>
    <row r="955" spans="1:2" x14ac:dyDescent="0.2">
      <c r="A955" t="s">
        <v>952</v>
      </c>
      <c r="B955" t="str">
        <f t="shared" si="28"/>
        <v>Bjorklund</v>
      </c>
    </row>
    <row r="956" spans="1:2" x14ac:dyDescent="0.2">
      <c r="A956" t="s">
        <v>953</v>
      </c>
      <c r="B956" t="str">
        <f t="shared" si="28"/>
        <v>Bradley</v>
      </c>
    </row>
    <row r="957" spans="1:2" x14ac:dyDescent="0.2">
      <c r="A957" t="s">
        <v>954</v>
      </c>
      <c r="B957" t="str">
        <f t="shared" si="28"/>
        <v>Ryerson</v>
      </c>
    </row>
    <row r="958" spans="1:2" x14ac:dyDescent="0.2">
      <c r="A958" t="s">
        <v>955</v>
      </c>
      <c r="B958" t="str">
        <f t="shared" si="28"/>
        <v>Corey</v>
      </c>
    </row>
    <row r="959" spans="1:2" x14ac:dyDescent="0.2">
      <c r="A959" t="s">
        <v>956</v>
      </c>
      <c r="B959" t="str">
        <f t="shared" si="28"/>
        <v>Burns</v>
      </c>
    </row>
    <row r="960" spans="1:2" x14ac:dyDescent="0.2">
      <c r="A960" t="s">
        <v>957</v>
      </c>
      <c r="B960" t="str">
        <f t="shared" si="28"/>
        <v>Moore</v>
      </c>
    </row>
    <row r="961" spans="1:2" x14ac:dyDescent="0.2">
      <c r="A961" t="s">
        <v>958</v>
      </c>
      <c r="B961" t="str">
        <f t="shared" si="28"/>
        <v>Tucker</v>
      </c>
    </row>
    <row r="962" spans="1:2" x14ac:dyDescent="0.2">
      <c r="A962" t="s">
        <v>959</v>
      </c>
      <c r="B962" t="str">
        <f t="shared" si="28"/>
        <v>Fortune</v>
      </c>
    </row>
    <row r="963" spans="1:2" x14ac:dyDescent="0.2">
      <c r="A963" t="s">
        <v>960</v>
      </c>
      <c r="B963" t="str">
        <f t="shared" ref="B962:D1026" si="29">LEFT(A963,FIND(",",A963)-1)</f>
        <v>Mulvihill</v>
      </c>
    </row>
    <row r="964" spans="1:2" x14ac:dyDescent="0.2">
      <c r="A964" t="s">
        <v>961</v>
      </c>
      <c r="B964" t="str">
        <f t="shared" si="29"/>
        <v>Minkoff</v>
      </c>
    </row>
    <row r="965" spans="1:2" x14ac:dyDescent="0.2">
      <c r="A965" t="s">
        <v>962</v>
      </c>
      <c r="B965" t="str">
        <f t="shared" si="29"/>
        <v>Nieminen</v>
      </c>
    </row>
    <row r="966" spans="1:2" x14ac:dyDescent="0.2">
      <c r="A966" t="s">
        <v>963</v>
      </c>
      <c r="B966" t="str">
        <f t="shared" si="29"/>
        <v>Ovies y Rodriguez</v>
      </c>
    </row>
    <row r="967" spans="1:2" x14ac:dyDescent="0.2">
      <c r="A967" t="s">
        <v>964</v>
      </c>
      <c r="B967" t="str">
        <f t="shared" si="29"/>
        <v>Geiger</v>
      </c>
    </row>
    <row r="968" spans="1:2" x14ac:dyDescent="0.2">
      <c r="A968" t="s">
        <v>965</v>
      </c>
      <c r="B968" t="str">
        <f t="shared" si="29"/>
        <v>Keeping</v>
      </c>
    </row>
    <row r="969" spans="1:2" x14ac:dyDescent="0.2">
      <c r="A969" t="s">
        <v>966</v>
      </c>
      <c r="B969" t="str">
        <f t="shared" si="29"/>
        <v>Miles</v>
      </c>
    </row>
    <row r="970" spans="1:2" x14ac:dyDescent="0.2">
      <c r="A970" t="s">
        <v>967</v>
      </c>
      <c r="B970" t="str">
        <f t="shared" si="29"/>
        <v>Cornell</v>
      </c>
    </row>
    <row r="971" spans="1:2" x14ac:dyDescent="0.2">
      <c r="A971" t="s">
        <v>968</v>
      </c>
      <c r="B971" t="str">
        <f t="shared" si="29"/>
        <v>Aldworth</v>
      </c>
    </row>
    <row r="972" spans="1:2" x14ac:dyDescent="0.2">
      <c r="A972" t="s">
        <v>969</v>
      </c>
      <c r="B972" t="str">
        <f t="shared" si="29"/>
        <v>Doyle</v>
      </c>
    </row>
    <row r="973" spans="1:2" x14ac:dyDescent="0.2">
      <c r="A973" t="s">
        <v>970</v>
      </c>
      <c r="B973" t="str">
        <f t="shared" si="29"/>
        <v>Boulos</v>
      </c>
    </row>
    <row r="974" spans="1:2" x14ac:dyDescent="0.2">
      <c r="A974" t="s">
        <v>971</v>
      </c>
      <c r="B974" t="str">
        <f t="shared" si="29"/>
        <v>Straus</v>
      </c>
    </row>
    <row r="975" spans="1:2" x14ac:dyDescent="0.2">
      <c r="A975" t="s">
        <v>972</v>
      </c>
      <c r="B975" t="str">
        <f t="shared" si="29"/>
        <v>Case</v>
      </c>
    </row>
    <row r="976" spans="1:2" x14ac:dyDescent="0.2">
      <c r="A976" t="s">
        <v>973</v>
      </c>
      <c r="B976" t="str">
        <f t="shared" si="29"/>
        <v>Demetri</v>
      </c>
    </row>
    <row r="977" spans="1:2" x14ac:dyDescent="0.2">
      <c r="A977" t="s">
        <v>974</v>
      </c>
      <c r="B977" t="str">
        <f t="shared" si="29"/>
        <v>Lamb</v>
      </c>
    </row>
    <row r="978" spans="1:2" x14ac:dyDescent="0.2">
      <c r="A978" t="s">
        <v>975</v>
      </c>
      <c r="B978" t="str">
        <f t="shared" si="29"/>
        <v>Khalil</v>
      </c>
    </row>
    <row r="979" spans="1:2" x14ac:dyDescent="0.2">
      <c r="A979" t="s">
        <v>976</v>
      </c>
      <c r="B979" t="str">
        <f t="shared" si="29"/>
        <v>Barry</v>
      </c>
    </row>
    <row r="980" spans="1:2" x14ac:dyDescent="0.2">
      <c r="A980" t="s">
        <v>977</v>
      </c>
      <c r="B980" t="str">
        <f t="shared" si="29"/>
        <v>Badman</v>
      </c>
    </row>
    <row r="981" spans="1:2" x14ac:dyDescent="0.2">
      <c r="A981" t="s">
        <v>978</v>
      </c>
      <c r="B981" t="str">
        <f t="shared" si="29"/>
        <v>O'Donoghue</v>
      </c>
    </row>
    <row r="982" spans="1:2" x14ac:dyDescent="0.2">
      <c r="A982" t="s">
        <v>979</v>
      </c>
      <c r="B982" t="str">
        <f t="shared" si="29"/>
        <v>Wells</v>
      </c>
    </row>
    <row r="983" spans="1:2" x14ac:dyDescent="0.2">
      <c r="A983" t="s">
        <v>980</v>
      </c>
      <c r="B983" t="str">
        <f t="shared" si="29"/>
        <v>Dyker</v>
      </c>
    </row>
    <row r="984" spans="1:2" x14ac:dyDescent="0.2">
      <c r="A984" t="s">
        <v>981</v>
      </c>
      <c r="B984" t="str">
        <f t="shared" si="29"/>
        <v>Pedersen</v>
      </c>
    </row>
    <row r="985" spans="1:2" x14ac:dyDescent="0.2">
      <c r="A985" t="s">
        <v>982</v>
      </c>
      <c r="B985" t="str">
        <f t="shared" si="29"/>
        <v>Davidson</v>
      </c>
    </row>
    <row r="986" spans="1:2" x14ac:dyDescent="0.2">
      <c r="A986" t="s">
        <v>983</v>
      </c>
      <c r="B986" t="str">
        <f t="shared" si="29"/>
        <v>Guest</v>
      </c>
    </row>
    <row r="987" spans="1:2" x14ac:dyDescent="0.2">
      <c r="A987" t="s">
        <v>984</v>
      </c>
      <c r="B987" t="str">
        <f t="shared" si="29"/>
        <v>Birnbaum</v>
      </c>
    </row>
    <row r="988" spans="1:2" x14ac:dyDescent="0.2">
      <c r="A988" t="s">
        <v>985</v>
      </c>
      <c r="B988" t="str">
        <f t="shared" si="29"/>
        <v>Tenglin</v>
      </c>
    </row>
    <row r="989" spans="1:2" x14ac:dyDescent="0.2">
      <c r="A989" t="s">
        <v>986</v>
      </c>
      <c r="B989" t="str">
        <f t="shared" si="29"/>
        <v>Cavendish</v>
      </c>
    </row>
    <row r="990" spans="1:2" x14ac:dyDescent="0.2">
      <c r="A990" t="s">
        <v>987</v>
      </c>
      <c r="B990" t="str">
        <f t="shared" si="29"/>
        <v>Makinen</v>
      </c>
    </row>
    <row r="991" spans="1:2" x14ac:dyDescent="0.2">
      <c r="A991" t="s">
        <v>988</v>
      </c>
      <c r="B991" t="str">
        <f t="shared" si="29"/>
        <v>Braf</v>
      </c>
    </row>
    <row r="992" spans="1:2" x14ac:dyDescent="0.2">
      <c r="A992" t="s">
        <v>989</v>
      </c>
      <c r="B992" t="str">
        <f t="shared" si="29"/>
        <v>Nancarrow</v>
      </c>
    </row>
    <row r="993" spans="1:2" x14ac:dyDescent="0.2">
      <c r="A993" t="s">
        <v>990</v>
      </c>
      <c r="B993" t="str">
        <f t="shared" si="29"/>
        <v>Stengel</v>
      </c>
    </row>
    <row r="994" spans="1:2" x14ac:dyDescent="0.2">
      <c r="A994" t="s">
        <v>991</v>
      </c>
      <c r="B994" t="str">
        <f t="shared" si="29"/>
        <v>Weisz</v>
      </c>
    </row>
    <row r="995" spans="1:2" x14ac:dyDescent="0.2">
      <c r="A995" t="s">
        <v>992</v>
      </c>
      <c r="B995" t="str">
        <f t="shared" si="29"/>
        <v>Foley</v>
      </c>
    </row>
    <row r="996" spans="1:2" x14ac:dyDescent="0.2">
      <c r="A996" t="s">
        <v>993</v>
      </c>
      <c r="B996" t="str">
        <f t="shared" si="29"/>
        <v>Johansson Palmquist</v>
      </c>
    </row>
    <row r="997" spans="1:2" x14ac:dyDescent="0.2">
      <c r="A997" t="s">
        <v>994</v>
      </c>
      <c r="B997" t="str">
        <f t="shared" si="29"/>
        <v>Thomas</v>
      </c>
    </row>
    <row r="998" spans="1:2" x14ac:dyDescent="0.2">
      <c r="A998" t="s">
        <v>995</v>
      </c>
      <c r="B998" t="str">
        <f t="shared" si="29"/>
        <v>Holthen</v>
      </c>
    </row>
    <row r="999" spans="1:2" x14ac:dyDescent="0.2">
      <c r="A999" t="s">
        <v>996</v>
      </c>
      <c r="B999" t="str">
        <f t="shared" si="29"/>
        <v>Buckley</v>
      </c>
    </row>
    <row r="1000" spans="1:2" x14ac:dyDescent="0.2">
      <c r="A1000" t="s">
        <v>997</v>
      </c>
      <c r="B1000" t="str">
        <f t="shared" si="29"/>
        <v>Ryan</v>
      </c>
    </row>
    <row r="1001" spans="1:2" x14ac:dyDescent="0.2">
      <c r="A1001" t="s">
        <v>998</v>
      </c>
      <c r="B1001" t="str">
        <f t="shared" si="29"/>
        <v>Willer</v>
      </c>
    </row>
    <row r="1002" spans="1:2" x14ac:dyDescent="0.2">
      <c r="A1002" t="s">
        <v>999</v>
      </c>
      <c r="B1002" t="str">
        <f t="shared" si="29"/>
        <v>Swane</v>
      </c>
    </row>
    <row r="1003" spans="1:2" x14ac:dyDescent="0.2">
      <c r="A1003" t="s">
        <v>1000</v>
      </c>
      <c r="B1003" t="str">
        <f t="shared" si="29"/>
        <v>Stanton</v>
      </c>
    </row>
    <row r="1004" spans="1:2" x14ac:dyDescent="0.2">
      <c r="A1004" t="s">
        <v>1001</v>
      </c>
      <c r="B1004" t="str">
        <f t="shared" si="29"/>
        <v>Shine</v>
      </c>
    </row>
    <row r="1005" spans="1:2" x14ac:dyDescent="0.2">
      <c r="A1005" t="s">
        <v>1002</v>
      </c>
      <c r="B1005" t="str">
        <f t="shared" si="29"/>
        <v>Evans</v>
      </c>
    </row>
    <row r="1006" spans="1:2" x14ac:dyDescent="0.2">
      <c r="A1006" t="s">
        <v>1003</v>
      </c>
      <c r="B1006" t="str">
        <f t="shared" si="29"/>
        <v>Buckley</v>
      </c>
    </row>
    <row r="1007" spans="1:2" x14ac:dyDescent="0.2">
      <c r="A1007" t="s">
        <v>1004</v>
      </c>
      <c r="B1007" t="str">
        <f t="shared" si="29"/>
        <v>Straus</v>
      </c>
    </row>
    <row r="1008" spans="1:2" x14ac:dyDescent="0.2">
      <c r="A1008" t="s">
        <v>1005</v>
      </c>
      <c r="B1008" t="str">
        <f t="shared" si="29"/>
        <v>Chronopoulos</v>
      </c>
    </row>
    <row r="1009" spans="1:2" x14ac:dyDescent="0.2">
      <c r="A1009" t="s">
        <v>1006</v>
      </c>
      <c r="B1009" t="str">
        <f t="shared" si="29"/>
        <v>Thomas</v>
      </c>
    </row>
    <row r="1010" spans="1:2" x14ac:dyDescent="0.2">
      <c r="A1010" t="s">
        <v>1007</v>
      </c>
      <c r="B1010" t="str">
        <f t="shared" si="29"/>
        <v>Sandstrom</v>
      </c>
    </row>
    <row r="1011" spans="1:2" x14ac:dyDescent="0.2">
      <c r="A1011" t="s">
        <v>1008</v>
      </c>
      <c r="B1011" t="str">
        <f t="shared" si="29"/>
        <v>Beattie</v>
      </c>
    </row>
    <row r="1012" spans="1:2" x14ac:dyDescent="0.2">
      <c r="A1012" t="s">
        <v>1009</v>
      </c>
      <c r="B1012" t="str">
        <f t="shared" si="29"/>
        <v>Chapman</v>
      </c>
    </row>
    <row r="1013" spans="1:2" x14ac:dyDescent="0.2">
      <c r="A1013" t="s">
        <v>1010</v>
      </c>
      <c r="B1013" t="str">
        <f t="shared" si="29"/>
        <v>Watt</v>
      </c>
    </row>
    <row r="1014" spans="1:2" x14ac:dyDescent="0.2">
      <c r="A1014" t="s">
        <v>1011</v>
      </c>
      <c r="B1014" t="str">
        <f t="shared" si="29"/>
        <v>Kiernan</v>
      </c>
    </row>
    <row r="1015" spans="1:2" x14ac:dyDescent="0.2">
      <c r="A1015" t="s">
        <v>1012</v>
      </c>
      <c r="B1015" t="str">
        <f t="shared" si="29"/>
        <v>Schabert</v>
      </c>
    </row>
    <row r="1016" spans="1:2" x14ac:dyDescent="0.2">
      <c r="A1016" t="s">
        <v>1013</v>
      </c>
      <c r="B1016" t="str">
        <f t="shared" si="29"/>
        <v>Carver</v>
      </c>
    </row>
    <row r="1017" spans="1:2" x14ac:dyDescent="0.2">
      <c r="A1017" t="s">
        <v>1014</v>
      </c>
      <c r="B1017" t="str">
        <f t="shared" si="29"/>
        <v>Kennedy</v>
      </c>
    </row>
    <row r="1018" spans="1:2" x14ac:dyDescent="0.2">
      <c r="A1018" t="s">
        <v>1015</v>
      </c>
      <c r="B1018" t="str">
        <f t="shared" si="29"/>
        <v>Cribb</v>
      </c>
    </row>
    <row r="1019" spans="1:2" x14ac:dyDescent="0.2">
      <c r="A1019" t="s">
        <v>1016</v>
      </c>
      <c r="B1019" t="str">
        <f t="shared" si="29"/>
        <v>Brobeck</v>
      </c>
    </row>
    <row r="1020" spans="1:2" x14ac:dyDescent="0.2">
      <c r="A1020" t="s">
        <v>1017</v>
      </c>
      <c r="B1020" t="str">
        <f t="shared" si="29"/>
        <v>McCoy</v>
      </c>
    </row>
    <row r="1021" spans="1:2" x14ac:dyDescent="0.2">
      <c r="A1021" t="s">
        <v>1018</v>
      </c>
      <c r="B1021" t="str">
        <f t="shared" si="29"/>
        <v>Bowenur</v>
      </c>
    </row>
    <row r="1022" spans="1:2" x14ac:dyDescent="0.2">
      <c r="A1022" t="s">
        <v>1019</v>
      </c>
      <c r="B1022" t="str">
        <f t="shared" si="29"/>
        <v>Petersen</v>
      </c>
    </row>
    <row r="1023" spans="1:2" x14ac:dyDescent="0.2">
      <c r="A1023" t="s">
        <v>1020</v>
      </c>
      <c r="B1023" t="str">
        <f t="shared" si="29"/>
        <v>Spinner</v>
      </c>
    </row>
    <row r="1024" spans="1:2" x14ac:dyDescent="0.2">
      <c r="A1024" t="s">
        <v>1021</v>
      </c>
      <c r="B1024" t="str">
        <f t="shared" si="29"/>
        <v>Gracie</v>
      </c>
    </row>
    <row r="1025" spans="1:2" x14ac:dyDescent="0.2">
      <c r="A1025" t="s">
        <v>1022</v>
      </c>
      <c r="B1025" t="str">
        <f t="shared" si="29"/>
        <v>Lefebre</v>
      </c>
    </row>
    <row r="1026" spans="1:2" x14ac:dyDescent="0.2">
      <c r="A1026" t="s">
        <v>1023</v>
      </c>
      <c r="B1026" t="str">
        <f t="shared" si="29"/>
        <v>Thomas</v>
      </c>
    </row>
    <row r="1027" spans="1:2" x14ac:dyDescent="0.2">
      <c r="A1027" t="s">
        <v>1024</v>
      </c>
      <c r="B1027" t="str">
        <f t="shared" ref="B1026:D1090" si="30">LEFT(A1027,FIND(",",A1027)-1)</f>
        <v>Dintcheff</v>
      </c>
    </row>
    <row r="1028" spans="1:2" x14ac:dyDescent="0.2">
      <c r="A1028" t="s">
        <v>1025</v>
      </c>
      <c r="B1028" t="str">
        <f t="shared" si="30"/>
        <v>Carlsson</v>
      </c>
    </row>
    <row r="1029" spans="1:2" x14ac:dyDescent="0.2">
      <c r="A1029" t="s">
        <v>1026</v>
      </c>
      <c r="B1029" t="str">
        <f t="shared" si="30"/>
        <v>Zakarian</v>
      </c>
    </row>
    <row r="1030" spans="1:2" x14ac:dyDescent="0.2">
      <c r="A1030" t="s">
        <v>1027</v>
      </c>
      <c r="B1030" t="str">
        <f t="shared" si="30"/>
        <v>Schmidt</v>
      </c>
    </row>
    <row r="1031" spans="1:2" x14ac:dyDescent="0.2">
      <c r="A1031" t="s">
        <v>1028</v>
      </c>
      <c r="B1031" t="str">
        <f t="shared" si="30"/>
        <v>Drapkin</v>
      </c>
    </row>
    <row r="1032" spans="1:2" x14ac:dyDescent="0.2">
      <c r="A1032" t="s">
        <v>1029</v>
      </c>
      <c r="B1032" t="str">
        <f t="shared" si="30"/>
        <v>Goodwin</v>
      </c>
    </row>
    <row r="1033" spans="1:2" x14ac:dyDescent="0.2">
      <c r="A1033" t="s">
        <v>1030</v>
      </c>
      <c r="B1033" t="str">
        <f t="shared" si="30"/>
        <v>Goodwin</v>
      </c>
    </row>
    <row r="1034" spans="1:2" x14ac:dyDescent="0.2">
      <c r="A1034" t="s">
        <v>1031</v>
      </c>
      <c r="B1034" t="str">
        <f t="shared" si="30"/>
        <v>Daniels</v>
      </c>
    </row>
    <row r="1035" spans="1:2" x14ac:dyDescent="0.2">
      <c r="A1035" t="s">
        <v>1032</v>
      </c>
      <c r="B1035" t="str">
        <f t="shared" si="30"/>
        <v>Ryerson</v>
      </c>
    </row>
    <row r="1036" spans="1:2" x14ac:dyDescent="0.2">
      <c r="A1036" t="s">
        <v>1033</v>
      </c>
      <c r="B1036" t="str">
        <f t="shared" si="30"/>
        <v>Beauchamp</v>
      </c>
    </row>
    <row r="1037" spans="1:2" x14ac:dyDescent="0.2">
      <c r="A1037" t="s">
        <v>1034</v>
      </c>
      <c r="B1037" t="str">
        <f t="shared" si="30"/>
        <v>Lindeberg-Lind</v>
      </c>
    </row>
    <row r="1038" spans="1:2" x14ac:dyDescent="0.2">
      <c r="A1038" t="s">
        <v>1035</v>
      </c>
      <c r="B1038" t="str">
        <f t="shared" si="30"/>
        <v>Vander Planke</v>
      </c>
    </row>
    <row r="1039" spans="1:2" x14ac:dyDescent="0.2">
      <c r="A1039" t="s">
        <v>1036</v>
      </c>
      <c r="B1039" t="str">
        <f t="shared" si="30"/>
        <v>Hilliard</v>
      </c>
    </row>
    <row r="1040" spans="1:2" x14ac:dyDescent="0.2">
      <c r="A1040" t="s">
        <v>1037</v>
      </c>
      <c r="B1040" t="str">
        <f t="shared" si="30"/>
        <v>Davies</v>
      </c>
    </row>
    <row r="1041" spans="1:2" x14ac:dyDescent="0.2">
      <c r="A1041" t="s">
        <v>1038</v>
      </c>
      <c r="B1041" t="str">
        <f t="shared" si="30"/>
        <v>Crafton</v>
      </c>
    </row>
    <row r="1042" spans="1:2" x14ac:dyDescent="0.2">
      <c r="A1042" t="s">
        <v>1039</v>
      </c>
      <c r="B1042" t="str">
        <f t="shared" si="30"/>
        <v>Lahtinen</v>
      </c>
    </row>
    <row r="1043" spans="1:2" x14ac:dyDescent="0.2">
      <c r="A1043" t="s">
        <v>1040</v>
      </c>
      <c r="B1043" t="str">
        <f t="shared" si="30"/>
        <v>Earnshaw</v>
      </c>
    </row>
    <row r="1044" spans="1:2" x14ac:dyDescent="0.2">
      <c r="A1044" t="s">
        <v>1041</v>
      </c>
      <c r="B1044" t="str">
        <f t="shared" si="30"/>
        <v>Matinoff</v>
      </c>
    </row>
    <row r="1045" spans="1:2" x14ac:dyDescent="0.2">
      <c r="A1045" t="s">
        <v>1042</v>
      </c>
      <c r="B1045" t="str">
        <f t="shared" si="30"/>
        <v>Storey</v>
      </c>
    </row>
    <row r="1046" spans="1:2" x14ac:dyDescent="0.2">
      <c r="A1046" t="s">
        <v>1043</v>
      </c>
      <c r="B1046" t="str">
        <f t="shared" si="30"/>
        <v>Klasen</v>
      </c>
    </row>
    <row r="1047" spans="1:2" x14ac:dyDescent="0.2">
      <c r="A1047" t="s">
        <v>1044</v>
      </c>
      <c r="B1047" t="str">
        <f t="shared" si="30"/>
        <v>Asplund</v>
      </c>
    </row>
    <row r="1048" spans="1:2" x14ac:dyDescent="0.2">
      <c r="A1048" t="s">
        <v>1045</v>
      </c>
      <c r="B1048" t="str">
        <f t="shared" si="30"/>
        <v>Duquemin</v>
      </c>
    </row>
    <row r="1049" spans="1:2" x14ac:dyDescent="0.2">
      <c r="A1049" t="s">
        <v>1046</v>
      </c>
      <c r="B1049" t="str">
        <f t="shared" si="30"/>
        <v>Bird</v>
      </c>
    </row>
    <row r="1050" spans="1:2" x14ac:dyDescent="0.2">
      <c r="A1050" t="s">
        <v>1047</v>
      </c>
      <c r="B1050" t="str">
        <f t="shared" si="30"/>
        <v>Lundin</v>
      </c>
    </row>
    <row r="1051" spans="1:2" x14ac:dyDescent="0.2">
      <c r="A1051" t="s">
        <v>1048</v>
      </c>
      <c r="B1051" t="str">
        <f t="shared" si="30"/>
        <v>Borebank</v>
      </c>
    </row>
    <row r="1052" spans="1:2" x14ac:dyDescent="0.2">
      <c r="A1052" t="s">
        <v>1049</v>
      </c>
      <c r="B1052" t="str">
        <f t="shared" si="30"/>
        <v>Peacock</v>
      </c>
    </row>
    <row r="1053" spans="1:2" x14ac:dyDescent="0.2">
      <c r="A1053" t="s">
        <v>1050</v>
      </c>
      <c r="B1053" t="str">
        <f t="shared" si="30"/>
        <v>Smyth</v>
      </c>
    </row>
    <row r="1054" spans="1:2" x14ac:dyDescent="0.2">
      <c r="A1054" t="s">
        <v>1051</v>
      </c>
      <c r="B1054" t="str">
        <f t="shared" si="30"/>
        <v>Touma</v>
      </c>
    </row>
    <row r="1055" spans="1:2" x14ac:dyDescent="0.2">
      <c r="A1055" t="s">
        <v>1052</v>
      </c>
      <c r="B1055" t="str">
        <f t="shared" si="30"/>
        <v>Wright</v>
      </c>
    </row>
    <row r="1056" spans="1:2" x14ac:dyDescent="0.2">
      <c r="A1056" t="s">
        <v>1053</v>
      </c>
      <c r="B1056" t="str">
        <f t="shared" si="30"/>
        <v>Pearce</v>
      </c>
    </row>
    <row r="1057" spans="1:2" x14ac:dyDescent="0.2">
      <c r="A1057" t="s">
        <v>1054</v>
      </c>
      <c r="B1057" t="str">
        <f t="shared" si="30"/>
        <v>Peruschitz</v>
      </c>
    </row>
    <row r="1058" spans="1:2" x14ac:dyDescent="0.2">
      <c r="A1058" t="s">
        <v>1055</v>
      </c>
      <c r="B1058" t="str">
        <f t="shared" si="30"/>
        <v>Kink-Heilmann</v>
      </c>
    </row>
    <row r="1059" spans="1:2" x14ac:dyDescent="0.2">
      <c r="A1059" t="s">
        <v>1056</v>
      </c>
      <c r="B1059" t="str">
        <f t="shared" si="30"/>
        <v>Brandeis</v>
      </c>
    </row>
    <row r="1060" spans="1:2" x14ac:dyDescent="0.2">
      <c r="A1060" t="s">
        <v>1057</v>
      </c>
      <c r="B1060" t="str">
        <f t="shared" si="30"/>
        <v>Ford</v>
      </c>
    </row>
    <row r="1061" spans="1:2" x14ac:dyDescent="0.2">
      <c r="A1061" t="s">
        <v>1058</v>
      </c>
      <c r="B1061" t="str">
        <f t="shared" si="30"/>
        <v>Cassebeer</v>
      </c>
    </row>
    <row r="1062" spans="1:2" x14ac:dyDescent="0.2">
      <c r="A1062" t="s">
        <v>1059</v>
      </c>
      <c r="B1062" t="str">
        <f t="shared" si="30"/>
        <v>Hellstrom</v>
      </c>
    </row>
    <row r="1063" spans="1:2" x14ac:dyDescent="0.2">
      <c r="A1063" t="s">
        <v>1060</v>
      </c>
      <c r="B1063" t="str">
        <f t="shared" si="30"/>
        <v>Lithman</v>
      </c>
    </row>
    <row r="1064" spans="1:2" x14ac:dyDescent="0.2">
      <c r="A1064" t="s">
        <v>1061</v>
      </c>
      <c r="B1064" t="str">
        <f t="shared" si="30"/>
        <v>Zakarian</v>
      </c>
    </row>
    <row r="1065" spans="1:2" x14ac:dyDescent="0.2">
      <c r="A1065" t="s">
        <v>1062</v>
      </c>
      <c r="B1065" t="str">
        <f t="shared" si="30"/>
        <v>Dyker</v>
      </c>
    </row>
    <row r="1066" spans="1:2" x14ac:dyDescent="0.2">
      <c r="A1066" t="s">
        <v>1063</v>
      </c>
      <c r="B1066" t="str">
        <f t="shared" si="30"/>
        <v>Torfa</v>
      </c>
    </row>
    <row r="1067" spans="1:2" x14ac:dyDescent="0.2">
      <c r="A1067" t="s">
        <v>1064</v>
      </c>
      <c r="B1067" t="str">
        <f t="shared" si="30"/>
        <v>Asplund</v>
      </c>
    </row>
    <row r="1068" spans="1:2" x14ac:dyDescent="0.2">
      <c r="A1068" t="s">
        <v>1065</v>
      </c>
      <c r="B1068" t="str">
        <f t="shared" si="30"/>
        <v>Brown</v>
      </c>
    </row>
    <row r="1069" spans="1:2" x14ac:dyDescent="0.2">
      <c r="A1069" t="s">
        <v>1066</v>
      </c>
      <c r="B1069" t="str">
        <f t="shared" si="30"/>
        <v>Sincock</v>
      </c>
    </row>
    <row r="1070" spans="1:2" x14ac:dyDescent="0.2">
      <c r="A1070" t="s">
        <v>1067</v>
      </c>
      <c r="B1070" t="str">
        <f t="shared" si="30"/>
        <v>Stengel</v>
      </c>
    </row>
    <row r="1071" spans="1:2" x14ac:dyDescent="0.2">
      <c r="A1071" t="s">
        <v>1068</v>
      </c>
      <c r="B1071" t="str">
        <f t="shared" si="30"/>
        <v>Becker</v>
      </c>
    </row>
    <row r="1072" spans="1:2" x14ac:dyDescent="0.2">
      <c r="A1072" t="s">
        <v>1069</v>
      </c>
      <c r="B1072" t="str">
        <f t="shared" si="30"/>
        <v>Compton</v>
      </c>
    </row>
    <row r="1073" spans="1:2" x14ac:dyDescent="0.2">
      <c r="A1073" t="s">
        <v>1070</v>
      </c>
      <c r="B1073" t="str">
        <f t="shared" si="30"/>
        <v>McCrie</v>
      </c>
    </row>
    <row r="1074" spans="1:2" x14ac:dyDescent="0.2">
      <c r="A1074" t="s">
        <v>1071</v>
      </c>
      <c r="B1074" t="str">
        <f t="shared" si="30"/>
        <v>Compton</v>
      </c>
    </row>
    <row r="1075" spans="1:2" x14ac:dyDescent="0.2">
      <c r="A1075" t="s">
        <v>1072</v>
      </c>
      <c r="B1075" t="str">
        <f t="shared" si="30"/>
        <v>Marvin</v>
      </c>
    </row>
    <row r="1076" spans="1:2" x14ac:dyDescent="0.2">
      <c r="A1076" t="s">
        <v>1073</v>
      </c>
      <c r="B1076" t="str">
        <f t="shared" si="30"/>
        <v>Lane</v>
      </c>
    </row>
    <row r="1077" spans="1:2" x14ac:dyDescent="0.2">
      <c r="A1077" t="s">
        <v>1074</v>
      </c>
      <c r="B1077" t="str">
        <f t="shared" si="30"/>
        <v>Douglas</v>
      </c>
    </row>
    <row r="1078" spans="1:2" x14ac:dyDescent="0.2">
      <c r="A1078" t="s">
        <v>1075</v>
      </c>
      <c r="B1078" t="str">
        <f t="shared" si="30"/>
        <v>Maybery</v>
      </c>
    </row>
    <row r="1079" spans="1:2" x14ac:dyDescent="0.2">
      <c r="A1079" t="s">
        <v>1076</v>
      </c>
      <c r="B1079" t="str">
        <f t="shared" si="30"/>
        <v>Phillips</v>
      </c>
    </row>
    <row r="1080" spans="1:2" x14ac:dyDescent="0.2">
      <c r="A1080" t="s">
        <v>1077</v>
      </c>
      <c r="B1080" t="str">
        <f t="shared" si="30"/>
        <v>Davies</v>
      </c>
    </row>
    <row r="1081" spans="1:2" x14ac:dyDescent="0.2">
      <c r="A1081" t="s">
        <v>1078</v>
      </c>
      <c r="B1081" t="str">
        <f t="shared" si="30"/>
        <v>Sage</v>
      </c>
    </row>
    <row r="1082" spans="1:2" x14ac:dyDescent="0.2">
      <c r="A1082" t="s">
        <v>1079</v>
      </c>
      <c r="B1082" t="str">
        <f t="shared" si="30"/>
        <v>Veal</v>
      </c>
    </row>
    <row r="1083" spans="1:2" x14ac:dyDescent="0.2">
      <c r="A1083" t="s">
        <v>1080</v>
      </c>
      <c r="B1083" t="str">
        <f t="shared" si="30"/>
        <v>Angle</v>
      </c>
    </row>
    <row r="1084" spans="1:2" x14ac:dyDescent="0.2">
      <c r="A1084" t="s">
        <v>1081</v>
      </c>
      <c r="B1084" t="str">
        <f t="shared" si="30"/>
        <v>Salomon</v>
      </c>
    </row>
    <row r="1085" spans="1:2" x14ac:dyDescent="0.2">
      <c r="A1085" t="s">
        <v>1082</v>
      </c>
      <c r="B1085" t="str">
        <f t="shared" si="30"/>
        <v>van Billiard</v>
      </c>
    </row>
    <row r="1086" spans="1:2" x14ac:dyDescent="0.2">
      <c r="A1086" t="s">
        <v>1083</v>
      </c>
      <c r="B1086" t="str">
        <f t="shared" si="30"/>
        <v>Lingane</v>
      </c>
    </row>
    <row r="1087" spans="1:2" x14ac:dyDescent="0.2">
      <c r="A1087" t="s">
        <v>1084</v>
      </c>
      <c r="B1087" t="str">
        <f t="shared" si="30"/>
        <v>Drew</v>
      </c>
    </row>
    <row r="1088" spans="1:2" x14ac:dyDescent="0.2">
      <c r="A1088" t="s">
        <v>1085</v>
      </c>
      <c r="B1088" t="str">
        <f t="shared" si="30"/>
        <v>Karlsson</v>
      </c>
    </row>
    <row r="1089" spans="1:2" x14ac:dyDescent="0.2">
      <c r="A1089" t="s">
        <v>1086</v>
      </c>
      <c r="B1089" t="str">
        <f t="shared" si="30"/>
        <v>Spedden</v>
      </c>
    </row>
    <row r="1090" spans="1:2" x14ac:dyDescent="0.2">
      <c r="A1090" t="s">
        <v>1087</v>
      </c>
      <c r="B1090" t="str">
        <f t="shared" si="30"/>
        <v>Nilsson</v>
      </c>
    </row>
    <row r="1091" spans="1:2" x14ac:dyDescent="0.2">
      <c r="A1091" t="s">
        <v>1088</v>
      </c>
      <c r="B1091" t="str">
        <f t="shared" ref="B1090:D1154" si="31">LEFT(A1091,FIND(",",A1091)-1)</f>
        <v>Baimbrigge</v>
      </c>
    </row>
    <row r="1092" spans="1:2" x14ac:dyDescent="0.2">
      <c r="A1092" t="s">
        <v>1089</v>
      </c>
      <c r="B1092" t="str">
        <f t="shared" si="31"/>
        <v>Rasmussen</v>
      </c>
    </row>
    <row r="1093" spans="1:2" x14ac:dyDescent="0.2">
      <c r="A1093" t="s">
        <v>1090</v>
      </c>
      <c r="B1093" t="str">
        <f t="shared" si="31"/>
        <v>Murphy</v>
      </c>
    </row>
    <row r="1094" spans="1:2" x14ac:dyDescent="0.2">
      <c r="A1094" t="s">
        <v>1091</v>
      </c>
      <c r="B1094" t="str">
        <f t="shared" si="31"/>
        <v>Danbom</v>
      </c>
    </row>
    <row r="1095" spans="1:2" x14ac:dyDescent="0.2">
      <c r="A1095" t="s">
        <v>1092</v>
      </c>
      <c r="B1095" t="str">
        <f t="shared" si="31"/>
        <v>Astor</v>
      </c>
    </row>
    <row r="1096" spans="1:2" x14ac:dyDescent="0.2">
      <c r="A1096" t="s">
        <v>1093</v>
      </c>
      <c r="B1096" t="str">
        <f t="shared" si="31"/>
        <v>Quick</v>
      </c>
    </row>
    <row r="1097" spans="1:2" x14ac:dyDescent="0.2">
      <c r="A1097" t="s">
        <v>1094</v>
      </c>
      <c r="B1097" t="str">
        <f t="shared" si="31"/>
        <v>Andrew</v>
      </c>
    </row>
    <row r="1098" spans="1:2" x14ac:dyDescent="0.2">
      <c r="A1098" t="s">
        <v>1095</v>
      </c>
      <c r="B1098" t="str">
        <f t="shared" si="31"/>
        <v>Omont</v>
      </c>
    </row>
    <row r="1099" spans="1:2" x14ac:dyDescent="0.2">
      <c r="A1099" t="s">
        <v>1096</v>
      </c>
      <c r="B1099" t="str">
        <f t="shared" si="31"/>
        <v>McGowan</v>
      </c>
    </row>
    <row r="1100" spans="1:2" x14ac:dyDescent="0.2">
      <c r="A1100" t="s">
        <v>1097</v>
      </c>
      <c r="B1100" t="str">
        <f t="shared" si="31"/>
        <v>Collett</v>
      </c>
    </row>
    <row r="1101" spans="1:2" x14ac:dyDescent="0.2">
      <c r="A1101" t="s">
        <v>1098</v>
      </c>
      <c r="B1101" t="str">
        <f t="shared" si="31"/>
        <v>Rosenbaum</v>
      </c>
    </row>
    <row r="1102" spans="1:2" x14ac:dyDescent="0.2">
      <c r="A1102" t="s">
        <v>1099</v>
      </c>
      <c r="B1102" t="str">
        <f t="shared" si="31"/>
        <v>Delalic</v>
      </c>
    </row>
    <row r="1103" spans="1:2" x14ac:dyDescent="0.2">
      <c r="A1103" t="s">
        <v>1100</v>
      </c>
      <c r="B1103" t="str">
        <f t="shared" si="31"/>
        <v>Andersen</v>
      </c>
    </row>
    <row r="1104" spans="1:2" x14ac:dyDescent="0.2">
      <c r="A1104" t="s">
        <v>1101</v>
      </c>
      <c r="B1104" t="str">
        <f t="shared" si="31"/>
        <v>Finoli</v>
      </c>
    </row>
    <row r="1105" spans="1:2" x14ac:dyDescent="0.2">
      <c r="A1105" t="s">
        <v>1102</v>
      </c>
      <c r="B1105" t="str">
        <f t="shared" si="31"/>
        <v>Deacon</v>
      </c>
    </row>
    <row r="1106" spans="1:2" x14ac:dyDescent="0.2">
      <c r="A1106" t="s">
        <v>1103</v>
      </c>
      <c r="B1106" t="str">
        <f t="shared" si="31"/>
        <v>Howard</v>
      </c>
    </row>
    <row r="1107" spans="1:2" x14ac:dyDescent="0.2">
      <c r="A1107" t="s">
        <v>1104</v>
      </c>
      <c r="B1107" t="str">
        <f t="shared" si="31"/>
        <v>Andersson</v>
      </c>
    </row>
    <row r="1108" spans="1:2" x14ac:dyDescent="0.2">
      <c r="A1108" t="s">
        <v>1105</v>
      </c>
      <c r="B1108" t="str">
        <f t="shared" si="31"/>
        <v>Head</v>
      </c>
    </row>
    <row r="1109" spans="1:2" x14ac:dyDescent="0.2">
      <c r="A1109" t="s">
        <v>1106</v>
      </c>
      <c r="B1109" t="str">
        <f t="shared" si="31"/>
        <v>Mahon</v>
      </c>
    </row>
    <row r="1110" spans="1:2" x14ac:dyDescent="0.2">
      <c r="A1110" t="s">
        <v>1107</v>
      </c>
      <c r="B1110" t="str">
        <f t="shared" si="31"/>
        <v>Wick</v>
      </c>
    </row>
    <row r="1111" spans="1:2" x14ac:dyDescent="0.2">
      <c r="A1111" t="s">
        <v>1108</v>
      </c>
      <c r="B1111" t="str">
        <f t="shared" si="31"/>
        <v>Widener</v>
      </c>
    </row>
    <row r="1112" spans="1:2" x14ac:dyDescent="0.2">
      <c r="A1112" t="s">
        <v>1109</v>
      </c>
      <c r="B1112" t="str">
        <f t="shared" si="31"/>
        <v>Thomson</v>
      </c>
    </row>
    <row r="1113" spans="1:2" x14ac:dyDescent="0.2">
      <c r="A1113" t="s">
        <v>1110</v>
      </c>
      <c r="B1113" t="str">
        <f t="shared" si="31"/>
        <v>Duran y More</v>
      </c>
    </row>
    <row r="1114" spans="1:2" x14ac:dyDescent="0.2">
      <c r="A1114" t="s">
        <v>1111</v>
      </c>
      <c r="B1114" t="str">
        <f t="shared" si="31"/>
        <v>Reynolds</v>
      </c>
    </row>
    <row r="1115" spans="1:2" x14ac:dyDescent="0.2">
      <c r="A1115" t="s">
        <v>1112</v>
      </c>
      <c r="B1115" t="str">
        <f t="shared" si="31"/>
        <v>Cook</v>
      </c>
    </row>
    <row r="1116" spans="1:2" x14ac:dyDescent="0.2">
      <c r="A1116" t="s">
        <v>1113</v>
      </c>
      <c r="B1116" t="str">
        <f t="shared" si="31"/>
        <v>Karlsson</v>
      </c>
    </row>
    <row r="1117" spans="1:2" x14ac:dyDescent="0.2">
      <c r="A1117" t="s">
        <v>1114</v>
      </c>
      <c r="B1117" t="str">
        <f t="shared" si="31"/>
        <v>Candee</v>
      </c>
    </row>
    <row r="1118" spans="1:2" x14ac:dyDescent="0.2">
      <c r="A1118" t="s">
        <v>1115</v>
      </c>
      <c r="B1118" t="str">
        <f t="shared" si="31"/>
        <v>Moubarek</v>
      </c>
    </row>
    <row r="1119" spans="1:2" x14ac:dyDescent="0.2">
      <c r="A1119" t="s">
        <v>1116</v>
      </c>
      <c r="B1119" t="str">
        <f t="shared" si="31"/>
        <v>Asplund</v>
      </c>
    </row>
    <row r="1120" spans="1:2" x14ac:dyDescent="0.2">
      <c r="A1120" t="s">
        <v>1117</v>
      </c>
      <c r="B1120" t="str">
        <f t="shared" si="31"/>
        <v>McNeill</v>
      </c>
    </row>
    <row r="1121" spans="1:2" x14ac:dyDescent="0.2">
      <c r="A1121" t="s">
        <v>1118</v>
      </c>
      <c r="B1121" t="str">
        <f t="shared" si="31"/>
        <v>Everett</v>
      </c>
    </row>
    <row r="1122" spans="1:2" x14ac:dyDescent="0.2">
      <c r="A1122" t="s">
        <v>1119</v>
      </c>
      <c r="B1122" t="str">
        <f t="shared" si="31"/>
        <v>Hocking</v>
      </c>
    </row>
    <row r="1123" spans="1:2" x14ac:dyDescent="0.2">
      <c r="A1123" t="s">
        <v>1120</v>
      </c>
      <c r="B1123" t="str">
        <f t="shared" si="31"/>
        <v>Sweet</v>
      </c>
    </row>
    <row r="1124" spans="1:2" x14ac:dyDescent="0.2">
      <c r="A1124" t="s">
        <v>1121</v>
      </c>
      <c r="B1124" t="str">
        <f t="shared" si="31"/>
        <v>Willard</v>
      </c>
    </row>
    <row r="1125" spans="1:2" x14ac:dyDescent="0.2">
      <c r="A1125" t="s">
        <v>1122</v>
      </c>
      <c r="B1125" t="str">
        <f t="shared" si="31"/>
        <v>Wiklund</v>
      </c>
    </row>
    <row r="1126" spans="1:2" x14ac:dyDescent="0.2">
      <c r="A1126" t="s">
        <v>1123</v>
      </c>
      <c r="B1126" t="str">
        <f t="shared" si="31"/>
        <v>Linehan</v>
      </c>
    </row>
    <row r="1127" spans="1:2" x14ac:dyDescent="0.2">
      <c r="A1127" t="s">
        <v>1124</v>
      </c>
      <c r="B1127" t="str">
        <f t="shared" si="31"/>
        <v>Cumings</v>
      </c>
    </row>
    <row r="1128" spans="1:2" x14ac:dyDescent="0.2">
      <c r="A1128" t="s">
        <v>1125</v>
      </c>
      <c r="B1128" t="str">
        <f t="shared" si="31"/>
        <v>Vendel</v>
      </c>
    </row>
    <row r="1129" spans="1:2" x14ac:dyDescent="0.2">
      <c r="A1129" t="s">
        <v>1126</v>
      </c>
      <c r="B1129" t="str">
        <f t="shared" si="31"/>
        <v>Warren</v>
      </c>
    </row>
    <row r="1130" spans="1:2" x14ac:dyDescent="0.2">
      <c r="A1130" t="s">
        <v>1127</v>
      </c>
      <c r="B1130" t="str">
        <f t="shared" si="31"/>
        <v>Baccos</v>
      </c>
    </row>
    <row r="1131" spans="1:2" x14ac:dyDescent="0.2">
      <c r="A1131" t="s">
        <v>1128</v>
      </c>
      <c r="B1131" t="str">
        <f t="shared" si="31"/>
        <v>Hiltunen</v>
      </c>
    </row>
    <row r="1132" spans="1:2" x14ac:dyDescent="0.2">
      <c r="A1132" t="s">
        <v>1129</v>
      </c>
      <c r="B1132" t="str">
        <f t="shared" si="31"/>
        <v>Douglas</v>
      </c>
    </row>
    <row r="1133" spans="1:2" x14ac:dyDescent="0.2">
      <c r="A1133" t="s">
        <v>1130</v>
      </c>
      <c r="B1133" t="str">
        <f t="shared" si="31"/>
        <v>Lindstrom</v>
      </c>
    </row>
    <row r="1134" spans="1:2" x14ac:dyDescent="0.2">
      <c r="A1134" t="s">
        <v>1131</v>
      </c>
      <c r="B1134" t="str">
        <f t="shared" si="31"/>
        <v>Christy</v>
      </c>
    </row>
    <row r="1135" spans="1:2" x14ac:dyDescent="0.2">
      <c r="A1135" t="s">
        <v>1132</v>
      </c>
      <c r="B1135" t="str">
        <f t="shared" si="31"/>
        <v>Spedden</v>
      </c>
    </row>
    <row r="1136" spans="1:2" x14ac:dyDescent="0.2">
      <c r="A1136" t="s">
        <v>1133</v>
      </c>
      <c r="B1136" t="str">
        <f t="shared" si="31"/>
        <v>Hyman</v>
      </c>
    </row>
    <row r="1137" spans="1:2" x14ac:dyDescent="0.2">
      <c r="A1137" t="s">
        <v>1134</v>
      </c>
      <c r="B1137" t="str">
        <f t="shared" si="31"/>
        <v>Johnston</v>
      </c>
    </row>
    <row r="1138" spans="1:2" x14ac:dyDescent="0.2">
      <c r="A1138" t="s">
        <v>1135</v>
      </c>
      <c r="B1138" t="str">
        <f t="shared" si="31"/>
        <v>Kenyon</v>
      </c>
    </row>
    <row r="1139" spans="1:2" x14ac:dyDescent="0.2">
      <c r="A1139" t="s">
        <v>1136</v>
      </c>
      <c r="B1139" t="str">
        <f t="shared" si="31"/>
        <v>Karnes</v>
      </c>
    </row>
    <row r="1140" spans="1:2" x14ac:dyDescent="0.2">
      <c r="A1140" t="s">
        <v>1137</v>
      </c>
      <c r="B1140" t="str">
        <f t="shared" si="31"/>
        <v>Drew</v>
      </c>
    </row>
    <row r="1141" spans="1:2" x14ac:dyDescent="0.2">
      <c r="A1141" t="s">
        <v>1138</v>
      </c>
      <c r="B1141" t="str">
        <f t="shared" si="31"/>
        <v>Hold</v>
      </c>
    </row>
    <row r="1142" spans="1:2" x14ac:dyDescent="0.2">
      <c r="A1142" t="s">
        <v>1139</v>
      </c>
      <c r="B1142" t="str">
        <f t="shared" si="31"/>
        <v>Khalil</v>
      </c>
    </row>
    <row r="1143" spans="1:2" x14ac:dyDescent="0.2">
      <c r="A1143" t="s">
        <v>1140</v>
      </c>
      <c r="B1143" t="str">
        <f t="shared" si="31"/>
        <v>West</v>
      </c>
    </row>
    <row r="1144" spans="1:2" x14ac:dyDescent="0.2">
      <c r="A1144" t="s">
        <v>1141</v>
      </c>
      <c r="B1144" t="str">
        <f t="shared" si="31"/>
        <v>Abrahamsson</v>
      </c>
    </row>
    <row r="1145" spans="1:2" x14ac:dyDescent="0.2">
      <c r="A1145" t="s">
        <v>1142</v>
      </c>
      <c r="B1145" t="str">
        <f t="shared" si="31"/>
        <v>Clark</v>
      </c>
    </row>
    <row r="1146" spans="1:2" x14ac:dyDescent="0.2">
      <c r="A1146" t="s">
        <v>1143</v>
      </c>
      <c r="B1146" t="str">
        <f t="shared" si="31"/>
        <v>Salander</v>
      </c>
    </row>
    <row r="1147" spans="1:2" x14ac:dyDescent="0.2">
      <c r="A1147" t="s">
        <v>1144</v>
      </c>
      <c r="B1147" t="str">
        <f t="shared" si="31"/>
        <v>Wenzel</v>
      </c>
    </row>
    <row r="1148" spans="1:2" x14ac:dyDescent="0.2">
      <c r="A1148" t="s">
        <v>1145</v>
      </c>
      <c r="B1148" t="str">
        <f t="shared" si="31"/>
        <v>MacKay</v>
      </c>
    </row>
    <row r="1149" spans="1:2" x14ac:dyDescent="0.2">
      <c r="A1149" t="s">
        <v>1146</v>
      </c>
      <c r="B1149" t="str">
        <f t="shared" si="31"/>
        <v>Mahon</v>
      </c>
    </row>
    <row r="1150" spans="1:2" x14ac:dyDescent="0.2">
      <c r="A1150" t="s">
        <v>1147</v>
      </c>
      <c r="B1150" t="str">
        <f t="shared" si="31"/>
        <v>Niklasson</v>
      </c>
    </row>
    <row r="1151" spans="1:2" x14ac:dyDescent="0.2">
      <c r="A1151" t="s">
        <v>1148</v>
      </c>
      <c r="B1151" t="str">
        <f t="shared" si="31"/>
        <v>Bentham</v>
      </c>
    </row>
    <row r="1152" spans="1:2" x14ac:dyDescent="0.2">
      <c r="A1152" t="s">
        <v>1149</v>
      </c>
      <c r="B1152" t="str">
        <f t="shared" si="31"/>
        <v>Midtsjo</v>
      </c>
    </row>
    <row r="1153" spans="1:2" x14ac:dyDescent="0.2">
      <c r="A1153" t="s">
        <v>1150</v>
      </c>
      <c r="B1153" t="str">
        <f t="shared" si="31"/>
        <v>de Messemaeker</v>
      </c>
    </row>
    <row r="1154" spans="1:2" x14ac:dyDescent="0.2">
      <c r="A1154" t="s">
        <v>1151</v>
      </c>
      <c r="B1154" t="str">
        <f t="shared" si="31"/>
        <v>Nilsson</v>
      </c>
    </row>
    <row r="1155" spans="1:2" x14ac:dyDescent="0.2">
      <c r="A1155" t="s">
        <v>1152</v>
      </c>
      <c r="B1155" t="str">
        <f t="shared" ref="B1154:D1218" si="32">LEFT(A1155,FIND(",",A1155)-1)</f>
        <v>Wells</v>
      </c>
    </row>
    <row r="1156" spans="1:2" x14ac:dyDescent="0.2">
      <c r="A1156" t="s">
        <v>1153</v>
      </c>
      <c r="B1156" t="str">
        <f t="shared" si="32"/>
        <v>Klasen</v>
      </c>
    </row>
    <row r="1157" spans="1:2" x14ac:dyDescent="0.2">
      <c r="A1157" t="s">
        <v>1154</v>
      </c>
      <c r="B1157" t="str">
        <f t="shared" si="32"/>
        <v>Portaluppi</v>
      </c>
    </row>
    <row r="1158" spans="1:2" x14ac:dyDescent="0.2">
      <c r="A1158" t="s">
        <v>1155</v>
      </c>
      <c r="B1158" t="str">
        <f t="shared" si="32"/>
        <v>Lyntakoff</v>
      </c>
    </row>
    <row r="1159" spans="1:2" x14ac:dyDescent="0.2">
      <c r="A1159" t="s">
        <v>1156</v>
      </c>
      <c r="B1159" t="str">
        <f t="shared" si="32"/>
        <v>Chisholm</v>
      </c>
    </row>
    <row r="1160" spans="1:2" x14ac:dyDescent="0.2">
      <c r="A1160" t="s">
        <v>1157</v>
      </c>
      <c r="B1160" t="str">
        <f t="shared" si="32"/>
        <v>Warren</v>
      </c>
    </row>
    <row r="1161" spans="1:2" x14ac:dyDescent="0.2">
      <c r="A1161" t="s">
        <v>1158</v>
      </c>
      <c r="B1161" t="str">
        <f t="shared" si="32"/>
        <v>Howard</v>
      </c>
    </row>
    <row r="1162" spans="1:2" x14ac:dyDescent="0.2">
      <c r="A1162" t="s">
        <v>1159</v>
      </c>
      <c r="B1162" t="str">
        <f t="shared" si="32"/>
        <v>Pokrnic</v>
      </c>
    </row>
    <row r="1163" spans="1:2" x14ac:dyDescent="0.2">
      <c r="A1163" t="s">
        <v>1160</v>
      </c>
      <c r="B1163" t="str">
        <f t="shared" si="32"/>
        <v>McCaffry</v>
      </c>
    </row>
    <row r="1164" spans="1:2" x14ac:dyDescent="0.2">
      <c r="A1164" t="s">
        <v>1161</v>
      </c>
      <c r="B1164" t="str">
        <f t="shared" si="32"/>
        <v>Fox</v>
      </c>
    </row>
    <row r="1165" spans="1:2" x14ac:dyDescent="0.2">
      <c r="A1165" t="s">
        <v>1162</v>
      </c>
      <c r="B1165" t="str">
        <f t="shared" si="32"/>
        <v>Clark</v>
      </c>
    </row>
    <row r="1166" spans="1:2" x14ac:dyDescent="0.2">
      <c r="A1166" t="s">
        <v>1163</v>
      </c>
      <c r="B1166" t="str">
        <f t="shared" si="32"/>
        <v>Lennon</v>
      </c>
    </row>
    <row r="1167" spans="1:2" x14ac:dyDescent="0.2">
      <c r="A1167" t="s">
        <v>1164</v>
      </c>
      <c r="B1167" t="str">
        <f t="shared" si="32"/>
        <v>Saade</v>
      </c>
    </row>
    <row r="1168" spans="1:2" x14ac:dyDescent="0.2">
      <c r="A1168" t="s">
        <v>1165</v>
      </c>
      <c r="B1168" t="str">
        <f t="shared" si="32"/>
        <v>Bryhl</v>
      </c>
    </row>
    <row r="1169" spans="1:2" x14ac:dyDescent="0.2">
      <c r="A1169" t="s">
        <v>1166</v>
      </c>
      <c r="B1169" t="str">
        <f t="shared" si="32"/>
        <v>Parker</v>
      </c>
    </row>
    <row r="1170" spans="1:2" x14ac:dyDescent="0.2">
      <c r="A1170" t="s">
        <v>1167</v>
      </c>
      <c r="B1170" t="str">
        <f t="shared" si="32"/>
        <v>Faunthorpe</v>
      </c>
    </row>
    <row r="1171" spans="1:2" x14ac:dyDescent="0.2">
      <c r="A1171" t="s">
        <v>1168</v>
      </c>
      <c r="B1171" t="str">
        <f t="shared" si="32"/>
        <v>Ware</v>
      </c>
    </row>
    <row r="1172" spans="1:2" x14ac:dyDescent="0.2">
      <c r="A1172" t="s">
        <v>1169</v>
      </c>
      <c r="B1172" t="str">
        <f t="shared" si="32"/>
        <v>Oxenham</v>
      </c>
    </row>
    <row r="1173" spans="1:2" x14ac:dyDescent="0.2">
      <c r="A1173" t="s">
        <v>1170</v>
      </c>
      <c r="B1173" t="str">
        <f t="shared" si="32"/>
        <v>Oreskovic</v>
      </c>
    </row>
    <row r="1174" spans="1:2" x14ac:dyDescent="0.2">
      <c r="A1174" t="s">
        <v>1171</v>
      </c>
      <c r="B1174" t="str">
        <f t="shared" si="32"/>
        <v>Peacock</v>
      </c>
    </row>
    <row r="1175" spans="1:2" x14ac:dyDescent="0.2">
      <c r="A1175" t="s">
        <v>1172</v>
      </c>
      <c r="B1175" t="str">
        <f t="shared" si="32"/>
        <v>Fleming</v>
      </c>
    </row>
    <row r="1176" spans="1:2" x14ac:dyDescent="0.2">
      <c r="A1176" t="s">
        <v>1173</v>
      </c>
      <c r="B1176" t="str">
        <f t="shared" si="32"/>
        <v>Touma</v>
      </c>
    </row>
    <row r="1177" spans="1:2" x14ac:dyDescent="0.2">
      <c r="A1177" t="s">
        <v>1174</v>
      </c>
      <c r="B1177" t="str">
        <f t="shared" si="32"/>
        <v>Rosblom</v>
      </c>
    </row>
    <row r="1178" spans="1:2" x14ac:dyDescent="0.2">
      <c r="A1178" t="s">
        <v>1175</v>
      </c>
      <c r="B1178" t="str">
        <f t="shared" si="32"/>
        <v>Dennis</v>
      </c>
    </row>
    <row r="1179" spans="1:2" x14ac:dyDescent="0.2">
      <c r="A1179" t="s">
        <v>1176</v>
      </c>
      <c r="B1179" t="str">
        <f t="shared" si="32"/>
        <v>Franklin</v>
      </c>
    </row>
    <row r="1180" spans="1:2" x14ac:dyDescent="0.2">
      <c r="A1180" t="s">
        <v>1177</v>
      </c>
      <c r="B1180" t="str">
        <f t="shared" si="32"/>
        <v>Snyder</v>
      </c>
    </row>
    <row r="1181" spans="1:2" x14ac:dyDescent="0.2">
      <c r="A1181" t="s">
        <v>1178</v>
      </c>
      <c r="B1181" t="str">
        <f t="shared" si="32"/>
        <v>Mardirosian</v>
      </c>
    </row>
    <row r="1182" spans="1:2" x14ac:dyDescent="0.2">
      <c r="A1182" t="s">
        <v>1179</v>
      </c>
      <c r="B1182" t="str">
        <f t="shared" si="32"/>
        <v>Ford</v>
      </c>
    </row>
    <row r="1183" spans="1:2" x14ac:dyDescent="0.2">
      <c r="A1183" t="s">
        <v>1180</v>
      </c>
      <c r="B1183" t="str">
        <f t="shared" si="32"/>
        <v>Rheims</v>
      </c>
    </row>
    <row r="1184" spans="1:2" x14ac:dyDescent="0.2">
      <c r="A1184" t="s">
        <v>1181</v>
      </c>
      <c r="B1184" t="str">
        <f t="shared" si="32"/>
        <v>Daly</v>
      </c>
    </row>
    <row r="1185" spans="1:2" x14ac:dyDescent="0.2">
      <c r="A1185" t="s">
        <v>1182</v>
      </c>
      <c r="B1185" t="str">
        <f t="shared" si="32"/>
        <v>Nasr</v>
      </c>
    </row>
    <row r="1186" spans="1:2" x14ac:dyDescent="0.2">
      <c r="A1186" t="s">
        <v>1183</v>
      </c>
      <c r="B1186" t="str">
        <f t="shared" si="32"/>
        <v>Dodge</v>
      </c>
    </row>
    <row r="1187" spans="1:2" x14ac:dyDescent="0.2">
      <c r="A1187" t="s">
        <v>1184</v>
      </c>
      <c r="B1187" t="str">
        <f t="shared" si="32"/>
        <v>Wittevrongel</v>
      </c>
    </row>
    <row r="1188" spans="1:2" x14ac:dyDescent="0.2">
      <c r="A1188" t="s">
        <v>1185</v>
      </c>
      <c r="B1188" t="str">
        <f t="shared" si="32"/>
        <v>Angheloff</v>
      </c>
    </row>
    <row r="1189" spans="1:2" x14ac:dyDescent="0.2">
      <c r="A1189" t="s">
        <v>1186</v>
      </c>
      <c r="B1189" t="str">
        <f t="shared" si="32"/>
        <v>Laroche</v>
      </c>
    </row>
    <row r="1190" spans="1:2" x14ac:dyDescent="0.2">
      <c r="A1190" t="s">
        <v>1187</v>
      </c>
      <c r="B1190" t="str">
        <f t="shared" si="32"/>
        <v>Samaan</v>
      </c>
    </row>
    <row r="1191" spans="1:2" x14ac:dyDescent="0.2">
      <c r="A1191" t="s">
        <v>1188</v>
      </c>
      <c r="B1191" t="str">
        <f t="shared" si="32"/>
        <v>Loring</v>
      </c>
    </row>
    <row r="1192" spans="1:2" x14ac:dyDescent="0.2">
      <c r="A1192" t="s">
        <v>1189</v>
      </c>
      <c r="B1192" t="str">
        <f t="shared" si="32"/>
        <v>Johansson</v>
      </c>
    </row>
    <row r="1193" spans="1:2" x14ac:dyDescent="0.2">
      <c r="A1193" t="s">
        <v>1190</v>
      </c>
      <c r="B1193" t="str">
        <f t="shared" si="32"/>
        <v>Olsson</v>
      </c>
    </row>
    <row r="1194" spans="1:2" x14ac:dyDescent="0.2">
      <c r="A1194" t="s">
        <v>1191</v>
      </c>
      <c r="B1194" t="str">
        <f t="shared" si="32"/>
        <v>Malachard</v>
      </c>
    </row>
    <row r="1195" spans="1:2" x14ac:dyDescent="0.2">
      <c r="A1195" t="s">
        <v>1192</v>
      </c>
      <c r="B1195" t="str">
        <f t="shared" si="32"/>
        <v>Phillips</v>
      </c>
    </row>
    <row r="1196" spans="1:2" x14ac:dyDescent="0.2">
      <c r="A1196" t="s">
        <v>1193</v>
      </c>
      <c r="B1196" t="str">
        <f t="shared" si="32"/>
        <v>Pokrnic</v>
      </c>
    </row>
    <row r="1197" spans="1:2" x14ac:dyDescent="0.2">
      <c r="A1197" t="s">
        <v>1194</v>
      </c>
      <c r="B1197" t="str">
        <f t="shared" si="32"/>
        <v>McCarthy</v>
      </c>
    </row>
    <row r="1198" spans="1:2" x14ac:dyDescent="0.2">
      <c r="A1198" t="s">
        <v>1195</v>
      </c>
      <c r="B1198" t="str">
        <f t="shared" si="32"/>
        <v>Crosby</v>
      </c>
    </row>
    <row r="1199" spans="1:2" x14ac:dyDescent="0.2">
      <c r="A1199" t="s">
        <v>1196</v>
      </c>
      <c r="B1199" t="str">
        <f t="shared" si="32"/>
        <v>Allison</v>
      </c>
    </row>
    <row r="1200" spans="1:2" x14ac:dyDescent="0.2">
      <c r="A1200" t="s">
        <v>1197</v>
      </c>
      <c r="B1200" t="str">
        <f t="shared" si="32"/>
        <v>Aks</v>
      </c>
    </row>
    <row r="1201" spans="1:2" x14ac:dyDescent="0.2">
      <c r="A1201" t="s">
        <v>1198</v>
      </c>
      <c r="B1201" t="str">
        <f t="shared" si="32"/>
        <v>Hays</v>
      </c>
    </row>
    <row r="1202" spans="1:2" x14ac:dyDescent="0.2">
      <c r="A1202" t="s">
        <v>1199</v>
      </c>
      <c r="B1202" t="str">
        <f t="shared" si="32"/>
        <v>Hansen</v>
      </c>
    </row>
    <row r="1203" spans="1:2" x14ac:dyDescent="0.2">
      <c r="A1203" t="s">
        <v>1200</v>
      </c>
      <c r="B1203" t="str">
        <f t="shared" si="32"/>
        <v>Cacic</v>
      </c>
    </row>
    <row r="1204" spans="1:2" x14ac:dyDescent="0.2">
      <c r="A1204" t="s">
        <v>1201</v>
      </c>
      <c r="B1204" t="str">
        <f t="shared" si="32"/>
        <v>Vartanian</v>
      </c>
    </row>
    <row r="1205" spans="1:2" x14ac:dyDescent="0.2">
      <c r="A1205" t="s">
        <v>1202</v>
      </c>
      <c r="B1205" t="str">
        <f t="shared" si="32"/>
        <v>Sadowitz</v>
      </c>
    </row>
    <row r="1206" spans="1:2" x14ac:dyDescent="0.2">
      <c r="A1206" t="s">
        <v>1203</v>
      </c>
      <c r="B1206" t="str">
        <f t="shared" si="32"/>
        <v>Carr</v>
      </c>
    </row>
    <row r="1207" spans="1:2" x14ac:dyDescent="0.2">
      <c r="A1207" t="s">
        <v>1204</v>
      </c>
      <c r="B1207" t="str">
        <f t="shared" si="32"/>
        <v>White</v>
      </c>
    </row>
    <row r="1208" spans="1:2" x14ac:dyDescent="0.2">
      <c r="A1208" t="s">
        <v>1205</v>
      </c>
      <c r="B1208" t="str">
        <f t="shared" si="32"/>
        <v>Hagardon</v>
      </c>
    </row>
    <row r="1209" spans="1:2" x14ac:dyDescent="0.2">
      <c r="A1209" t="s">
        <v>1206</v>
      </c>
      <c r="B1209" t="str">
        <f t="shared" si="32"/>
        <v>Spencer</v>
      </c>
    </row>
    <row r="1210" spans="1:2" x14ac:dyDescent="0.2">
      <c r="A1210" t="s">
        <v>1207</v>
      </c>
      <c r="B1210" t="str">
        <f t="shared" si="32"/>
        <v>Rogers</v>
      </c>
    </row>
    <row r="1211" spans="1:2" x14ac:dyDescent="0.2">
      <c r="A1211" t="s">
        <v>1208</v>
      </c>
      <c r="B1211" t="str">
        <f t="shared" si="32"/>
        <v>Jonsson</v>
      </c>
    </row>
    <row r="1212" spans="1:2" x14ac:dyDescent="0.2">
      <c r="A1212" t="s">
        <v>1209</v>
      </c>
      <c r="B1212" t="str">
        <f t="shared" si="32"/>
        <v>Jefferys</v>
      </c>
    </row>
    <row r="1213" spans="1:2" x14ac:dyDescent="0.2">
      <c r="A1213" t="s">
        <v>1210</v>
      </c>
      <c r="B1213" t="str">
        <f t="shared" si="32"/>
        <v>Andersson</v>
      </c>
    </row>
    <row r="1214" spans="1:2" x14ac:dyDescent="0.2">
      <c r="A1214" t="s">
        <v>1211</v>
      </c>
      <c r="B1214" t="str">
        <f t="shared" si="32"/>
        <v>Krekorian</v>
      </c>
    </row>
    <row r="1215" spans="1:2" x14ac:dyDescent="0.2">
      <c r="A1215" t="s">
        <v>1212</v>
      </c>
      <c r="B1215" t="str">
        <f t="shared" si="32"/>
        <v>Nesson</v>
      </c>
    </row>
    <row r="1216" spans="1:2" x14ac:dyDescent="0.2">
      <c r="A1216" t="s">
        <v>1213</v>
      </c>
      <c r="B1216" t="str">
        <f t="shared" si="32"/>
        <v>Rowe</v>
      </c>
    </row>
    <row r="1217" spans="1:2" x14ac:dyDescent="0.2">
      <c r="A1217" t="s">
        <v>1214</v>
      </c>
      <c r="B1217" t="str">
        <f t="shared" si="32"/>
        <v>Kreuchen</v>
      </c>
    </row>
    <row r="1218" spans="1:2" x14ac:dyDescent="0.2">
      <c r="A1218" t="s">
        <v>1215</v>
      </c>
      <c r="B1218" t="str">
        <f t="shared" si="32"/>
        <v>Assam</v>
      </c>
    </row>
    <row r="1219" spans="1:2" x14ac:dyDescent="0.2">
      <c r="A1219" t="s">
        <v>1216</v>
      </c>
      <c r="B1219" t="str">
        <f t="shared" ref="B1218:D1282" si="33">LEFT(A1219,FIND(",",A1219)-1)</f>
        <v>Becker</v>
      </c>
    </row>
    <row r="1220" spans="1:2" x14ac:dyDescent="0.2">
      <c r="A1220" t="s">
        <v>1217</v>
      </c>
      <c r="B1220" t="str">
        <f t="shared" si="33"/>
        <v>Rosenshine</v>
      </c>
    </row>
    <row r="1221" spans="1:2" x14ac:dyDescent="0.2">
      <c r="A1221" t="s">
        <v>1218</v>
      </c>
      <c r="B1221" t="str">
        <f t="shared" si="33"/>
        <v>Clarke</v>
      </c>
    </row>
    <row r="1222" spans="1:2" x14ac:dyDescent="0.2">
      <c r="A1222" t="s">
        <v>1219</v>
      </c>
      <c r="B1222" t="str">
        <f t="shared" si="33"/>
        <v>Enander</v>
      </c>
    </row>
    <row r="1223" spans="1:2" x14ac:dyDescent="0.2">
      <c r="A1223" t="s">
        <v>1220</v>
      </c>
      <c r="B1223" t="str">
        <f t="shared" si="33"/>
        <v>Davies</v>
      </c>
    </row>
    <row r="1224" spans="1:2" x14ac:dyDescent="0.2">
      <c r="A1224" t="s">
        <v>1221</v>
      </c>
      <c r="B1224" t="str">
        <f t="shared" si="33"/>
        <v>Dulles</v>
      </c>
    </row>
    <row r="1225" spans="1:2" x14ac:dyDescent="0.2">
      <c r="A1225" t="s">
        <v>1222</v>
      </c>
      <c r="B1225" t="str">
        <f t="shared" si="33"/>
        <v>Thomas</v>
      </c>
    </row>
    <row r="1226" spans="1:2" x14ac:dyDescent="0.2">
      <c r="A1226" t="s">
        <v>1223</v>
      </c>
      <c r="B1226" t="str">
        <f t="shared" si="33"/>
        <v>Nakid</v>
      </c>
    </row>
    <row r="1227" spans="1:2" x14ac:dyDescent="0.2">
      <c r="A1227" t="s">
        <v>1224</v>
      </c>
      <c r="B1227" t="str">
        <f t="shared" si="33"/>
        <v>Cor</v>
      </c>
    </row>
    <row r="1228" spans="1:2" x14ac:dyDescent="0.2">
      <c r="A1228" t="s">
        <v>1225</v>
      </c>
      <c r="B1228" t="str">
        <f t="shared" si="33"/>
        <v>Maguire</v>
      </c>
    </row>
    <row r="1229" spans="1:2" x14ac:dyDescent="0.2">
      <c r="A1229" t="s">
        <v>1226</v>
      </c>
      <c r="B1229" t="str">
        <f t="shared" si="33"/>
        <v>de Brito</v>
      </c>
    </row>
    <row r="1230" spans="1:2" x14ac:dyDescent="0.2">
      <c r="A1230" t="s">
        <v>1227</v>
      </c>
      <c r="B1230" t="str">
        <f t="shared" si="33"/>
        <v>Elias</v>
      </c>
    </row>
    <row r="1231" spans="1:2" x14ac:dyDescent="0.2">
      <c r="A1231" t="s">
        <v>1228</v>
      </c>
      <c r="B1231" t="str">
        <f t="shared" si="33"/>
        <v>Denbury</v>
      </c>
    </row>
    <row r="1232" spans="1:2" x14ac:dyDescent="0.2">
      <c r="A1232" t="s">
        <v>1229</v>
      </c>
      <c r="B1232" t="str">
        <f t="shared" si="33"/>
        <v>Betros</v>
      </c>
    </row>
    <row r="1233" spans="1:2" x14ac:dyDescent="0.2">
      <c r="A1233" t="s">
        <v>1230</v>
      </c>
      <c r="B1233" t="str">
        <f t="shared" si="33"/>
        <v>Fillbrook</v>
      </c>
    </row>
    <row r="1234" spans="1:2" x14ac:dyDescent="0.2">
      <c r="A1234" t="s">
        <v>1231</v>
      </c>
      <c r="B1234" t="str">
        <f t="shared" si="33"/>
        <v>Lundstrom</v>
      </c>
    </row>
    <row r="1235" spans="1:2" x14ac:dyDescent="0.2">
      <c r="A1235" t="s">
        <v>1232</v>
      </c>
      <c r="B1235" t="str">
        <f t="shared" si="33"/>
        <v>Sage</v>
      </c>
    </row>
    <row r="1236" spans="1:2" x14ac:dyDescent="0.2">
      <c r="A1236" t="s">
        <v>1233</v>
      </c>
      <c r="B1236" t="str">
        <f t="shared" si="33"/>
        <v>Cardeza</v>
      </c>
    </row>
    <row r="1237" spans="1:2" x14ac:dyDescent="0.2">
      <c r="A1237" t="s">
        <v>1234</v>
      </c>
      <c r="B1237" t="str">
        <f t="shared" si="33"/>
        <v>van Billiard</v>
      </c>
    </row>
    <row r="1238" spans="1:2" x14ac:dyDescent="0.2">
      <c r="A1238" t="s">
        <v>1235</v>
      </c>
      <c r="B1238" t="str">
        <f t="shared" si="33"/>
        <v>Abelseth</v>
      </c>
    </row>
    <row r="1239" spans="1:2" x14ac:dyDescent="0.2">
      <c r="A1239" t="s">
        <v>1236</v>
      </c>
      <c r="B1239" t="str">
        <f t="shared" si="33"/>
        <v>Botsford</v>
      </c>
    </row>
    <row r="1240" spans="1:2" x14ac:dyDescent="0.2">
      <c r="A1240" t="s">
        <v>1237</v>
      </c>
      <c r="B1240" t="str">
        <f t="shared" si="33"/>
        <v>Whabee</v>
      </c>
    </row>
    <row r="1241" spans="1:2" x14ac:dyDescent="0.2">
      <c r="A1241" t="s">
        <v>1238</v>
      </c>
      <c r="B1241" t="str">
        <f t="shared" si="33"/>
        <v>Giles</v>
      </c>
    </row>
    <row r="1242" spans="1:2" x14ac:dyDescent="0.2">
      <c r="A1242" t="s">
        <v>1239</v>
      </c>
      <c r="B1242" t="str">
        <f t="shared" si="33"/>
        <v>Walcroft</v>
      </c>
    </row>
    <row r="1243" spans="1:2" x14ac:dyDescent="0.2">
      <c r="A1243" t="s">
        <v>1240</v>
      </c>
      <c r="B1243" t="str">
        <f t="shared" si="33"/>
        <v>Greenfield</v>
      </c>
    </row>
    <row r="1244" spans="1:2" x14ac:dyDescent="0.2">
      <c r="A1244" t="s">
        <v>1241</v>
      </c>
      <c r="B1244" t="str">
        <f t="shared" si="33"/>
        <v>Stokes</v>
      </c>
    </row>
    <row r="1245" spans="1:2" x14ac:dyDescent="0.2">
      <c r="A1245" t="s">
        <v>1242</v>
      </c>
      <c r="B1245" t="str">
        <f t="shared" si="33"/>
        <v>Dibden</v>
      </c>
    </row>
    <row r="1246" spans="1:2" x14ac:dyDescent="0.2">
      <c r="A1246" t="s">
        <v>1243</v>
      </c>
      <c r="B1246" t="str">
        <f t="shared" si="33"/>
        <v>Herman</v>
      </c>
    </row>
    <row r="1247" spans="1:2" x14ac:dyDescent="0.2">
      <c r="A1247" t="s">
        <v>1244</v>
      </c>
      <c r="B1247" t="str">
        <f t="shared" si="33"/>
        <v>Dean</v>
      </c>
    </row>
    <row r="1248" spans="1:2" x14ac:dyDescent="0.2">
      <c r="A1248" t="s">
        <v>1245</v>
      </c>
      <c r="B1248" t="str">
        <f t="shared" si="33"/>
        <v>Julian</v>
      </c>
    </row>
    <row r="1249" spans="1:2" x14ac:dyDescent="0.2">
      <c r="A1249" t="s">
        <v>1246</v>
      </c>
      <c r="B1249" t="str">
        <f t="shared" si="33"/>
        <v>Brown</v>
      </c>
    </row>
    <row r="1250" spans="1:2" x14ac:dyDescent="0.2">
      <c r="A1250" t="s">
        <v>1247</v>
      </c>
      <c r="B1250" t="str">
        <f t="shared" si="33"/>
        <v>Lockyer</v>
      </c>
    </row>
    <row r="1251" spans="1:2" x14ac:dyDescent="0.2">
      <c r="A1251" t="s">
        <v>1248</v>
      </c>
      <c r="B1251" t="str">
        <f t="shared" si="33"/>
        <v>O'Keefe</v>
      </c>
    </row>
    <row r="1252" spans="1:2" x14ac:dyDescent="0.2">
      <c r="A1252" t="s">
        <v>1249</v>
      </c>
      <c r="B1252" t="str">
        <f t="shared" si="33"/>
        <v>Lindell</v>
      </c>
    </row>
    <row r="1253" spans="1:2" x14ac:dyDescent="0.2">
      <c r="A1253" t="s">
        <v>1250</v>
      </c>
      <c r="B1253" t="str">
        <f t="shared" si="33"/>
        <v>Sage</v>
      </c>
    </row>
    <row r="1254" spans="1:2" x14ac:dyDescent="0.2">
      <c r="A1254" t="s">
        <v>1251</v>
      </c>
      <c r="B1254" t="str">
        <f t="shared" si="33"/>
        <v>Mallet</v>
      </c>
    </row>
    <row r="1255" spans="1:2" x14ac:dyDescent="0.2">
      <c r="A1255" t="s">
        <v>1252</v>
      </c>
      <c r="B1255" t="str">
        <f t="shared" si="33"/>
        <v>Ware</v>
      </c>
    </row>
    <row r="1256" spans="1:2" x14ac:dyDescent="0.2">
      <c r="A1256" t="s">
        <v>1253</v>
      </c>
      <c r="B1256" t="str">
        <f t="shared" si="33"/>
        <v>Strilic</v>
      </c>
    </row>
    <row r="1257" spans="1:2" x14ac:dyDescent="0.2">
      <c r="A1257" t="s">
        <v>1254</v>
      </c>
      <c r="B1257" t="str">
        <f t="shared" si="33"/>
        <v>Harder</v>
      </c>
    </row>
    <row r="1258" spans="1:2" x14ac:dyDescent="0.2">
      <c r="A1258" t="s">
        <v>1255</v>
      </c>
      <c r="B1258" t="str">
        <f t="shared" si="33"/>
        <v>Sage</v>
      </c>
    </row>
    <row r="1259" spans="1:2" x14ac:dyDescent="0.2">
      <c r="A1259" t="s">
        <v>1256</v>
      </c>
      <c r="B1259" t="str">
        <f t="shared" si="33"/>
        <v>Caram</v>
      </c>
    </row>
    <row r="1260" spans="1:2" x14ac:dyDescent="0.2">
      <c r="A1260" t="s">
        <v>1257</v>
      </c>
      <c r="B1260" t="str">
        <f t="shared" si="33"/>
        <v>Riihivouri</v>
      </c>
    </row>
    <row r="1261" spans="1:2" x14ac:dyDescent="0.2">
      <c r="A1261" t="s">
        <v>1258</v>
      </c>
      <c r="B1261" t="str">
        <f t="shared" si="33"/>
        <v>Gibson</v>
      </c>
    </row>
    <row r="1262" spans="1:2" x14ac:dyDescent="0.2">
      <c r="A1262" t="s">
        <v>1259</v>
      </c>
      <c r="B1262" t="str">
        <f t="shared" si="33"/>
        <v>Pallas y Castello</v>
      </c>
    </row>
    <row r="1263" spans="1:2" x14ac:dyDescent="0.2">
      <c r="A1263" t="s">
        <v>1260</v>
      </c>
      <c r="B1263" t="str">
        <f t="shared" si="33"/>
        <v>Giles</v>
      </c>
    </row>
    <row r="1264" spans="1:2" x14ac:dyDescent="0.2">
      <c r="A1264" t="s">
        <v>1261</v>
      </c>
      <c r="B1264" t="str">
        <f t="shared" si="33"/>
        <v>Wilson</v>
      </c>
    </row>
    <row r="1265" spans="1:2" x14ac:dyDescent="0.2">
      <c r="A1265" t="s">
        <v>1262</v>
      </c>
      <c r="B1265" t="str">
        <f t="shared" si="33"/>
        <v>Ismay</v>
      </c>
    </row>
    <row r="1266" spans="1:2" x14ac:dyDescent="0.2">
      <c r="A1266" t="s">
        <v>1263</v>
      </c>
      <c r="B1266" t="str">
        <f t="shared" si="33"/>
        <v>Harbeck</v>
      </c>
    </row>
    <row r="1267" spans="1:2" x14ac:dyDescent="0.2">
      <c r="A1267" t="s">
        <v>1264</v>
      </c>
      <c r="B1267" t="str">
        <f t="shared" si="33"/>
        <v>Dodge</v>
      </c>
    </row>
    <row r="1268" spans="1:2" x14ac:dyDescent="0.2">
      <c r="A1268" t="s">
        <v>1265</v>
      </c>
      <c r="B1268" t="str">
        <f t="shared" si="33"/>
        <v>Bowen</v>
      </c>
    </row>
    <row r="1269" spans="1:2" x14ac:dyDescent="0.2">
      <c r="A1269" t="s">
        <v>1266</v>
      </c>
      <c r="B1269" t="str">
        <f t="shared" si="33"/>
        <v>Kink</v>
      </c>
    </row>
    <row r="1270" spans="1:2" x14ac:dyDescent="0.2">
      <c r="A1270" t="s">
        <v>1267</v>
      </c>
      <c r="B1270" t="str">
        <f t="shared" si="33"/>
        <v>Cotterill</v>
      </c>
    </row>
    <row r="1271" spans="1:2" x14ac:dyDescent="0.2">
      <c r="A1271" t="s">
        <v>1268</v>
      </c>
      <c r="B1271" t="str">
        <f t="shared" si="33"/>
        <v>Hipkins</v>
      </c>
    </row>
    <row r="1272" spans="1:2" x14ac:dyDescent="0.2">
      <c r="A1272" t="s">
        <v>1269</v>
      </c>
      <c r="B1272" t="str">
        <f t="shared" si="33"/>
        <v>Asplund</v>
      </c>
    </row>
    <row r="1273" spans="1:2" x14ac:dyDescent="0.2">
      <c r="A1273" t="s">
        <v>1270</v>
      </c>
      <c r="B1273" t="str">
        <f t="shared" si="33"/>
        <v>O'Connor</v>
      </c>
    </row>
    <row r="1274" spans="1:2" x14ac:dyDescent="0.2">
      <c r="A1274" t="s">
        <v>1271</v>
      </c>
      <c r="B1274" t="str">
        <f t="shared" si="33"/>
        <v>Foley</v>
      </c>
    </row>
    <row r="1275" spans="1:2" x14ac:dyDescent="0.2">
      <c r="A1275" t="s">
        <v>1272</v>
      </c>
      <c r="B1275" t="str">
        <f t="shared" si="33"/>
        <v>Risien</v>
      </c>
    </row>
    <row r="1276" spans="1:2" x14ac:dyDescent="0.2">
      <c r="A1276" t="s">
        <v>1273</v>
      </c>
      <c r="B1276" t="str">
        <f t="shared" si="33"/>
        <v>McNamee</v>
      </c>
    </row>
    <row r="1277" spans="1:2" x14ac:dyDescent="0.2">
      <c r="A1277" t="s">
        <v>1274</v>
      </c>
      <c r="B1277" t="str">
        <f t="shared" si="33"/>
        <v>Wheeler</v>
      </c>
    </row>
    <row r="1278" spans="1:2" x14ac:dyDescent="0.2">
      <c r="A1278" t="s">
        <v>1275</v>
      </c>
      <c r="B1278" t="str">
        <f t="shared" si="33"/>
        <v>Herman</v>
      </c>
    </row>
    <row r="1279" spans="1:2" x14ac:dyDescent="0.2">
      <c r="A1279" t="s">
        <v>1276</v>
      </c>
      <c r="B1279" t="str">
        <f t="shared" si="33"/>
        <v>Aronsson</v>
      </c>
    </row>
    <row r="1280" spans="1:2" x14ac:dyDescent="0.2">
      <c r="A1280" t="s">
        <v>1277</v>
      </c>
      <c r="B1280" t="str">
        <f t="shared" si="33"/>
        <v>Ashby</v>
      </c>
    </row>
    <row r="1281" spans="1:2" x14ac:dyDescent="0.2">
      <c r="A1281" t="s">
        <v>1278</v>
      </c>
      <c r="B1281" t="str">
        <f t="shared" si="33"/>
        <v>Canavan</v>
      </c>
    </row>
    <row r="1282" spans="1:2" x14ac:dyDescent="0.2">
      <c r="A1282" t="s">
        <v>1279</v>
      </c>
      <c r="B1282" t="str">
        <f t="shared" si="33"/>
        <v>Palsson</v>
      </c>
    </row>
    <row r="1283" spans="1:2" x14ac:dyDescent="0.2">
      <c r="A1283" t="s">
        <v>1280</v>
      </c>
      <c r="B1283" t="str">
        <f t="shared" ref="B1282:D1310" si="34">LEFT(A1283,FIND(",",A1283)-1)</f>
        <v>Payne</v>
      </c>
    </row>
    <row r="1284" spans="1:2" x14ac:dyDescent="0.2">
      <c r="A1284" t="s">
        <v>1281</v>
      </c>
      <c r="B1284" t="str">
        <f t="shared" si="34"/>
        <v>Lines</v>
      </c>
    </row>
    <row r="1285" spans="1:2" x14ac:dyDescent="0.2">
      <c r="A1285" t="s">
        <v>1282</v>
      </c>
      <c r="B1285" t="str">
        <f t="shared" si="34"/>
        <v>Abbott</v>
      </c>
    </row>
    <row r="1286" spans="1:2" x14ac:dyDescent="0.2">
      <c r="A1286" t="s">
        <v>1283</v>
      </c>
      <c r="B1286" t="str">
        <f t="shared" si="34"/>
        <v>Gilbert</v>
      </c>
    </row>
    <row r="1287" spans="1:2" x14ac:dyDescent="0.2">
      <c r="A1287" t="s">
        <v>1284</v>
      </c>
      <c r="B1287" t="str">
        <f t="shared" si="34"/>
        <v>Kink-Heilmann</v>
      </c>
    </row>
    <row r="1288" spans="1:2" x14ac:dyDescent="0.2">
      <c r="A1288" t="s">
        <v>1285</v>
      </c>
      <c r="B1288" t="str">
        <f t="shared" si="34"/>
        <v>Smith</v>
      </c>
    </row>
    <row r="1289" spans="1:2" x14ac:dyDescent="0.2">
      <c r="A1289" t="s">
        <v>1286</v>
      </c>
      <c r="B1289" t="str">
        <f t="shared" si="34"/>
        <v>Colbert</v>
      </c>
    </row>
    <row r="1290" spans="1:2" x14ac:dyDescent="0.2">
      <c r="A1290" t="s">
        <v>1287</v>
      </c>
      <c r="B1290" t="str">
        <f t="shared" si="34"/>
        <v>Frolicher-Stehli</v>
      </c>
    </row>
    <row r="1291" spans="1:2" x14ac:dyDescent="0.2">
      <c r="A1291" t="s">
        <v>1288</v>
      </c>
      <c r="B1291" t="str">
        <f t="shared" si="34"/>
        <v>Larsson-Rondberg</v>
      </c>
    </row>
    <row r="1292" spans="1:2" x14ac:dyDescent="0.2">
      <c r="A1292" t="s">
        <v>1289</v>
      </c>
      <c r="B1292" t="str">
        <f t="shared" si="34"/>
        <v>Conlon</v>
      </c>
    </row>
    <row r="1293" spans="1:2" x14ac:dyDescent="0.2">
      <c r="A1293" t="s">
        <v>1290</v>
      </c>
      <c r="B1293" t="str">
        <f t="shared" si="34"/>
        <v>Bonnell</v>
      </c>
    </row>
    <row r="1294" spans="1:2" x14ac:dyDescent="0.2">
      <c r="A1294" t="s">
        <v>1291</v>
      </c>
      <c r="B1294" t="str">
        <f t="shared" si="34"/>
        <v>Gale</v>
      </c>
    </row>
    <row r="1295" spans="1:2" x14ac:dyDescent="0.2">
      <c r="A1295" t="s">
        <v>1292</v>
      </c>
      <c r="B1295" t="str">
        <f t="shared" si="34"/>
        <v>Gibson</v>
      </c>
    </row>
    <row r="1296" spans="1:2" x14ac:dyDescent="0.2">
      <c r="A1296" t="s">
        <v>1293</v>
      </c>
      <c r="B1296" t="str">
        <f t="shared" si="34"/>
        <v>Carrau</v>
      </c>
    </row>
    <row r="1297" spans="1:2" x14ac:dyDescent="0.2">
      <c r="A1297" t="s">
        <v>1294</v>
      </c>
      <c r="B1297" t="str">
        <f t="shared" si="34"/>
        <v>Frauenthal</v>
      </c>
    </row>
    <row r="1298" spans="1:2" x14ac:dyDescent="0.2">
      <c r="A1298" t="s">
        <v>1295</v>
      </c>
      <c r="B1298" t="str">
        <f t="shared" si="34"/>
        <v>Nourney</v>
      </c>
    </row>
    <row r="1299" spans="1:2" x14ac:dyDescent="0.2">
      <c r="A1299" t="s">
        <v>1296</v>
      </c>
      <c r="B1299" t="str">
        <f t="shared" si="34"/>
        <v>Ware</v>
      </c>
    </row>
    <row r="1300" spans="1:2" x14ac:dyDescent="0.2">
      <c r="A1300" t="s">
        <v>1297</v>
      </c>
      <c r="B1300" t="str">
        <f t="shared" si="34"/>
        <v>Widener</v>
      </c>
    </row>
    <row r="1301" spans="1:2" x14ac:dyDescent="0.2">
      <c r="A1301" t="s">
        <v>1298</v>
      </c>
      <c r="B1301" t="str">
        <f t="shared" si="34"/>
        <v>Riordan</v>
      </c>
    </row>
    <row r="1302" spans="1:2" x14ac:dyDescent="0.2">
      <c r="A1302" t="s">
        <v>1299</v>
      </c>
      <c r="B1302" t="str">
        <f t="shared" si="34"/>
        <v>Peacock</v>
      </c>
    </row>
    <row r="1303" spans="1:2" x14ac:dyDescent="0.2">
      <c r="A1303" t="s">
        <v>1300</v>
      </c>
      <c r="B1303" t="str">
        <f t="shared" si="34"/>
        <v>Naughton</v>
      </c>
    </row>
    <row r="1304" spans="1:2" x14ac:dyDescent="0.2">
      <c r="A1304" t="s">
        <v>1301</v>
      </c>
      <c r="B1304" t="str">
        <f t="shared" si="34"/>
        <v>Minahan</v>
      </c>
    </row>
    <row r="1305" spans="1:2" x14ac:dyDescent="0.2">
      <c r="A1305" t="s">
        <v>1302</v>
      </c>
      <c r="B1305" t="str">
        <f t="shared" si="34"/>
        <v>Henriksson</v>
      </c>
    </row>
    <row r="1306" spans="1:2" x14ac:dyDescent="0.2">
      <c r="A1306" t="s">
        <v>1303</v>
      </c>
      <c r="B1306" t="str">
        <f t="shared" si="34"/>
        <v>Spector</v>
      </c>
    </row>
    <row r="1307" spans="1:2" x14ac:dyDescent="0.2">
      <c r="A1307" t="s">
        <v>1304</v>
      </c>
      <c r="B1307" t="str">
        <f t="shared" si="34"/>
        <v>Oliva y Ocana</v>
      </c>
    </row>
    <row r="1308" spans="1:2" x14ac:dyDescent="0.2">
      <c r="A1308" t="s">
        <v>1305</v>
      </c>
      <c r="B1308" t="str">
        <f t="shared" si="34"/>
        <v>Saether</v>
      </c>
    </row>
    <row r="1309" spans="1:2" x14ac:dyDescent="0.2">
      <c r="A1309" t="s">
        <v>1306</v>
      </c>
      <c r="B1309" t="str">
        <f t="shared" si="34"/>
        <v>Ware</v>
      </c>
    </row>
    <row r="1310" spans="1:2" x14ac:dyDescent="0.2">
      <c r="A1310" t="s">
        <v>1307</v>
      </c>
      <c r="B1310" t="str">
        <f t="shared" si="34"/>
        <v>Peter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Surnames</vt:lpstr>
      <vt:lpstr>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2017-06-11T07:28:45Z</dcterms:created>
  <dcterms:modified xsi:type="dcterms:W3CDTF">2017-06-11T07:40:40Z</dcterms:modified>
</cp:coreProperties>
</file>