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0300" tabRatio="500" firstSheet="2" activeTab="3" autoFilterDateGrouping="1"/>
  </bookViews>
  <sheets>
    <sheet xmlns:r="http://schemas.openxmlformats.org/officeDocument/2006/relationships" name="Categories" sheetId="1" state="visible" r:id="rId1"/>
    <sheet xmlns:r="http://schemas.openxmlformats.org/officeDocument/2006/relationships" name="Products Master v5" sheetId="2" state="visible" r:id="rId2"/>
    <sheet xmlns:r="http://schemas.openxmlformats.org/officeDocument/2006/relationships" name="Size Variation" sheetId="3" state="visible" r:id="rId3"/>
    <sheet xmlns:r="http://schemas.openxmlformats.org/officeDocument/2006/relationships" name="Feedback" sheetId="4" state="visible" r:id="rId4"/>
    <sheet xmlns:r="http://schemas.openxmlformats.org/officeDocument/2006/relationships" name="Del_Ship+Return &amp; Exchange" sheetId="5" state="visible" r:id="rId5"/>
    <sheet xmlns:r="http://schemas.openxmlformats.org/officeDocument/2006/relationships" name="Shopify Import" sheetId="6" state="visible" r:id="rId6"/>
  </sheets>
  <definedNames/>
  <calcPr calcId="191029" fullCalcOnLoad="1" iterateDelta="0.0001"/>
</workbook>
</file>

<file path=xl/styles.xml><?xml version="1.0" encoding="utf-8"?>
<styleSheet xmlns="http://schemas.openxmlformats.org/spreadsheetml/2006/main">
  <numFmts count="0"/>
  <fonts count="13">
    <font>
      <name val="Calibri"/>
      <charset val="1"/>
      <family val="2"/>
      <color theme="1"/>
      <sz val="11"/>
    </font>
    <font>
      <name val="Calibri"/>
      <family val="2"/>
      <color theme="1"/>
      <sz val="11"/>
      <scheme val="minor"/>
    </font>
    <font>
      <name val="Arial"/>
      <family val="2"/>
      <b val="1"/>
      <color rgb="FF1A1A1A"/>
      <sz val="9"/>
    </font>
    <font>
      <name val="Arial"/>
      <family val="2"/>
      <color rgb="FF1A1A1A"/>
      <sz val="9"/>
    </font>
    <font>
      <name val="Calibri"/>
      <family val="2"/>
      <b val="1"/>
      <color theme="1"/>
      <sz val="11"/>
      <scheme val="minor"/>
    </font>
    <font>
      <name val="Calibri"/>
      <charset val="1"/>
      <family val="2"/>
      <color theme="1"/>
      <sz val="9"/>
    </font>
    <font>
      <name val="Calibri"/>
      <family val="2"/>
      <color theme="1"/>
      <sz val="9"/>
      <scheme val="minor"/>
    </font>
    <font>
      <name val="Calibri"/>
      <family val="2"/>
      <color rgb="FF1A1A1A"/>
      <sz val="9"/>
      <scheme val="minor"/>
    </font>
    <font>
      <name val="Calibri"/>
      <family val="2"/>
      <b val="1"/>
      <color theme="1"/>
      <sz val="11"/>
    </font>
    <font>
      <name val="Arial"/>
      <family val="2"/>
      <b val="1"/>
      <color rgb="FFFFFFFF"/>
      <sz val="8"/>
    </font>
    <font>
      <name val="Calibri"/>
      <family val="2"/>
      <b val="1"/>
      <color rgb="FFFFFFFF"/>
      <sz val="8"/>
      <scheme val="minor"/>
    </font>
    <font>
      <name val="Calibri"/>
      <family val="2"/>
      <color theme="1"/>
      <sz val="11"/>
    </font>
    <font>
      <b val="1"/>
    </font>
  </fonts>
  <fills count="6">
    <fill>
      <patternFill/>
    </fill>
    <fill>
      <patternFill patternType="gray125"/>
    </fill>
    <fill>
      <patternFill patternType="solid">
        <fgColor rgb="FFFFFFFF"/>
      </patternFill>
    </fill>
    <fill>
      <patternFill patternType="solid">
        <fgColor rgb="FFE8F0FE"/>
      </patternFill>
    </fill>
    <fill>
      <patternFill patternType="solid">
        <fgColor rgb="FF73252D"/>
      </patternFill>
    </fill>
    <fill>
      <patternFill patternType="solid">
        <fgColor rgb="FF1A2744"/>
      </patternFill>
    </fill>
  </fills>
  <borders count="1">
    <border>
      <left/>
      <right/>
      <top/>
      <bottom/>
      <diagonal/>
    </border>
  </borders>
  <cellStyleXfs count="1">
    <xf numFmtId="0" fontId="0" fillId="0" borderId="0"/>
  </cellStyleXfs>
  <cellXfs count="24">
    <xf numFmtId="0" fontId="0" fillId="0" borderId="0" pivotButton="0" quotePrefix="0" xfId="0"/>
    <xf numFmtId="0" fontId="2" fillId="2" borderId="0" applyAlignment="1" pivotButton="0" quotePrefix="0" xfId="0">
      <alignment horizontal="left" vertical="top" wrapText="1"/>
    </xf>
    <xf numFmtId="0" fontId="3" fillId="2" borderId="0" applyAlignment="1" pivotButton="0" quotePrefix="0" xfId="0">
      <alignment horizontal="left" vertical="top" wrapText="1"/>
    </xf>
    <xf numFmtId="0" fontId="3" fillId="3" borderId="0" applyAlignment="1" pivotButton="0" quotePrefix="0" xfId="0">
      <alignment horizontal="left" vertical="top" wrapText="1"/>
    </xf>
    <xf numFmtId="0" fontId="7" fillId="0" borderId="0" applyAlignment="1" pivotButton="0" quotePrefix="0" xfId="0">
      <alignment horizontal="left" vertical="top" wrapText="1"/>
    </xf>
    <xf numFmtId="0" fontId="5" fillId="0" borderId="0" applyAlignment="1" pivotButton="0" quotePrefix="0" xfId="0">
      <alignment horizontal="left" vertical="top"/>
    </xf>
    <xf numFmtId="0" fontId="8" fillId="0" borderId="0" pivotButton="0" quotePrefix="0" xfId="0"/>
    <xf numFmtId="0" fontId="0" fillId="0" borderId="0" applyAlignment="1" pivotButton="0" quotePrefix="0" xfId="0">
      <alignment horizontal="center"/>
    </xf>
    <xf numFmtId="0" fontId="9" fillId="4" borderId="0" applyAlignment="1" pivotButton="0" quotePrefix="0" xfId="0">
      <alignment horizontal="center" vertical="center" wrapText="1"/>
    </xf>
    <xf numFmtId="0" fontId="9" fillId="5" borderId="0" applyAlignment="1" pivotButton="0" quotePrefix="0" xfId="0">
      <alignment horizontal="center" vertical="center" wrapText="1"/>
    </xf>
    <xf numFmtId="0" fontId="6" fillId="0" borderId="0" applyAlignment="1" pivotButton="0" quotePrefix="0" xfId="0">
      <alignment horizontal="left" vertical="top" wrapText="1"/>
    </xf>
    <xf numFmtId="0" fontId="5" fillId="0" borderId="0" applyAlignment="1" pivotButton="0" quotePrefix="0" xfId="0">
      <alignment horizontal="left" vertical="top" wrapText="1"/>
    </xf>
    <xf numFmtId="0" fontId="10" fillId="4" borderId="0" applyAlignment="1" pivotButton="0" quotePrefix="0" xfId="0">
      <alignment horizontal="center" vertical="center" wrapText="1"/>
    </xf>
    <xf numFmtId="0" fontId="10" fillId="5" borderId="0" applyAlignment="1" pivotButton="0" quotePrefix="0" xfId="0">
      <alignment horizontal="center" vertical="center" wrapText="1"/>
    </xf>
    <xf numFmtId="0" fontId="6" fillId="0" borderId="0" applyAlignment="1" pivotButton="0" quotePrefix="1" xfId="0">
      <alignment horizontal="left" vertical="top" wrapText="1"/>
    </xf>
    <xf numFmtId="0" fontId="6" fillId="0" borderId="0" applyAlignment="1" pivotButton="0" quotePrefix="0" xfId="0">
      <alignment horizontal="center" vertical="top" wrapText="1"/>
    </xf>
    <xf numFmtId="9" fontId="5" fillId="0" borderId="0" applyAlignment="1" pivotButton="0" quotePrefix="0" xfId="0">
      <alignment horizontal="center" vertical="top" wrapText="1"/>
    </xf>
    <xf numFmtId="0" fontId="0" fillId="0" borderId="0" pivotButton="0" quotePrefix="1" xfId="0"/>
    <xf numFmtId="0" fontId="1" fillId="0" borderId="0" applyAlignment="1" pivotButton="0" quotePrefix="0" xfId="0">
      <alignment horizontal="center" vertical="top" wrapText="1"/>
    </xf>
    <xf numFmtId="9" fontId="11" fillId="0" borderId="0" applyAlignment="1" pivotButton="0" quotePrefix="0" xfId="0">
      <alignment horizontal="center" vertical="top" wrapText="1"/>
    </xf>
    <xf numFmtId="0" fontId="8" fillId="0" borderId="0" applyAlignment="1" pivotButton="0" quotePrefix="0" xfId="0">
      <alignment vertical="center" textRotation="90" wrapText="1"/>
    </xf>
    <xf numFmtId="1" fontId="0" fillId="0" borderId="0" pivotButton="0" quotePrefix="0" xfId="0"/>
    <xf numFmtId="0" fontId="4"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1:D9"/>
  <sheetViews>
    <sheetView workbookViewId="0">
      <selection activeCell="D1" sqref="D1"/>
    </sheetView>
  </sheetViews>
  <sheetFormatPr baseColWidth="8" defaultRowHeight="14.5"/>
  <cols>
    <col width="15.7265625" bestFit="1" customWidth="1" min="4" max="4"/>
  </cols>
  <sheetData>
    <row r="1">
      <c r="C1" s="6" t="inlineStr">
        <is>
          <t>Order</t>
        </is>
      </c>
      <c r="D1" s="6" t="inlineStr">
        <is>
          <t>Category</t>
        </is>
      </c>
    </row>
    <row r="2">
      <c r="C2" s="7" t="n">
        <v>1</v>
      </c>
      <c r="D2" t="inlineStr">
        <is>
          <t>Karungali</t>
        </is>
      </c>
    </row>
    <row r="3">
      <c r="C3" s="7">
        <f>C2+1</f>
        <v/>
      </c>
      <c r="D3" t="inlineStr">
        <is>
          <t>Spiritual Bracelets</t>
        </is>
      </c>
    </row>
    <row r="4">
      <c r="C4" s="7">
        <f>C3+1</f>
        <v/>
      </c>
      <c r="D4" t="inlineStr">
        <is>
          <t>Rudraksha</t>
        </is>
      </c>
    </row>
    <row r="5">
      <c r="C5" s="7">
        <f>C4+1</f>
        <v/>
      </c>
      <c r="D5" t="inlineStr">
        <is>
          <t>Mala</t>
        </is>
      </c>
    </row>
    <row r="6">
      <c r="C6" s="7">
        <f>C5+1</f>
        <v/>
      </c>
      <c r="D6" t="inlineStr">
        <is>
          <t>Gemstones</t>
        </is>
      </c>
    </row>
    <row r="7">
      <c r="C7" s="7">
        <f>C6+1</f>
        <v/>
      </c>
      <c r="D7" t="inlineStr">
        <is>
          <t>Gifting</t>
        </is>
      </c>
    </row>
    <row r="8">
      <c r="C8" s="7">
        <f>C7+1</f>
        <v/>
      </c>
      <c r="D8" t="inlineStr">
        <is>
          <t>Yatra</t>
        </is>
      </c>
    </row>
    <row r="9">
      <c r="C9" s="7">
        <f>C8+1</f>
        <v/>
      </c>
      <c r="D9" t="inlineStr">
        <is>
          <t>Pooja Kits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92"/>
  <sheetViews>
    <sheetView topLeftCell="O1" zoomScale="90" zoomScaleNormal="90" workbookViewId="0">
      <pane ySplit="1" topLeftCell="A92" activePane="bottomLeft" state="frozen"/>
      <selection activeCell="M1" sqref="M1"/>
      <selection pane="bottomLeft" activeCell="O92" sqref="A92:XFD92"/>
    </sheetView>
  </sheetViews>
  <sheetFormatPr baseColWidth="8" defaultRowHeight="12"/>
  <cols>
    <col width="5" customWidth="1" style="5" min="1" max="1"/>
    <col width="9.453125" customWidth="1" style="5" min="2" max="2"/>
    <col width="14" customWidth="1" style="5" min="3" max="3"/>
    <col width="12" customWidth="1" style="5" min="4" max="6"/>
    <col width="31.81640625" bestFit="1" customWidth="1" style="5" min="7" max="7"/>
    <col hidden="1" width="48" customWidth="1" style="5" min="8" max="8"/>
    <col width="30" customWidth="1" style="5" min="9" max="9"/>
    <col width="50.36328125" customWidth="1" style="5" min="10" max="10"/>
    <col width="32" customWidth="1" style="5" min="11" max="11"/>
    <col width="68.90625" customWidth="1" style="5" min="12" max="12"/>
    <col width="40" customWidth="1" style="5" min="13" max="14"/>
    <col width="35" customWidth="1" style="5" min="15" max="15"/>
    <col width="45" customWidth="1" style="5" min="16" max="16"/>
    <col width="38" customWidth="1" style="5" min="17" max="17"/>
    <col hidden="1" width="36.54296875" customWidth="1" style="5" min="18" max="18"/>
    <col width="13.453125" customWidth="1" style="5" min="19" max="22"/>
    <col width="8.7265625" customWidth="1" style="5" min="23" max="16384"/>
  </cols>
  <sheetData>
    <row r="1" ht="21" customHeight="1">
      <c r="A1" s="1" t="n"/>
      <c r="B1" s="12" t="inlineStr">
        <is>
          <t>Sr. No.</t>
        </is>
      </c>
      <c r="C1" s="12" t="inlineStr">
        <is>
          <t>SKU</t>
        </is>
      </c>
      <c r="D1" s="12" t="inlineStr">
        <is>
          <t>Collection</t>
        </is>
      </c>
      <c r="E1" s="12" t="inlineStr">
        <is>
          <t>Shop by Purpose</t>
        </is>
      </c>
      <c r="F1" s="12" t="inlineStr">
        <is>
          <t>Shop by Deity</t>
        </is>
      </c>
      <c r="G1" s="13" t="inlineStr">
        <is>
          <t>Product Title (Website)</t>
        </is>
      </c>
      <c r="H1" s="13" t="inlineStr">
        <is>
          <t>SEO Product Title (Ecomm)</t>
        </is>
      </c>
      <c r="I1" s="13" t="inlineStr">
        <is>
          <t>Badges</t>
        </is>
      </c>
      <c r="J1" s="12" t="inlineStr">
        <is>
          <t>Description (150-200 words)</t>
        </is>
      </c>
      <c r="K1" s="12" t="inlineStr">
        <is>
          <t>Key Highlights</t>
        </is>
      </c>
      <c r="L1" s="12" t="inlineStr">
        <is>
          <t>Specifications</t>
        </is>
      </c>
      <c r="M1" s="13" t="inlineStr">
        <is>
          <t>Box Contents</t>
        </is>
      </c>
      <c r="N1" s="12" t="inlineStr">
        <is>
          <t>Why Choose UPAASAK?</t>
        </is>
      </c>
      <c r="O1" s="12" t="inlineStr">
        <is>
          <t>Key Benefits</t>
        </is>
      </c>
      <c r="P1" s="13" t="inlineStr">
        <is>
          <t>FAQs
(category-level)</t>
        </is>
      </c>
      <c r="Q1" s="12" t="inlineStr">
        <is>
          <t>Disclaimer</t>
        </is>
      </c>
      <c r="R1" s="13" t="inlineStr">
        <is>
          <t>Infographic Benefits</t>
        </is>
      </c>
      <c r="S1" s="12" t="inlineStr">
        <is>
          <t>MRP (₹)</t>
        </is>
      </c>
      <c r="T1" s="12" t="inlineStr">
        <is>
          <t>Discount %</t>
        </is>
      </c>
      <c r="U1" s="12" t="inlineStr">
        <is>
          <t>Sale Price (₹)
incl. GST</t>
        </is>
      </c>
      <c r="V1" s="12" t="inlineStr">
        <is>
          <t>Stock / Listing Status</t>
        </is>
      </c>
    </row>
    <row r="2" ht="360" customHeight="1">
      <c r="B2" s="10" t="n">
        <v>1</v>
      </c>
      <c r="C2" s="4" t="inlineStr">
        <is>
          <t>KA-MRCO-01</t>
        </is>
      </c>
      <c r="D2" s="4" t="inlineStr">
        <is>
          <t>Karungali</t>
        </is>
      </c>
      <c r="E2" s="4" t="inlineStr">
        <is>
          <t>Protection, Courage</t>
        </is>
      </c>
      <c r="F2" s="4" t="inlineStr">
        <is>
          <t>Lord Murugan</t>
        </is>
      </c>
      <c r="G2" s="4" t="inlineStr">
        <is>
          <t>Lord Murugan Karungali Mala with 6 Mukhi Rudraksh</t>
        </is>
      </c>
      <c r="H2" s="4" t="inlineStr">
        <is>
          <t>Lord Murugan Karungali Mala with 6 Mukhi Rudraksha | Dual Divine Protection | Evil Eye Shield | OSOC Certified | Energized</t>
        </is>
      </c>
      <c r="I2" s="4" t="inlineStr">
        <is>
          <t>Genuine Ebony Wood
OSOC certified &amp; Energized
Made in India</t>
        </is>
      </c>
      <c r="J2" s="4" t="inlineStr">
        <is>
          <t>Lord Murugan Karungali Mala combined with a 6 Mukhi Rudraksha is a powerful devotional combo deeply rooted in Sanatan Dharma. Karungali, also known as Ebony wood, is one of the most revered protective woods in Hindu tradition, widely used in South India for devotional practices associated with Lord Murugan. Paired with an authentic 6 Mukhi Rudraksha — a bead sacred to Lord Kartikeya — this combo delivers dual divine protection, courage, and focus for the sincere devotee.
The mala is crafted from 100% genuine Karungali beads, traditionally believed to ward off negative energy, evil eye, and external disturbances. The 6 Mukhi Rudraksha enhances willpower, concentration, and spiritual clarity. Both components are lab-certified using the OSOC (One Sample One Certificate) method and energized by UPAASAK before dispatch.
Suitable for all Rashis, this combo mala can be worn daily around the neck or used for japa practice. Ideal for those seeking protection, courage, and a deepened connection with Lord Kartikeya (Lord Murugan).</t>
        </is>
      </c>
      <c r="K2" s="4" t="inlineStr">
        <is>
          <t>• 100% Genuine Karungali (Ebony) wood combined with 100% Genuine 6 Mukhi Rudraksha
• Dual divine protection — wards off negative energy while invoking Lord Murugan and Kartikeya's blessings
• Lab-certified using OSOC method and energized by UPAASAK before dispatch
• Sourced from verified suppliers — 100% Genuineity backed by QR-linked certificate
• Suitable for all Rashis; especially beneficial for Mesh (Aries) and Vrishchik (Scorpio)</t>
        </is>
      </c>
      <c r="L2" s="4" t="inlineStr">
        <is>
          <t>Suitable Rashi / Zodiac
• Suitable for all Rashis
• Especially beneficial for Mesh (Aries) and Vrishchik (Scorpio)
How to Wear
• Wear around the neck for daily spiritual use
• Cleanse before first use by wiping gently with a dry, soft cloth
Who Should Wear?
• Suitable for men and women of all ages
• Recommended for those seeking spiritual protection, courage, and positivity
Care Instructions
• Keep away from water and moisture
• Do not use soap or chemical cleaners
• Wipe gently with a dry, soft cloth
• Store in a clean, dry place when not in use
Auspicious Day to Start Wearing
• Saturday (traditional Karungali auspicious day)
Suitable For (Gender / Usage)
• Men &amp; Women (Unisex)
• Suitable for daily wear and spiritual practice</t>
        </is>
      </c>
      <c r="M2" s="4" t="inlineStr">
        <is>
          <t>• 1 × Lord Murugan Karungali Mala with 6 Mukhi Rudraksha Combo
• 1 × UPAASAK Authenticity Certificate Card (with QR Code)
• Premium Protective Packaging</t>
        </is>
      </c>
      <c r="N2" s="4" t="inlineStr">
        <is>
          <t>• Verified sourcing
• Lab Tested
• Authenticity QR
• Premium Gift-Ready Packaging
• Quality Checked Before Dispatch</t>
        </is>
      </c>
      <c r="O2" s="4" t="inlineStr">
        <is>
          <t>1. Traditionally believed to ward off negative energy and evil eye
2. Invokes Lord Murugan and Kartikeya's blessings for courage, focus, and confidence
3. Dual divine protection combining Karungali wood and 6 Mukhi Rudraksha energy
4. Ideal for daily devotional wear and japa practice</t>
        </is>
      </c>
      <c r="P2" s="4" t="inlineStr">
        <is>
          <t>Q1: Who should wear this Karungali product?
A: Suitable for men and women of all ages — especially those seeking spiritual protection, courage, and daily devotional practice.
Q2: Can I wear Karungali while sleeping?
A: Remove before sleeping. Store in a clean, dry place overnight.
Q3: How do I know my Karungali is authentic?
A: All UPAASAK Karungali products are lab-certified using OSOC method. Each product comes with a batch certificate card and QR code linking to the lab report.
Q4: Can men and women both wear Karungali?
A: Yes — Karungali is unisex and suitable for all genders and Rashis.</t>
        </is>
      </c>
      <c r="Q2" s="4"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2" s="10" t="inlineStr">
        <is>
          <t>• Crafted with Genuine Karungali (Ebony) Wood &amp; Authentic 6 Mukhi Rudraksha
• Lord Murugan's Blessings &amp; Dual Divine Protection
• Ideal for daily prayer, meditation and spiritual wear</t>
        </is>
      </c>
      <c r="S2" s="15" t="n"/>
      <c r="T2" s="15" t="n"/>
      <c r="U2" s="15" t="n"/>
      <c r="V2" s="15" t="inlineStr">
        <is>
          <t>Send Enquiry
Or
WhatApp</t>
        </is>
      </c>
    </row>
    <row r="3" ht="246.5" customHeight="1">
      <c r="B3" s="10">
        <f>B2+1</f>
        <v/>
      </c>
      <c r="C3" s="4" t="inlineStr">
        <is>
          <t>KA-KMAL-02</t>
        </is>
      </c>
      <c r="D3" s="4" t="inlineStr">
        <is>
          <t>Karungali</t>
        </is>
      </c>
      <c r="E3" s="4" t="inlineStr">
        <is>
          <t>Protection</t>
        </is>
      </c>
      <c r="F3" s="4" t="inlineStr">
        <is>
          <t>Lord Murugan</t>
        </is>
      </c>
      <c r="G3" s="10" t="inlineStr">
        <is>
          <t>Karungali Ebony Wood Mala — 108+1 Beads</t>
        </is>
      </c>
      <c r="H3" s="10" t="inlineStr">
        <is>
          <t>Karungali Ebony Wood Mala 108+1 Beads | Evil Eye Protection &amp; Negative Energy Shield | OSOC Certified | Energized</t>
        </is>
      </c>
      <c r="I3" s="4" t="inlineStr">
        <is>
          <t>Genuine Ebony Wood
OSOC certified &amp; Energized
Made in India</t>
        </is>
      </c>
      <c r="J3" s="10" t="inlineStr">
        <is>
          <t>The Karungali Mala is one of Sanatan Dharma's most revered protective malas — crafted from 108+1 beads of genuine Karungali (Ebony) wood, a dense, dark wood traditionally considered a natural shield against negative energy, evil eye, and unwanted influences. Karungali has been used for centuries in South Indian devotional traditions and is associated with Lord Murugan's protective grace. 
This 108+1 bead mala is ideal for daily japa practice, meditation, and continuous protective wear around the neck. Each bead is dense and authentic, carefully sourced to meet UPAASAK's quality standards. The mala undergoes lab certification using the OSOC (One Sample One Certificate) method, and each piece is energized before dispatch. Suitable for all Rashis and all ages, this mala is particularly recommended for those seeking energetic grounding and protection during daily life. An essential addition to any devotee's spiritual practice.</t>
        </is>
      </c>
      <c r="K3" s="10" t="inlineStr">
        <is>
          <t>• 100% Genuine Karungali (Ebony) wood — dense, heavy beads true to 100% Genuine Ebony standard
• 108+1 traditional bead count — ideal for daily japa and meditation
• Lab-certified using OSOC method and energized by UPAASAK before dispatch
• Suitable for daily neck wear and focused mantra chanting practice
• Suitable for all Rashis, ages, and genders</t>
        </is>
      </c>
      <c r="L3" s="10" t="inlineStr">
        <is>
          <t>Suitable Rashi / Zodiac
• Suitable for all Rashis
How to Wear
• Wear around the neck for daily spiritual use
• Cleanse before first use by wiping gently with a dry, soft cloth
Who Should Wear?
• Suitable for men and women of all ages
• Recommended for those seeking spiritual protection, courage, and positivity
Care Instructions
• Keep away from water and moisture
• Do not use soap or chemical cleaners
• Wipe gently with a dry, soft cloth
• Store in a clean, dry place when not in use
Auspicious Day to Start Wearing
• Saturday (traditional Karungali auspicious day)
Suitable For (Gender / Usage)
• Men &amp; Women (Unisex)
• Suitable for daily wear and spiritual practice</t>
        </is>
      </c>
      <c r="M3" s="10" t="inlineStr">
        <is>
          <t>• 1 × Karungali Mala (108+1 Beads)
• 1 × UPAASAK Authenticity Certificate Card (with QR Code)
• Premium Protective Packaging</t>
        </is>
      </c>
      <c r="N3" s="10" t="inlineStr">
        <is>
          <t>• Verified sourcing
• Lab Tested
• Authenticity QR
• Premium Gift-Ready Packaging
• Quality Checked Before Dispatch</t>
        </is>
      </c>
      <c r="O3" s="10" t="inlineStr">
        <is>
          <t>1. Traditionally believed to protect against negative energy and evil eye
2. Supports emotional grounding and mental stability
3. Ideal for daily devotional wear and japa practice
4. Dense Karungali beads create a continuous protective energetic shield</t>
        </is>
      </c>
      <c r="P3" s="10" t="inlineStr">
        <is>
          <t>Q1: Who should wear this Karungali product?
A: Suitable for men and women of all ages — especially those seeking spiritual protection, courage, and daily devotional practice.
Q2: Can I wear Karungali while sleeping?
A: Remove before sleeping. Store in a clean, dry place overnight.
Q3: How do I know my Karungali is authentic?
A: All UPAASAK Karungali products are lab-certified using OSOC method. Each product comes with a batch certificate card and QR code linking to the lab report.
Q4: Can men and women both wear Karungali?
A: Yes — Karungali is unisex and suitable for all genders and Rashis.</t>
        </is>
      </c>
      <c r="Q3"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3" s="10" t="inlineStr">
        <is>
          <t>• Handcrafted using Genuine Karungali (Ebony) Wood with 108+1 beads
• Traditionally worn for japa, meditation and daily spiritual practice
• Lightweight, durable and comfortable for everyday use</t>
        </is>
      </c>
      <c r="S3" s="15" t="n">
        <v>999</v>
      </c>
      <c r="T3" s="16">
        <f>(S3-U3)/S3</f>
        <v/>
      </c>
      <c r="U3" s="15" t="n">
        <v>799</v>
      </c>
      <c r="V3" s="15" t="inlineStr">
        <is>
          <t>In Stock</t>
        </is>
      </c>
    </row>
    <row r="4" ht="246.5" customHeight="1">
      <c r="B4" s="10">
        <f>B3+1</f>
        <v/>
      </c>
      <c r="C4" s="4" t="inlineStr">
        <is>
          <t>KA-SPKM-03</t>
        </is>
      </c>
      <c r="D4" s="4" t="inlineStr">
        <is>
          <t>Karungali</t>
        </is>
      </c>
      <c r="E4" s="4" t="inlineStr">
        <is>
          <t>Protection</t>
        </is>
      </c>
      <c r="F4" s="4" t="inlineStr">
        <is>
          <t>Lord Murugan</t>
        </is>
      </c>
      <c r="G4" s="10" t="inlineStr">
        <is>
          <t>Silver Plated Karungali Ebony Wood Mala</t>
        </is>
      </c>
      <c r="H4" s="10" t="inlineStr">
        <is>
          <t>Silver Plated Karungali Ebony Wood Mala | Elegant Protection for Daily &amp; Festive Wear | OSOC Certified | Energized</t>
        </is>
      </c>
      <c r="I4" s="10" t="inlineStr">
        <is>
          <t>Genuine Ebony Wood
OSOC certified &amp; Energized
Silver Plated Finish</t>
        </is>
      </c>
      <c r="J4" s="10" t="inlineStr">
        <is>
          <t>The Silver Plated Karungali Mala beautifully unites the protective spiritual energy of genuine Karungali (Ebony) wood with the elegance of silver-plated accents. Karungali is one of Sanatan Dharma's most sacred protective woods, traditionally associated with Lord Murugan and widely believed to ward off negative energy, evil eye, and unwanted influences. 
The addition of silver plating elevates this mala into a versatile spiritual accessory suitable for both daily devotional wear and festive occasions. Each bead is crafted from 100% genuine Karungali wood, authenticated using the OSOC (One Sample One Certificate) lab certification method, and energized by UPAASAK before dispatch. The silver detailing adds an aesthetically appealing finish without compromising the wood's traditional protective properties. Suitable for all Rashis and all genders, this mala appeals to devotees who seek both spiritual protection and refined aesthetic in their daily wear. An excellent choice for personal use or gifting during Diwali, Navratri, housewarming ceremonies, and other auspicious occasions.</t>
        </is>
      </c>
      <c r="K4" s="10" t="inlineStr">
        <is>
          <t>• 100% Genuine Karungali (Ebony) beads finished with elegant silver-plated accents
• Versatile for daily devotional wear and festive occasions
• Lab-certified using OSOC method and energized by UPAASAK before dispatch
• Traditional Karungali protective energy in a refined premium design
• Suitable for all Rashis, ages, and genders — ideal as a meaningful gift</t>
        </is>
      </c>
      <c r="L4" s="10" t="inlineStr">
        <is>
          <t>Suitable Rashi / Zodiac
• Suitable for all Rashis
How to Wear
• Wear around the neck for daily spiritual use
• Cleanse before first use by wiping gently with a dry, soft cloth
Who Should Wear?
• Suitable for men and women of all ages
• Recommended for those seeking spiritual protection, courage, and positivity
Care Instructions
• Keep away from water and moisture
• Do not use soap or chemical cleaners
• Wipe gently with a dry, soft cloth
• Store in a clean, dry place when not in use
Auspicious Day to Start Wearing
• Saturday (traditional Karungali auspicious day)
Suitable For (Gender / Usage)
• Men &amp; Women (Unisex)
• Suitable for daily wear and spiritual practice</t>
        </is>
      </c>
      <c r="M4" s="10" t="inlineStr">
        <is>
          <t>• 1 × Silver Plated Karungali Mala
• 1 × UPAASAK Authenticity Certificate Card (with QR Code)
• Premium Protective Packaging</t>
        </is>
      </c>
      <c r="N4" s="10" t="inlineStr">
        <is>
          <t>• Verified sourcing
• Lab Tested
• Authenticity QR
• Premium Gift-Ready Packaging
• Quality Checked Before Dispatch</t>
        </is>
      </c>
      <c r="O4" s="10" t="inlineStr">
        <is>
          <t>1. Traditionally believed to ward off negative energy and evil eye
2. Elegant silver-plated design suitable for festive and daily professional wear
3. Karungali's traditional protective energy in a refined aesthetic format
4. Lab Tested and energized — authenticity guaranteed by UPAASAK</t>
        </is>
      </c>
      <c r="P4" s="10" t="inlineStr">
        <is>
          <t>Q1: Who should wear this Karungali product?
A: Suitable for men and women of all ages — especially those seeking spiritual protection, courage, and daily devotional practice.
Q2: Can I wear Karungali while sleeping?
A: Remove before sleeping. Store in a clean, dry place overnight.
Q3: How do I know my Karungali is authentic?
A: All UPAASAK Karungali products are lab-certified using OSOC method. Each product comes with a batch certificate card and QR code linking to the lab report.
Q4: Can men and women both wear Karungali?
A: Yes — Karungali is unisex and suitable for all genders and Rashis.</t>
        </is>
      </c>
      <c r="Q4"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4" s="10" t="inlineStr">
        <is>
          <t>• Genuine Karungali (Ebony) beads with elegant silver-plated accents
• Premium traditional design suitable for daily and festive wear
• Comfortable lightweight finish for long-lasting use</t>
        </is>
      </c>
      <c r="S4" s="15" t="n"/>
      <c r="T4" s="15" t="n"/>
      <c r="U4" s="15" t="n"/>
      <c r="V4" s="15" t="inlineStr">
        <is>
          <t>Send Enquiry
Or
WhatApp</t>
        </is>
      </c>
    </row>
    <row r="5" ht="246.5" customHeight="1">
      <c r="B5" s="10">
        <f>B4+1</f>
        <v/>
      </c>
      <c r="C5" s="4" t="inlineStr">
        <is>
          <t>KA-GPKH-04</t>
        </is>
      </c>
      <c r="D5" s="4" t="inlineStr">
        <is>
          <t>Karungali</t>
        </is>
      </c>
      <c r="E5" s="4" t="inlineStr">
        <is>
          <t>Protection, Courage</t>
        </is>
      </c>
      <c r="F5" s="4" t="inlineStr">
        <is>
          <t>Lord Hanuman</t>
        </is>
      </c>
      <c r="G5" s="10" t="inlineStr">
        <is>
          <t>Gold Plated Karungali Mala — Hanuman Ji</t>
        </is>
      </c>
      <c r="H5" s="10" t="inlineStr">
        <is>
          <t>Gold Plated Karungali Mala with Hanuman Ji Pendant | Strength, Courage &amp; Mangal Dosha Relief | OSOC Certified | Energized</t>
        </is>
      </c>
      <c r="I5" s="10" t="inlineStr">
        <is>
          <t>Genuine Ebony Wood
OSOC certified &amp; Energized
Gold Plated Pendant</t>
        </is>
      </c>
      <c r="J5" s="10" t="inlineStr">
        <is>
          <t>The Gold Plated Karungali Mala with Hanuman Ji Pendant combines the protective power of genuine Karungali (Ebony) wood with the divine strength of Lord Hanuman — making it one of UPAASAK's most devotionally significant offerings. Karungali is traditionally associated with protection and courage in Sanatan Dharma, while the gold-plated Hanuman Ji pendant invokes Bajrang Bali's legendary strength, courage, and fearlessness. Wearing this mala is particularly recommended for those with Mangal (Mars) dosha and devotees of Lord Hanuman seeking divine protection and inner strength. 
The Karungali beads are 100% genuine, lab-certified using OSOC method, and the entire mala is energized by UPAASAK before dispatch. The gold plating adds a premium festive appeal while maintaining the spiritual integrity of the product. Suitable for all Rashis and genders, with specific benefit for Mesh (Aries) and Vrishchik (Scorpio) natives. An ideal daily wear and gifting option for Hanuman devotees.</t>
        </is>
      </c>
      <c r="K5" s="10" t="inlineStr">
        <is>
          <t>• 100% Genuine Karungali (Ebony) beads with gold-plated Hanuman Ji pendant
• Invokes Lord Hanuman's strength, courage, and fearlessness
• Lab-certified using OSOC method and energized by UPAASAK before dispatch
• Especially beneficial for those with Mangal (Mars) dosha
• Premium gold-plated finish — suitable for daily wear and gifting</t>
        </is>
      </c>
      <c r="L5" s="10" t="inlineStr">
        <is>
          <t>Suitable Rashi / Zodiac
• Suitable for all Rashis
• Especially beneficial for Mesh (Aries) and Vrishchik (Scorpio)
How to Wear
• Wear around the neck for daily spiritual use
• Cleanse before first use by wiping gently with a dry, soft cloth
Who Should Wear?
• Suitable for men and women of all ages
• Devotees of Lord Hanuman seeking strength and protection
• Those with Mangal (Mars) dosha
Care Instructions
• Keep away from water and moisture
• Do not use soap or chemical cleaners
• Wipe gently with a dry, soft cloth
• Store in a clean, dry place when not in use
Auspicious Day to Start Wearing
• Tuesday (Hanuman Ji's auspicious day)
Suitable For (Gender / Usage)
• Men &amp; Women (Unisex)
• Suitable for daily wear and spiritual practice</t>
        </is>
      </c>
      <c r="M5" s="10" t="inlineStr">
        <is>
          <t>• 1 × Gold Plated Karungali Mala with Hanuman Ji Pendant
• 1 × UPAASAK Authenticity Certificate Card (with QR Code)
• Premium Protective Packaging</t>
        </is>
      </c>
      <c r="N5" s="10" t="inlineStr">
        <is>
          <t>• Verified sourcing
• Lab Tested
• Authenticity QR
• Premium Gift-Ready Packaging
• Quality Checked Before Dispatch</t>
        </is>
      </c>
      <c r="O5" s="10" t="inlineStr">
        <is>
          <t>1. Invokes Lord Hanuman's blessings for strength, courage, and fearlessness
2. Karungali's traditional protective energy wards off evil eye and negativity
3. Especially beneficial for Mangal dosha relief and Mars-related challenges
4. Premium gold-plated finish suitable for daily wear and gifting</t>
        </is>
      </c>
      <c r="P5" s="10" t="inlineStr">
        <is>
          <t>Q1: Who should wear this Karungali product?
A: Suitable for men and women of all ages — especially those seeking spiritual protection, courage, and daily devotional practice.
Q2: Can I wear Karungali while sleeping?
A: Remove before sleeping. Store in a clean, dry place overnight.
Q3: How do I know my Karungali is authentic?
A: All UPAASAK Karungali products are lab-certified using OSOC method. Each product comes with a batch certificate card and QR code linking to the lab report.
Q4: Can men and women both wear Karungali?
A: Yes — Karungali is unisex and suitable for all genders and Rashis.</t>
        </is>
      </c>
      <c r="Q5"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5" s="10" t="inlineStr">
        <is>
          <t>• Genuine Karungali beads with beautifully crafted Hanuman Ji pendant
• Traditional combination of Karungali protection and Hanuman devotion
• Premium gold-plated finish suitable for everyday spiritual wear</t>
        </is>
      </c>
      <c r="S5" s="15" t="n"/>
      <c r="T5" s="15" t="n"/>
      <c r="U5" s="15" t="n"/>
      <c r="V5" s="15" t="inlineStr">
        <is>
          <t>Send Enquiry
Or
WhatApp</t>
        </is>
      </c>
    </row>
    <row r="6" ht="246.5" customHeight="1">
      <c r="B6" s="10">
        <f>B5+1</f>
        <v/>
      </c>
      <c r="C6" s="4" t="inlineStr">
        <is>
          <t>KA-SPKB-05</t>
        </is>
      </c>
      <c r="D6" s="4" t="inlineStr">
        <is>
          <t>Karungali</t>
        </is>
      </c>
      <c r="E6" s="4" t="inlineStr">
        <is>
          <t>Protection</t>
        </is>
      </c>
      <c r="F6" s="4" t="inlineStr">
        <is>
          <t>Lord Murugan</t>
        </is>
      </c>
      <c r="G6" s="10" t="inlineStr">
        <is>
          <t>Silver Plated Karungali Bracelet</t>
        </is>
      </c>
      <c r="H6" s="10" t="inlineStr">
        <is>
          <t>Silver Plated Karungali Bracelet | Modern Daily Wear Protection | OSOC Certified | Energized</t>
        </is>
      </c>
      <c r="I6" s="10" t="inlineStr">
        <is>
          <t>Genuine Ebony Wood
OSOC certified &amp; Energized
Silver Plated Finish</t>
        </is>
      </c>
      <c r="J6" s="10" t="inlineStr">
        <is>
          <t>The Silver Plated Modern Karungali Bracelet brings the protective energy of genuine Karungali (Ebony) wood into a sleek, contemporary bracelet format — ideal for professionals, students, and daily wear in modern lifestyles. Karungali is one of Sanatan Dharma's most revered protective woods, traditionally believed to shield the wearer from negative energy, evil eye, and environmental disturbances. 
The silver-plated design gives this bracelet a refined, minimal aesthetic that pairs well with both formal and casual attire. Each bead is crafted from 100% genuine Karungali wood, lab-certified using the OSOC method, and energized by UPAASAK before dispatch. Unlike traditional malas, this bracelet form is highly wearable for those who prefer wrist accessories. Suitable for all Rashis, ages, and genders, it serves as a daily protective companion. A perfect entry-level Karungali product for those beginning their spiritual journey.</t>
        </is>
      </c>
      <c r="K6" s="10" t="inlineStr">
        <is>
          <t>• 100% Genuine Karungali (Ebony) beads in a modern silver-plated bracelet format
• Sleek, professional design — suitable for office, casual, and festive wear
• Lab-certified using OSOC method and energized by UPAASAK before dispatch
• Karungali's traditional protection in an easy, modern wrist format
• Suitable for all Rashis, ages, and genders</t>
        </is>
      </c>
      <c r="L6" s="10" t="inlineStr">
        <is>
          <t>Suitable Rashi / Zodiac
• Suitable for all Rashis
How to Wear
• Wear on either wrist for daily spiritual use
• Cleanse before first use by wiping gently with a dry, soft cloth
Who Should Wear?
• Suitable for men and women of all ages
• Recommended for those seeking spiritual protection, courage, and positivity
Care Instructions
• Keep away from water and moisture
• Do not use soap or chemical cleaners
• Wipe gently with a dry, soft cloth
• Store in a clean, dry place when not in use
Auspicious Day to Start Wearing
• Saturday (traditional Karungali auspicious day)
Suitable For (Gender / Usage)
• Men &amp; Women (Unisex)
• Suitable for daily wear and spiritual practice</t>
        </is>
      </c>
      <c r="M6" s="10" t="inlineStr">
        <is>
          <t>• 1 × Silver Plated Modern Karungali Bracelet
• 1 × UPAASAK Authenticity Certificate Card (with QR Code)
• Premium Protective Packaging</t>
        </is>
      </c>
      <c r="N6" s="10" t="inlineStr">
        <is>
          <t>• Verified sourcing
• Lab Tested
• Authenticity QR
• Premium Gift-Ready Packaging
• Quality Checked Before Dispatch</t>
        </is>
      </c>
      <c r="O6" s="10" t="inlineStr">
        <is>
          <t>1. Shields against negative energy and evil eye — traditional Karungali protection
2. Modern silver-plated design for professional and daily wear
3. Grounding and emotional stability through Karungali's earthy energy
4. Lab Tested and energized — authenticity guaranteed</t>
        </is>
      </c>
      <c r="P6" s="10" t="inlineStr">
        <is>
          <t>Q1: Who should wear this Karungali product?
A: Suitable for men and women of all ages — especially those seeking spiritual protection, courage, and daily devotional practice.
Q2: Can I wear Karungali while sleeping?
A: Remove before sleeping. Store in a clean, dry place overnight.
Q3: How do I know my Karungali is authentic?
A: All UPAASAK Karungali products are lab-certified using OSOC method. Each product comes with a batch certificate card and QR code linking to the lab report.
Q4: Can men and women both wear Karungali?
A: Yes — Karungali is unisex and suitable for all genders and Rashis.</t>
        </is>
      </c>
      <c r="Q6"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6" s="10" t="inlineStr">
        <is>
          <t>• Genuine Karungali beads with premium silver-plated finish
• Modern bracelet design for office and everyday use
• Comfortable stretch fit for daily wear</t>
        </is>
      </c>
      <c r="S6" s="15" t="n"/>
      <c r="T6" s="15" t="n"/>
      <c r="U6" s="15" t="n"/>
      <c r="V6" s="15" t="inlineStr">
        <is>
          <t>Send Enquiry
Or
WhatApp</t>
        </is>
      </c>
    </row>
    <row r="7" ht="246.5" customHeight="1">
      <c r="B7" s="10">
        <f>B6+1</f>
        <v/>
      </c>
      <c r="C7" s="4" t="inlineStr">
        <is>
          <t>KA-SPKT-06</t>
        </is>
      </c>
      <c r="D7" s="4" t="inlineStr">
        <is>
          <t>Karungali</t>
        </is>
      </c>
      <c r="E7" s="4" t="inlineStr">
        <is>
          <t>Protection</t>
        </is>
      </c>
      <c r="F7" s="4" t="inlineStr">
        <is>
          <t>Lord Shiv</t>
        </is>
      </c>
      <c r="G7" s="10" t="inlineStr">
        <is>
          <t>Silver Plated Karungali Mala with Trishul Pendant</t>
        </is>
      </c>
      <c r="H7" s="10" t="inlineStr">
        <is>
          <t>Silver Plated Karungali Mala with Trishul Pendant | Lord Shiva's Divine Protection | OSOC Certified | Energized</t>
        </is>
      </c>
      <c r="I7" s="10" t="inlineStr">
        <is>
          <t>Genuine Ebony Wood
OSOC certified &amp; Energized
Silver Plated Finish</t>
        </is>
      </c>
      <c r="J7" s="10" t="inlineStr">
        <is>
          <t>The Silver Plated Karungali Mala with Trishul Pendant is a powerful combination of Karungali's protective energy and Lord Shiva's divine symbol — the Trishul. Karungali (Ebony) wood is one of Sanatan Dharma's most sacred protective materials, traditionally believed to shield the wearer from negative energy and evil forces. The silver-plated Trishul pendant — a symbol of Mahadev's supreme authority — amplifies the mala's protective and spiritual power, making it especially meaningful for devotees of Lord Shiva. 
The Karungali beads are 100% genuine, lab-certified using the OSOC method, and energized by UPAASAK before dispatch. Wearing this mala on Monday — Shiva's auspicious day — is traditionally recommended for maximum benefit. Suitable for all Rashis and especially meaningful for devotees of Lord Shiva seeking spiritual protection. A deeply devotional piece for daily wear, japa, or as a meaningful gift for Shiva bhakts.</t>
        </is>
      </c>
      <c r="K7" s="10" t="inlineStr">
        <is>
          <t>• 100% Genuine Karungali (Ebony) beads with silver-plated Trishul (Lord Shiva) pendant
• Invokes Mahadev's supreme protection and divine power
• Lab-certified using OSOC method and energized by UPAASAK before dispatch
• Especially recommended for Shiva devotees and those with Shani-related challenges
• Suitable for all Rashis, ages, and genders</t>
        </is>
      </c>
      <c r="L7" s="10" t="inlineStr">
        <is>
          <t>Suitable Rashi / Zodiac
• Suitable for all Rashis
• Especially beneficial for Vrishchik (Scorpio) and Makar (Capricorn) natives
How to Wear
• Wear around the neck for daily spiritual use
• Cleanse before first use by wiping gently with a dry, soft cloth
Who Should Wear?
• Suitable for men and women of all ages
• Devotees of Lord Shiva and Mahadev seeking divine protection
Care Instructions
• Keep away from water and moisture
• Do not use soap or chemical cleaners
• Wipe gently with a dry, soft cloth
• Store in a clean, dry place when not in use
Auspicious Day to Start Wearing
• Monday (Lord Shiva's auspicious day)
Suitable For (Gender / Usage)
• Men &amp; Women (Unisex)
• Suitable for daily wear and spiritual practice</t>
        </is>
      </c>
      <c r="M7" s="10" t="inlineStr">
        <is>
          <t>• 1 × Silver Plated Karungali Mala with Trishul Pendant
• 1 × UPAASAK Authenticity Certificate Card (with QR Code)
• Premium Protective Packaging</t>
        </is>
      </c>
      <c r="N7" s="10" t="inlineStr">
        <is>
          <t>• Verified sourcing
• Lab Tested
• Authenticity QR
• Premium Gift-Ready Packaging
• Quality Checked Before Dispatch</t>
        </is>
      </c>
      <c r="O7" s="10" t="inlineStr">
        <is>
          <t>1. Invokes Lord Shiva's divine protection through the sacred Trishul symbol
2. Karungali's traditional energy wards off negative forces and evil eye
3. Especially powerful for Shiva devotees and those seeking Mahadev's grace
4. Silver-plated premium finish suitable for daily wear and festive gifting</t>
        </is>
      </c>
      <c r="P7" s="10" t="inlineStr">
        <is>
          <t>Q1: Who should wear this Karungali product?
A: Suitable for men and women of all ages — especially those seeking spiritual protection, courage, and daily devotional practice.
Q2: Can I wear Karungali while sleeping?
A: Remove before sleeping. Store in a clean, dry place overnight.
Q3: How do I know my Karungali is authentic?
A: All UPAASAK Karungali products are lab-certified using OSOC method. Each product comes with a batch certificate card and QR code linking to the lab report.
Q4: Can men and women both wear Karungali?
A: Yes — Karungali is unisex and suitable for all genders and Rashis.</t>
        </is>
      </c>
      <c r="Q7"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7" s="10" t="inlineStr">
        <is>
          <t>• Genuine Karungali beads with sacred Trishul pendant
• Inspired by Lord Shiva's symbolism and devotional traditions
• Premium silver-plated finish for everyday spiritual wear</t>
        </is>
      </c>
      <c r="S7" s="15" t="n"/>
      <c r="T7" s="15" t="n"/>
      <c r="U7" s="15" t="n"/>
      <c r="V7" s="15" t="inlineStr">
        <is>
          <t>Send Enquiry
Or
WhatApp</t>
        </is>
      </c>
    </row>
    <row r="8" ht="246.5" customHeight="1">
      <c r="B8" s="10">
        <f>B7+1</f>
        <v/>
      </c>
      <c r="C8" s="4" t="inlineStr">
        <is>
          <t>KA-KBRK-07</t>
        </is>
      </c>
      <c r="D8" s="4" t="inlineStr">
        <is>
          <t>Karungali</t>
        </is>
      </c>
      <c r="E8" s="4" t="inlineStr">
        <is>
          <t>Protection</t>
        </is>
      </c>
      <c r="F8" s="4" t="inlineStr">
        <is>
          <t>Lord Murugan</t>
        </is>
      </c>
      <c r="G8" s="10" t="inlineStr">
        <is>
          <t>Karungali Ebony Wood Bracelet</t>
        </is>
      </c>
      <c r="H8" s="10" t="inlineStr">
        <is>
          <t>Karungali Ebony Wood Bracelet | Daily Protective Energy | OSOC Certified | Energized</t>
        </is>
      </c>
      <c r="I8" s="4" t="inlineStr">
        <is>
          <t>Genuine Ebony Wood
OSOC certified &amp; Energized
Made in India</t>
        </is>
      </c>
      <c r="J8" s="10" t="inlineStr">
        <is>
          <t>The Karungali Bracelet is a simple yet powerful protective accessory crafted from 100% genuine Karungali (Ebony) wood — one of Sanatan Dharma's most revered protective materials. Traditionally associated with Lord Murugan, Karungali wood is believed to create a natural energetic shield around the wearer, protecting against negative energy, evil eye, and unwanted influences. This bracelet is ideal for those seeking Karungali's protective benefits in an easy, everyday wrist format. Unlike heavier malas, the bracelet offers a discreet and comfortable protective solution for professionals and daily wear. 
Each bead is 100% genuine Karungali, lab-certified using the OSOC (One Sample One Certificate) method, and energized by UPAASAK before dispatch. Suitable for all Rashis, ages, and genders, this bracelet serves as a consistent daily protective companion. A highly versatile and affordable spiritual accessory for those beginning their journey with Karungali wood's traditional blessings.</t>
        </is>
      </c>
      <c r="K8" s="10" t="inlineStr">
        <is>
          <t>• 100% Genuine Karungali (Ebony) wood in a comfortable daily bracelet format
• Traditional energetic protection from negative energy and evil eye
• Lab-certified using OSOC method and energized by UPAASAK before dispatch
• Lightweight yet energetically potent — suitable for all-day wear
• Suitable for all Rashis, ages, and genders</t>
        </is>
      </c>
      <c r="L8" s="10" t="inlineStr">
        <is>
          <t>Suitable Rashi / Zodiac
• Suitable for all Rashis
How to Wear
• Wear on either wrist for daily spiritual use
• Cleanse before first use by wiping gently with a dry, soft cloth
Who Should Wear?
• Suitable for men and women of all ages
• Recommended for those seeking spiritual protection, courage, and positivity
Care Instructions
• Keep away from water and moisture
• Do not use soap or chemical cleaners
• Wipe gently with a dry, soft cloth
• Store in a clean, dry place when not in use
Auspicious Day to Start Wearing
• Saturday (traditional Karungali auspicious day)
Suitable For (Gender / Usage)
• Men &amp; Women (Unisex)
• Suitable for daily wear and spiritual practice</t>
        </is>
      </c>
      <c r="M8" s="10" t="inlineStr">
        <is>
          <t>• 1 × Karungali Bracelet
• 1 × UPAASAK Authenticity Certificate Card (with QR Code)
• Premium Protective Packaging</t>
        </is>
      </c>
      <c r="N8" s="10" t="inlineStr">
        <is>
          <t>• Verified sourcing
• Lab Tested
• Authenticity QR
• Premium Gift-Ready Packaging
• Quality Checked Before Dispatch</t>
        </is>
      </c>
      <c r="O8" s="10" t="inlineStr">
        <is>
          <t>1. Blocks negative energy and evil eye through Karungali's traditional protection
2. Lightweight bracelet format for continuous daily protective wear
3. Grounding and emotional stability through dense Ebony wood energy
4. Lab Tested and energized — authentic Karungali guaranteed</t>
        </is>
      </c>
      <c r="P8" s="10" t="inlineStr">
        <is>
          <t>Q1: Who should wear this Karungali product?
A: Suitable for men and women of all ages — especially those seeking spiritual protection, courage, and daily devotional practice.
Q2: Can I wear Karungali while sleeping?
A: Remove before sleeping. Store in a clean, dry place overnight.
Q3: How do I know my Karungali is authentic?
A: All UPAASAK Karungali products are lab-certified using OSOC method. Each product comes with a batch certificate card and QR code linking to the lab report.
Q4: Can men and women both wear Karungali?
A: Yes — Karungali is unisex and suitable for all genders and Rashis.</t>
        </is>
      </c>
      <c r="Q8"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8" s="10" t="inlineStr">
        <is>
          <t>• Handcrafted from Genuine Karungali (Ebony) Wood
• Compact bracelet designed for comfortable daily wear
• Stretch-fit design suitable for men and women</t>
        </is>
      </c>
      <c r="S8" s="15" t="n">
        <v>999</v>
      </c>
      <c r="T8" s="16">
        <f>(S8-U8)/S8</f>
        <v/>
      </c>
      <c r="U8" s="15" t="n">
        <v>799</v>
      </c>
      <c r="V8" s="15" t="inlineStr">
        <is>
          <t>In Stock</t>
        </is>
      </c>
    </row>
    <row r="9" ht="360" customHeight="1">
      <c r="B9" s="10">
        <f>B8+1</f>
        <v/>
      </c>
      <c r="C9" s="4" t="inlineStr">
        <is>
          <t>GM-YLSP-01</t>
        </is>
      </c>
      <c r="D9" s="10" t="inlineStr">
        <is>
          <t>Gemstones</t>
        </is>
      </c>
      <c r="E9" s="10" t="inlineStr">
        <is>
          <t>Wealth, Confidence</t>
        </is>
      </c>
      <c r="F9" s="10" t="n"/>
      <c r="G9" s="10" t="inlineStr">
        <is>
          <t>Natural Gemstone Yellow Sapphire (Pukhraj)</t>
        </is>
      </c>
      <c r="H9" s="10" t="inlineStr">
        <is>
          <t>Natural Yellow Sapphire Pukhraj | Jupiter Planet | Wisdom, Prosperity &amp; Good Fortune | OSOC Certified | Energized</t>
        </is>
      </c>
      <c r="I9" s="10" t="inlineStr">
        <is>
          <t>OSOC Certified
Natural &amp; Genuine
Energized</t>
        </is>
      </c>
      <c r="J9" s="10" t="inlineStr">
        <is>
          <t>Natural Yellow Sapphire (Pukhraj) is the gemstone of Jupiter (Brihaspati) — the planet of wisdom, wealth, higher learning, and good fortune in Vedic astrology. Wearing an authentic, lab-certified Pukhraj is believed to strengthen Jupiter's influence in the wearer's horoscope, attracting prosperity, career advancement, marital harmony, and academic blessings. Yellow Sapphire is particularly recommended for Dhanu (Sagittarius) and Meen (Pisces) Rashi natives — both ruled by Jupiter. It is one of the most widely recommended gemstones by Vedic astrologers across India for those seeking financial growth, wisdom, and relationship blessings. Each UPAASAK Yellow Sapphire is individually sourced, lab-certified using the OSOC (One Sample One Certificate) method, and accompanied by a full certificate with QR code. Strongly recommended to consult a qualified Vedic astrologer before purchase. Best set in gold and worn on the index finger of the right hand, ideally starting on a Thursday. Jupiter's golden gift of wisdom and fortune.</t>
        </is>
      </c>
      <c r="K9" s="10" t="inlineStr">
        <is>
          <t>• Natural Yellow Sapphire (Pukhraj) — Jupiter's most auspicious gemstone
• Attracts wisdom, prosperity, career growth, and marital harmony
• Individually lab-certified using OSOC method and energized before dispatch
• Full certificate with QR code for authenticity verification
• Primarily for Dhanu (Sagittarius) and Meen (Pisces) — consult astrologer before wearing</t>
        </is>
      </c>
      <c r="L9" s="10" t="inlineStr">
        <is>
          <t>Suitable Rashi / Zodiac
• Primarily recommended for Dhanu (Sagittarius) and Meen (Pisces) Rashi
• Wear only after consultation with a qualified Vedic astrologer
How to Wear
• Wear as a ring on the prescribed finger or as a pendant touching the skin
• Begin wearing on the recommended auspicious day after sunrise
• Wear continuously — remove only when bathing
Who Should Wear?
• Specific Rashi recommendation noted above
• Wear only after consultation with a qualified Vedic astrologer
Care Instructions
• Store in a soft cloth pouch or jewellery box away from direct sunlight
• Avoid contact with chemicals, perfumes, and cosmetics
• Get the setting checked periodically by a jeweller
Auspicious Day to Start Wearing
• Thursday (Brihaspati/Jupiter's most auspicious day)
Suitable For (Gender / Usage)
• Men &amp; Women (Unisex)
• Worn as ring or pendant as per astrological recommendation</t>
        </is>
      </c>
      <c r="M9" s="10" t="inlineStr">
        <is>
          <t>• 1 × Natural Yellow Sapphire (Pukhraj) Gemstone
• 1 × UPAASAK Authenticity Certificate Card (with QR Code)
• Premium Protective Packaging</t>
        </is>
      </c>
      <c r="N9" s="10" t="inlineStr">
        <is>
          <t>• Verified sourcing
• Lab Tested
• Authenticity QR
• Premium Gift-Ready Packaging
• Quality Checked Before Dispatch</t>
        </is>
      </c>
      <c r="O9" s="10" t="inlineStr">
        <is>
          <t>1. Strengthens Jupiter's influence for wisdom, wealth, and good fortune
2. Supports career advancement, academic achievement, and prosperity
3. Traditionally associated with marital harmony and auspicious life events
4. Individually certified OSOC — authentic Pukhraj quality guaranteed</t>
        </is>
      </c>
      <c r="P9" s="10" t="inlineStr">
        <is>
          <t>Q1: Do I need an astrologer's consultation before wearing a gemstone?
A: Yes — strongly recommended, especially for powerful stones like Neelam (Blue Sapphire). Wear only after consulting a qualified Vedic astrologer.
Q2: How are UPAASAK gemstones certified?
A: All gemstones are certified using OSOC method with lab reports accessible via QR code on the certificate card.
Q3: Can I wear multiple gemstones together?
A: Some combinations are beneficial; others may conflict. Always consult a qualified Vedic astrologer for personalised pairing advice.
Q4: How do I care for my gemstone after purchase?
A: Store in a soft cloth pouch away from direct sunlight. Avoid contact with chemicals, perfumes and cosmetics. Get the jewellery setting checked periodically by a jeweller.</t>
        </is>
      </c>
      <c r="Q9" s="10" t="inlineStr">
        <is>
          <t>• Benefits are belief-based as per traditional Vedic astrology practices
• UPAASAK does not claim or guarantee any specific astrological outcomes
• Wear only after consultation with a qualified Vedic astrologer
• Individual results may vary
• Gemstone colour, size and pattern may vary as each piece is naturally unique
• Authenticated using OSOC (One Sample One Certificate) method</t>
        </is>
      </c>
      <c r="R9" s="14" t="inlineStr">
        <is>
          <t>- Natural Yellow Sapphire (Pukhraj) — Jupiter's Gemstone
- Wisdom, Prosperity &amp; Career Growth
- Lab Tested (OSOC Certified) &amp; Energized Before Dispatch</t>
        </is>
      </c>
      <c r="S9" s="15" t="n">
        <v>24999</v>
      </c>
      <c r="T9" s="16">
        <f>(S9-U9)/S9</f>
        <v/>
      </c>
      <c r="U9" s="15" t="n">
        <v>19999</v>
      </c>
      <c r="V9" s="15" t="inlineStr">
        <is>
          <t>In Stock</t>
        </is>
      </c>
    </row>
    <row r="10" ht="360" customHeight="1">
      <c r="B10" s="10">
        <f>B9+1</f>
        <v/>
      </c>
      <c r="C10" s="4" t="inlineStr">
        <is>
          <t>GM-PRML-02</t>
        </is>
      </c>
      <c r="D10" s="10" t="inlineStr">
        <is>
          <t>Gemstones</t>
        </is>
      </c>
      <c r="E10" s="10" t="inlineStr">
        <is>
          <t>Peace, Health</t>
        </is>
      </c>
      <c r="F10" s="10" t="n"/>
      <c r="G10" s="10" t="inlineStr">
        <is>
          <t>Natural Gemstone Pearl (Moti)</t>
        </is>
      </c>
      <c r="H10" s="10" t="inlineStr">
        <is>
          <t>Natural Pearl Moti | Moon Planet | Emotional Balance &amp; Mental Peace | OSOC Certified | Energized</t>
        </is>
      </c>
      <c r="I10" s="10" t="inlineStr">
        <is>
          <t>OSOC Certified
Natural &amp; Genuine
Energized</t>
        </is>
      </c>
      <c r="J10" s="10" t="inlineStr">
        <is>
          <t>Natural Pearl (Moti) is the gemstone of the Moon (Chandra) — the planet governing emotions, mind, mother, and intuitive consciousness in Vedic astrology. Wearing an authentic, lab-certified Moti is believed to strengthen the Moon's influence, promote emotional balance, mental peace, improved concentration, and harmonious family relationships. Pearl is particularly recommended for Karka (Cancer) Rashi natives — ruled by the Moon. It is one of Vedic astrology's most universally gentle and nurturing gemstones, widely prescribed for those dealing with emotional instability, mental anxiety, or challenging Moon placement in their horoscope. Each UPAASAK Pearl is individually sourced, lab-certified using the OSOC method, and accompanied by a full certificate with QR code. Strongly recommended to consult a qualified Vedic astrologer before purchase. Best set in silver and worn on the little finger of the right hand, ideally starting on a Monday. The Moon's gift of calm, clarity, and emotional healing.</t>
        </is>
      </c>
      <c r="K10" s="10" t="inlineStr">
        <is>
          <t>• Natural Pearl (Moti) — Moon's gentle nurturing gemstone
• Promotes emotional balance, mental peace, and family harmony
• Individually lab-certified using OSOC method and energized before dispatch
• Full certificate with QR code for authenticity verification
• Primarily for Karka (Cancer) — consult astrologer before wearing</t>
        </is>
      </c>
      <c r="L10" s="10" t="inlineStr">
        <is>
          <t>Suitable Rashi / Zodiac
• Primarily recommended for Karka (Cancer) Rashi natives
• Wear only after consultation with a qualified Vedic astrologer
How to Wear
• Wear as a ring on the prescribed finger or as a pendant touching the skin
• Begin wearing on the recommended auspicious day after sunrise
• Wear continuously — remove only when bathing
Who Should Wear?
• Specific Rashi recommendation noted above
• Wear only after consultation with a qualified Vedic astrologer
Care Instructions
• Store in a soft cloth pouch or jewellery box away from direct sunlight
• Avoid contact with chemicals, perfumes, and cosmetics
• Get the setting checked periodically by a jeweller
Auspicious Day to Start Wearing
• Monday evening (Chandra's most auspicious time)
Suitable For (Gender / Usage)
• Men &amp; Women (Unisex)
• Worn as ring or pendant as per astrological recommendation</t>
        </is>
      </c>
      <c r="M10" s="10" t="inlineStr">
        <is>
          <t>• 1 × Natural Pearl (Moti) Gemstone
• 1 × UPAASAK Authenticity Certificate Card (with QR Code)
• Premium Protective Packaging</t>
        </is>
      </c>
      <c r="N10" s="10" t="inlineStr">
        <is>
          <t>• Verified sourcing
• Lab Tested
• Authenticity QR
• Premium Gift-Ready Packaging
• Quality Checked Before Dispatch</t>
        </is>
      </c>
      <c r="O10" s="10" t="inlineStr">
        <is>
          <t>1. Strengthens Moon's influence for emotional stability and mental peace
2. Improves family relationships and the emotional bond with mother
3. Calms an anxious mind and promotes better sleep and inner peace
4. Individually certified OSOC — authentic natural Pearl quality guaranteed</t>
        </is>
      </c>
      <c r="P10" s="10" t="inlineStr">
        <is>
          <t>Q1: Do I need an astrologer's consultation before wearing a gemstone?
A: Yes — strongly recommended, especially for powerful stones like Neelam (Blue Sapphire). Wear only after consulting a qualified Vedic astrologer.
Q2: How are UPAASAK gemstones certified?
A: All gemstones are certified using OSOC method with lab reports accessible via QR code on the certificate card.
Q3: Can I wear multiple gemstones together?
A: Some combinations are beneficial; others may conflict. Always consult a qualified Vedic astrologer for personalised pairing advice.
Q4: How do I care for my gemstone after purchase?
A: Store in a soft cloth pouch away from direct sunlight. Avoid contact with chemicals, perfumes and cosmetics. Get the jewellery setting checked periodically by a jeweller.</t>
        </is>
      </c>
      <c r="Q10" s="10" t="inlineStr">
        <is>
          <t>• Benefits are belief-based as per traditional Vedic astrology practices
• UPAASAK does not claim or guarantee any specific astrological outcomes
• Wear only after consultation with a qualified Vedic astrologer
• Individual results may vary
• Gemstone colour, size and pattern may vary as each piece is naturally unique
• Authenticated using OSOC (One Sample One Certificate) method</t>
        </is>
      </c>
      <c r="R10" s="14" t="inlineStr">
        <is>
          <t>- Natural Pearl (Moti) — Moon Planet's Gemstone
- Emotional Balance &amp; Mental Peace
- Lab Tested (OSOC Certified) &amp; Energized Before Dispatch</t>
        </is>
      </c>
      <c r="S10" s="15" t="n">
        <v>3999</v>
      </c>
      <c r="T10" s="16">
        <f>(S10-U10)/S10</f>
        <v/>
      </c>
      <c r="U10" s="15" t="n">
        <v>3199</v>
      </c>
      <c r="V10" s="15" t="inlineStr">
        <is>
          <t>In Stock</t>
        </is>
      </c>
    </row>
    <row r="11" ht="360" customHeight="1">
      <c r="B11" s="10">
        <f>B10+1</f>
        <v/>
      </c>
      <c r="C11" s="4" t="inlineStr">
        <is>
          <t>GM-RUBY-03</t>
        </is>
      </c>
      <c r="D11" s="10" t="inlineStr">
        <is>
          <t>Gemstones</t>
        </is>
      </c>
      <c r="E11" s="10" t="inlineStr">
        <is>
          <t>Confidence, Health</t>
        </is>
      </c>
      <c r="F11" s="10" t="n"/>
      <c r="G11" s="10" t="inlineStr">
        <is>
          <t>Natural Gemstone Ruby (Manik)</t>
        </is>
      </c>
      <c r="H11" s="10" t="inlineStr">
        <is>
          <t>Natural Ruby Manik | Sun Planet | Confidence, Leadership &amp; Vitality | OSOC Certified | Energized</t>
        </is>
      </c>
      <c r="I11" s="10" t="inlineStr">
        <is>
          <t>OSOC Certified
Natural &amp; Genuine
Energized</t>
        </is>
      </c>
      <c r="J11" s="10" t="inlineStr">
        <is>
          <t>Natural Ruby (Maanik) is the gemstone of the Sun (Surya) — the planet of confidence, authority, vitality, and leadership in Vedic astrology. Wearing an authentic, lab-certified Maanik is believed to strengthen the Sun's influence, boosting self-confidence, career advancement, leadership presence, and physical vitality. Ruby is particularly recommended for Simha (Leo) Rashi natives — ruled by the Sun — and for those with weak Sun placement who seek greater recognition, authority, and career success. The deep red colour of a natural Ruby reflects the Sun's fiery, vital energy — a gemstone historically worn by kings and emperors seeking power and protection. Each UPAASAK Ruby is individually sourced, lab-certified using the OSOC method, and accompanied by a full certificate with QR code. Strongly recommended to consult a qualified Vedic astrologer before purchase. Best set in gold and worn on the ring finger of the right hand, ideally starting on a Sunday. The Sun's gift of confidence, authority, and radiant leadership.</t>
        </is>
      </c>
      <c r="K11" s="10" t="inlineStr">
        <is>
          <t>• Natural Ruby (Maanik) — Sun's fiery gemstone of leadership and vitality
• Boosts confidence, career authority, and solar personal power
• Individually lab-certified using OSOC method and energized before dispatch
• Full certificate with QR code for authenticity verification
• Primarily for Simha (Leo) — consult astrologer before wearing</t>
        </is>
      </c>
      <c r="L11" s="10" t="inlineStr">
        <is>
          <t>Suitable Rashi / Zodiac
• Primarily recommended for Simha (Leo) Rashi natives
• Wear only after consultation with a qualified Vedic astrologer
How to Wear
• Wear as a ring on the prescribed finger or as a pendant touching the skin
• Begin wearing on the recommended auspicious day after sunrise
• Wear continuously — remove only when bathing
Who Should Wear?
• Specific Rashi recommendation noted above
• Wear only after consultation with a qualified Vedic astrologer
Care Instructions
• Store in a soft cloth pouch or jewellery box away from direct sunlight
• Avoid contact with chemicals, perfumes, and cosmetics
• Get the setting checked periodically by a jeweller
Auspicious Day to Start Wearing
• Sunday (Surya's most auspicious day)
Suitable For (Gender / Usage)
• Men &amp; Women (Unisex)
• Worn as ring or pendant as per astrological recommendation</t>
        </is>
      </c>
      <c r="M11" s="10" t="inlineStr">
        <is>
          <t>• 1 × Natural Ruby (Maanik) Gemstone
• 1 × UPAASAK Authenticity Certificate Card (with QR Code)
• Premium Protective Packaging</t>
        </is>
      </c>
      <c r="N11" s="10" t="inlineStr">
        <is>
          <t>• Verified sourcing
• Lab Tested
• Authenticity QR
• Premium Gift-Ready Packaging
• Quality Checked Before Dispatch</t>
        </is>
      </c>
      <c r="O11" s="10" t="inlineStr">
        <is>
          <t>1. Strengthens Sun's influence for confidence, authority, and leadership
2. Boosts career recognition and supports advancement in public-facing roles
3. Enhances physical vitality and the radiant personal energy of Surya
4. Individually certified OSOC — authentic natural Ruby quality guaranteed</t>
        </is>
      </c>
      <c r="P11" s="10" t="inlineStr">
        <is>
          <t>Q1: Do I need an astrologer's consultation before wearing a gemstone?
A: Yes — strongly recommended, especially for powerful stones like Neelam (Blue Sapphire). Wear only after consulting a qualified Vedic astrologer.
Q2: How are UPAASAK gemstones certified?
A: All gemstones are certified using OSOC method with lab reports accessible via QR code on the certificate card.
Q3: Can I wear multiple gemstones together?
A: Some combinations are beneficial; others may conflict. Always consult a qualified Vedic astrologer for personalised pairing advice.
Q4: How do I care for my gemstone after purchase?
A: Store in a soft cloth pouch away from direct sunlight. Avoid contact with chemicals, perfumes and cosmetics. Get the jewellery setting checked periodically by a jeweller.</t>
        </is>
      </c>
      <c r="Q11" s="10" t="inlineStr">
        <is>
          <t>• Benefits are belief-based as per traditional Vedic astrology practices
• UPAASAK does not claim or guarantee any specific astrological outcomes
• Wear only after consultation with a qualified Vedic astrologer
• Individual results may vary
• Gemstone colour, size and pattern may vary as each piece is naturally unique
• Authenticated using OSOC (One Sample One Certificate) method</t>
        </is>
      </c>
      <c r="R11" s="14" t="inlineStr">
        <is>
          <t>- Natural Ruby (Manik) — Sun Planet's Gemstone
- Confidence, Leadership &amp; Career Authority
- Lab Tested (OSOC Certified) &amp; Energized Before Dispatch</t>
        </is>
      </c>
      <c r="S11" s="15" t="n">
        <v>14999</v>
      </c>
      <c r="T11" s="16">
        <f>(S11-U11)/S11</f>
        <v/>
      </c>
      <c r="U11" s="15" t="n">
        <v>11999</v>
      </c>
      <c r="V11" s="15" t="inlineStr">
        <is>
          <t>In Stock</t>
        </is>
      </c>
    </row>
    <row r="12" ht="372" customHeight="1">
      <c r="B12" s="10">
        <f>B11+1</f>
        <v/>
      </c>
      <c r="C12" s="4" t="inlineStr">
        <is>
          <t>GM-BLSP-04</t>
        </is>
      </c>
      <c r="D12" s="10" t="inlineStr">
        <is>
          <t>Gemstones</t>
        </is>
      </c>
      <c r="E12" s="10" t="inlineStr">
        <is>
          <t>Wealth, Confidence</t>
        </is>
      </c>
      <c r="F12" s="10" t="n"/>
      <c r="G12" s="10" t="inlineStr">
        <is>
          <t>Natural Gemstone Blue Sapphire (Neelam)</t>
        </is>
      </c>
      <c r="H12" s="10" t="inlineStr">
        <is>
          <t>Natural Blue Sapphire Neelam | Saturn Planet | Career &amp; Discipline | Consult Astrologer Before Wearing | OSOC Certified</t>
        </is>
      </c>
      <c r="I12" s="10" t="inlineStr">
        <is>
          <t>OSOC Certified
Natural &amp; Genuine
Energized</t>
        </is>
      </c>
      <c r="J12" s="10" t="inlineStr">
        <is>
          <t>Natural Blue Sapphire (Neelam) is one of the most powerful and fast-acting gemstones in Vedic astrology — the stone of Saturn (Shani), the planet of karma, discipline, hard work, and swift results. When correctly matched to the wearer's horoscope, Neelam is believed to dramatically accelerate career success, financial growth, and recognition. However, due to Saturn's intense energy, Blue Sapphire is also the gemstone that most requires careful astrological consultation before wearing — a mismatched Neelam can have the opposite effect. Particularly recommended for Makar (Capricorn) and Kumbh (Aquarius) Rashi natives — both ruled by Saturn. Each UPAASAK Blue Sapphire is individually sourced, lab-certified using the OSOC method, and accompanied by a full certificate with QR code. MANDATORY: consult a qualified Vedic astrologer before purchasing or wearing Neelam. Best set in silver or Panchdhatu and worn on the middle finger, ideally starting on a Saturday. Saturn's powerful gift — for those it suits.</t>
        </is>
      </c>
      <c r="K12" s="10" t="inlineStr">
        <is>
          <t>• Natural Blue Sapphire (Neelam) — Saturn's most fast-acting and powerful gem
• Career acceleration, discipline, and Saturn energy for eligible wearers
• Individually lab-certified using OSOC method and energized before dispatch
• MANDATORY: Consult a Vedic astrologer before wearing — non-negotiable
• Primarily for Makar (Capricorn) and Kumbh (Aquarius) after astrological confirmation</t>
        </is>
      </c>
      <c r="L12" s="10" t="inlineStr">
        <is>
          <t>Suitable Rashi / Zodiac
• Primarily for Makar (Capricorn) and Kumbh (Aquarius) after astrological confirmation
• MANDATORY: Consult a qualified Vedic astrologer before wearing — this is a non-negotiable requirement for Neelam
How to Wear
• Wear as a ring on the prescribed finger or as a pendant touching the skin
• Begin wearing on the recommended auspicious day after sunrise
• Wear continuously — remove only when bathing
Who Should Wear?
• Specific Rashi recommendation noted above
• MANDATORY astrological consultation before wearing — this cannot be skipped for Neelam
Care Instructions
• Store in a soft cloth pouch or jewellery box away from direct sunlight
• Avoid contact with chemicals, perfumes, and cosmetics
• Get the setting checked periodically by a jeweller
Auspicious Day to Start Wearing
• Saturday evening (Shani's auspicious time) — only after astrological confirmation
Suitable For (Gender / Usage)
• Men &amp; Women (Unisex)
• Worn as ring or pendant as per astrological recommendation</t>
        </is>
      </c>
      <c r="M12" s="10" t="inlineStr">
        <is>
          <t>• 1 × Natural Blue Sapphire (Neelam) Gemstone
• 1 × UPAASAK Authenticity Certificate Card (with QR Code)
• Premium Protective Packaging</t>
        </is>
      </c>
      <c r="N12" s="10" t="inlineStr">
        <is>
          <t>• Verified sourcing
• Lab Tested
• Authenticity QR
• Premium Gift-Ready Packaging
• Quality Checked Before Dispatch</t>
        </is>
      </c>
      <c r="O12" s="10" t="inlineStr">
        <is>
          <t>1. Fastest-acting planetary gemstone — dramatically accelerates career and financial results
2. Saturn's discipline and hard-work energy aligned for sustained professional success
3. Particularly powerful for Makar and Kumbh Rashi natives after astrological confirmation
4. Individually certified OSOC — authentic natural Blue Sapphire with verifiable quality</t>
        </is>
      </c>
      <c r="P12" s="10" t="inlineStr">
        <is>
          <t>Q1: Do I need an astrologer's consultation before wearing a gemstone?
A: Yes — strongly recommended, especially for powerful stones like Neelam (Blue Sapphire). Wear only after consulting a qualified Vedic astrologer.
Q2: How are UPAASAK gemstones certified?
A: All gemstones are certified using OSOC method with lab reports accessible via QR code on the certificate card.
Q3: Can I wear multiple gemstones together?
A: Some combinations are beneficial; others may conflict. Always consult a qualified Vedic astrologer for personalised pairing advice.
Q4: How do I care for my gemstone after purchase?
A: Store in a soft cloth pouch away from direct sunlight. Avoid contact with chemicals, perfumes and cosmetics. Get the jewellery setting checked periodically by a jeweller.</t>
        </is>
      </c>
      <c r="Q12" s="10" t="inlineStr">
        <is>
          <t>• Benefits are belief-based as per traditional Vedic astrology practices
• UPAASAK does not claim or guarantee any specific astrological outcomes
• Wear only after consultation with a qualified Vedic astrologer
• Individual results may vary
• Gemstone colour, size and pattern may vary as each piece is naturally unique
• Authenticated using OSOC (One Sample One Certificate) method</t>
        </is>
      </c>
      <c r="R12" s="14" t="inlineStr">
        <is>
          <t>- Natural Blue Sapphire (Neelam) — Saturn's Most Powerful Gem
- Fast-Acting Career &amp; Financial Breakthrough
- MANDATORY Astrologer Consultation Before Wearing</t>
        </is>
      </c>
      <c r="S12" s="15" t="n">
        <v>24999</v>
      </c>
      <c r="T12" s="16">
        <f>(S12-U12)/S12</f>
        <v/>
      </c>
      <c r="U12" s="15" t="n">
        <v>19999</v>
      </c>
      <c r="V12" s="15" t="inlineStr">
        <is>
          <t>In Stock</t>
        </is>
      </c>
    </row>
    <row r="13" ht="360" customHeight="1">
      <c r="B13" s="10">
        <f>B12+1</f>
        <v/>
      </c>
      <c r="C13" s="4" t="inlineStr">
        <is>
          <t>GM-FOPL-05</t>
        </is>
      </c>
      <c r="D13" s="10" t="inlineStr">
        <is>
          <t>Gemstones</t>
        </is>
      </c>
      <c r="E13" s="10" t="inlineStr">
        <is>
          <t>Peace</t>
        </is>
      </c>
      <c r="F13" s="10" t="n"/>
      <c r="G13" s="10" t="inlineStr">
        <is>
          <t>Natural Gemstone Fire Opal</t>
        </is>
      </c>
      <c r="H13" s="10" t="inlineStr">
        <is>
          <t>Natural Fire Opal | Creativity, Passion &amp; Emotional Renewal | Ring or Pendant | OSOC Certified | Energized</t>
        </is>
      </c>
      <c r="I13" s="10" t="inlineStr">
        <is>
          <t>OSOC Certified
Natural &amp; Genuine
Energized</t>
        </is>
      </c>
      <c r="J13" s="10" t="inlineStr">
        <is>
          <t>Natural Fire Opal is a rare and vibrant gemstone celebrated for its fiery play of colour — ranging from yellow-orange to deep red — and its traditional association with creativity, passion, emotional renewal, and personal transformation. Unlike the standard planetary gemstones, Fire Opal is used in gemstone practice for its ability to ignite creative drive, stimulate emotional energy, and help the wearer break through stagnation and reconnect with their passion for life. It is particularly recommended for creative professionals — artists, designers, writers, musicians — and those seeking a fresh emotional perspective or personal transformation. Each UPAASAK Fire Opal is individually sourced, lab-certified using the OSOC method, and accompanied by a full certificate with QR code. Astrological consultation is recommended for guidance on suitability and metal setting. Fire Opal pairs well with gold or silver in both ring and pendant format. An extraordinary gemstone for those seeking to reignite their creative fire and embrace personal transformation with passion and colour.</t>
        </is>
      </c>
      <c r="K13" s="10" t="inlineStr">
        <is>
          <t>• Natural Fire Opal — rare fiery gemstone for creativity and passion
• Reignites creative drive and supports personal emotional renewal
• Individually lab-certified using OSOC method and energized before dispatch
• Pairs beautifully in gold or silver as a ring or pendant
• Consult astrologer for personalised guidance on suitability</t>
        </is>
      </c>
      <c r="L13" s="10" t="inlineStr">
        <is>
          <t>Suitable Rashi / Zodiac
• Suitable for all Rashis after astrological consultation
• Consult a qualified Vedic astrologer for personalised guidance
How to Wear
• Wear as a ring on the prescribed finger or as a pendant touching the skin
• Begin wearing on the recommended auspicious day after sunrise
• Wear continuously — remove only when bathing
Who Should Wear?
• Suitable for all ages and genders after astrological consultation
• Especially recommended for creative professionals and those seeking emotional renewal
Care Instructions
• Store in a soft cloth pouch or jewellery box away from direct sunlight
• Avoid contact with chemicals, perfumes, and cosmetics
• Get the setting checked periodically by a jeweller
Auspicious Day to Start Wearing
• As per astrologer's guidance
Suitable For (Gender / Usage)
• Men &amp; Women (Unisex)
• Worn as ring or pendant as per astrological recommendation</t>
        </is>
      </c>
      <c r="M13" s="10" t="inlineStr">
        <is>
          <t>• 1 × Natural Fire Opal Gemstone
• 1 × UPAASAK Authenticity Certificate Card (with QR Code)
• Premium Protective Packaging</t>
        </is>
      </c>
      <c r="N13" s="10" t="inlineStr">
        <is>
          <t>• Verified sourcing
• Lab Tested
• Authenticity QR
• Premium Gift-Ready Packaging
• Quality Checked Before Dispatch</t>
        </is>
      </c>
      <c r="O13" s="10" t="inlineStr">
        <is>
          <t>1. Reignites creative energy and breaks through creative stagnation
2. Supports emotional renewal and reconnection with passion for life
3. A vibrant, extraordinary gemstone for artists and creative professionals
4. Individually certified OSOC — authentic natural Fire Opal quality verified</t>
        </is>
      </c>
      <c r="P13" s="10" t="inlineStr">
        <is>
          <t>Q1: Do I need an astrologer's consultation before wearing a gemstone?
A: Yes — strongly recommended, especially for powerful stones like Neelam (Blue Sapphire). Wear only after consulting a qualified Vedic astrologer.
Q2: How are UPAASAK gemstones certified?
A: All gemstones are certified using OSOC method with lab reports accessible via QR code on the certificate card.
Q3: Can I wear multiple gemstones together?
A: Some combinations are beneficial; others may conflict. Always consult a qualified Vedic astrologer for personalised pairing advice.
Q4: How do I care for my gemstone after purchase?
A: Store in a soft cloth pouch away from direct sunlight. Avoid contact with chemicals, perfumes and cosmetics. Get the jewellery setting checked periodically by a jeweller.</t>
        </is>
      </c>
      <c r="Q13" s="10" t="inlineStr">
        <is>
          <t>• Benefits are belief-based as per traditional Vedic astrology practices
• UPAASAK does not claim or guarantee any specific astrological outcomes
• Wear only after consultation with a qualified Vedic astrologer
• Individual results may vary
• Gemstone colour, size and pattern may vary as each piece is naturally unique
• Authenticated using OSOC (One Sample One Certificate) method</t>
        </is>
      </c>
      <c r="R13" s="14" t="inlineStr">
        <is>
          <t>- Natural Fire Opal — Creativity &amp; Passion Gemstone
- Emotional Renewal &amp; Creative Energy Activation
- Lab Tested (OSOC Certified) &amp; Energized Before Dispatch</t>
        </is>
      </c>
      <c r="S13" s="15" t="n">
        <v>24999</v>
      </c>
      <c r="T13" s="16">
        <f>(S13-U13)/S13</f>
        <v/>
      </c>
      <c r="U13" s="15" t="n">
        <v>19999</v>
      </c>
      <c r="V13" s="15" t="inlineStr">
        <is>
          <t>In Stock</t>
        </is>
      </c>
    </row>
    <row r="14" ht="360" customHeight="1">
      <c r="B14" s="10">
        <f>B13+1</f>
        <v/>
      </c>
      <c r="C14" s="4" t="inlineStr">
        <is>
          <t>GM-CTEY-06</t>
        </is>
      </c>
      <c r="D14" s="10" t="inlineStr">
        <is>
          <t>Gemstones</t>
        </is>
      </c>
      <c r="E14" s="10" t="inlineStr">
        <is>
          <t>Protection</t>
        </is>
      </c>
      <c r="F14" s="10" t="n"/>
      <c r="G14" s="10" t="inlineStr">
        <is>
          <t>Natural Gemstone Cat's Eye (Lehsunia)</t>
        </is>
      </c>
      <c r="H14" s="10" t="inlineStr">
        <is>
          <t>Natural Cat's Eye Lehsunia | Ketu Planet | Protection from Hidden Obstacles | OSOC Certified | Energized</t>
        </is>
      </c>
      <c r="I14" s="10" t="inlineStr">
        <is>
          <t>OSOC Certified
Natural &amp; Genuine
Energized</t>
        </is>
      </c>
      <c r="J14" s="10" t="inlineStr">
        <is>
          <t>Natural Cat's Eye (Lehsunia or Vaidurya) is the gemstone of Ketu — the shadow planet of spirituality, intuition, and hidden influences in Vedic astrology. Cat's Eye is named for its distinctive chatoyancy (band of light) that resembles a cat's eye, a phenomenon caused by parallel fibrous inclusions within the stone. Wearing an authentic, lab-certified Cat's Eye is traditionally believed to provide protection from hidden obstacles, sudden misfortune, and Ketu's challenging influences during Ketu Mahadasha or Antardasha periods. It is also believed to support spiritual growth, enhance intuition, and protect the wearer's aura. Each UPAASAK Cat's Eye is individually sourced, lab-certified using the OSOC method, and accompanied by a full certificate with QR code. Strongly recommended to consult a qualified Vedic astrologer before purchase — Ketu's energy requires precise matching. Best set in silver or Panchdhatu, worn on the middle finger, ideally starting on a Tuesday. Ketu's protective gem for those navigating unseen challenges.</t>
        </is>
      </c>
      <c r="K14" s="10" t="inlineStr">
        <is>
          <t>• Natural Cat's Eye (Lehsunia) — Ketu's powerful protective gemstone
• Shields against hidden obstacles, sudden misfortune, and Ketu challenges
• Individually lab-certified using OSOC method and energized before dispatch
• Distinctive chatoyancy (cat's eye band) confirms stone genuineness
• Especially recommended for those in Ketu Mahadasha — consult astrologer</t>
        </is>
      </c>
      <c r="L14" s="10" t="inlineStr">
        <is>
          <t>Suitable Rashi / Zodiac
• Beneficial for those in Ketu Mahadasha or Antardasha periods
• Wear only after consultation with a qualified Vedic astrologer
How to Wear
• Wear as a ring on the prescribed finger or as a pendant touching the skin
• Begin wearing on the recommended auspicious day after sunrise
• Wear continuously — remove only when bathing
Who Should Wear?
• Specific Rashi recommendation noted above
• Wear only after consultation with a qualified Vedic astrologer
Care Instructions
• Store in a soft cloth pouch or jewellery box away from direct sunlight
• Avoid contact with chemicals, perfumes, and cosmetics
• Get the setting checked periodically by a jeweller
Auspicious Day to Start Wearing
• Tuesday or as per astrologer's guidance
Suitable For (Gender / Usage)
• Men &amp; Women (Unisex)
• Worn as ring or pendant as per astrological recommendation</t>
        </is>
      </c>
      <c r="M14" s="10" t="inlineStr">
        <is>
          <t>• 1 × Natural Cat's Eye (Lehsunia) Gemstone
• 1 × UPAASAK Authenticity Certificate Card (with QR Code)
• Premium Protective Packaging</t>
        </is>
      </c>
      <c r="N14" s="10" t="inlineStr">
        <is>
          <t>• Verified sourcing
• Lab Tested
• Authenticity QR
• Premium Gift-Ready Packaging
• Quality Checked Before Dispatch</t>
        </is>
      </c>
      <c r="O14" s="10" t="inlineStr">
        <is>
          <t>1. Ketu's protective energy shields against hidden obstacles and sudden setbacks
2. Spiritual growth and intuition enhancement through Ketu's insights
3. Especially powerful during Ketu Mahadasha for neutralising challenging effects
4. Individually certified OSOC — authentic Cat's Eye with verified chatoyancy</t>
        </is>
      </c>
      <c r="P14" s="10" t="inlineStr">
        <is>
          <t>Q1: Do I need an astrologer's consultation before wearing a gemstone?
A: Yes — strongly recommended, especially for powerful stones like Neelam (Blue Sapphire). Wear only after consulting a qualified Vedic astrologer.
Q2: How are UPAASAK gemstones certified?
A: All gemstones are certified using OSOC method with lab reports accessible via QR code on the certificate card.
Q3: Can I wear multiple gemstones together?
A: Some combinations are beneficial; others may conflict. Always consult a qualified Vedic astrologer for personalised pairing advice.
Q4: How do I care for my gemstone after purchase?
A: Store in a soft cloth pouch away from direct sunlight. Avoid contact with chemicals, perfumes and cosmetics. Get the jewellery setting checked periodically by a jeweller.</t>
        </is>
      </c>
      <c r="Q14" s="10" t="inlineStr">
        <is>
          <t>• Benefits are belief-based as per traditional Vedic astrology practices
• UPAASAK does not claim or guarantee any specific astrological outcomes
• Wear only after consultation with a qualified Vedic astrologer
• Individual results may vary
• Gemstone colour, size and pattern may vary as each piece is naturally unique
• Authenticated using OSOC (One Sample One Certificate) method</t>
        </is>
      </c>
      <c r="R14" s="14" t="inlineStr">
        <is>
          <t>- Natural Cat's Eye (Lehsunia) — Ketu Planet's Gemstone
- Protection from Hidden Obstacles &amp; Sudden Misfortune
- Lab Tested (OSOC Certified) &amp; Energized Before Dispatch</t>
        </is>
      </c>
      <c r="S14" s="15" t="n">
        <v>2499</v>
      </c>
      <c r="T14" s="16">
        <f>(S14-U14)/S14</f>
        <v/>
      </c>
      <c r="U14" s="15" t="n">
        <v>1999</v>
      </c>
      <c r="V14" s="15" t="inlineStr">
        <is>
          <t>In Stock</t>
        </is>
      </c>
    </row>
    <row r="15" ht="360" customHeight="1">
      <c r="B15" s="10">
        <f>B14+1</f>
        <v/>
      </c>
      <c r="C15" s="4" t="inlineStr">
        <is>
          <t>GM-CORM-07</t>
        </is>
      </c>
      <c r="D15" s="10" t="inlineStr">
        <is>
          <t>Gemstones</t>
        </is>
      </c>
      <c r="E15" s="10" t="inlineStr">
        <is>
          <t>Courage, Health</t>
        </is>
      </c>
      <c r="F15" s="10" t="n"/>
      <c r="G15" s="10" t="inlineStr">
        <is>
          <t>Natural Gemstone Red Coral (Moonga)</t>
        </is>
      </c>
      <c r="H15" s="10" t="inlineStr">
        <is>
          <t>Natural Red Coral Moonga | Mars Planet | Courage, Strength &amp; Mangal Dosha Relief | OSOC Certified | Energized</t>
        </is>
      </c>
      <c r="I15" s="10" t="inlineStr">
        <is>
          <t>OSOC Certified
Natural &amp; Genuine
Energized</t>
        </is>
      </c>
      <c r="J15" s="10" t="inlineStr">
        <is>
          <t>Natural Red Coral (Moonga) is the gemstone of Mars (Mangal) — the planet of courage, physical vitality, action, and competitive drive in Vedic astrology. Wearing an authentic, lab-certified Moonga is believed to strengthen Mars's influence, providing the wearer with physical energy, courage, determination, and relief from Mangal Dosha — the astrological condition affecting marital harmony and professional obstacles from a challenging Mars placement. Moonga is particularly recommended for Mesh (Aries) and Vrishchik (Scorpio) Rashi natives — both ruled by Mars. It is one of Vedic astrology's most action-oriented gemstones, widely prescribed for those in competitive fields, sports, military, and anyone needing a boost in physical energy and decisive action. Each UPAASAK Red Coral is individually sourced, lab-certified using the OSOC method, and accompanied by a full certificate with QR code. Best set in gold or copper, worn on the ring finger, ideally starting on a Tuesday. Mars's fiery gift of courage and action.</t>
        </is>
      </c>
      <c r="K15" s="10" t="inlineStr">
        <is>
          <t>• Natural Red Coral (Moonga) — Mars's gemstone of courage and action
• Boosts physical vitality, competitive drive, and relief from Mangal Dosha
• Individually lab-certified using OSOC method and energized before dispatch
• Full certificate with QR code for authenticity verification
• Primarily for Mesh (Aries) and Vrishchik (Scorpio) — consult astrologer</t>
        </is>
      </c>
      <c r="L15" s="10" t="inlineStr">
        <is>
          <t>Suitable Rashi / Zodiac
• Primarily recommended for Mesh (Aries) and Vrishchik (Scorpio) Rashi
• Wear only after consultation with a qualified Vedic astrologer
How to Wear
• Wear as a ring on the prescribed finger or as a pendant touching the skin
• Begin wearing on the recommended auspicious day after sunrise
• Wear continuously — remove only when bathing
Who Should Wear?
• Specific Rashi recommendation noted above
• Especially recommended for those with Mangal Dosha or weak Mars placement
Care Instructions
• Store in a soft cloth pouch or jewellery box away from direct sunlight
• Avoid contact with chemicals, perfumes, and cosmetics
• Get the setting checked periodically by a jeweller
Auspicious Day to Start Wearing
• Tuesday morning (Mangal's most auspicious time)
Suitable For (Gender / Usage)
• Men &amp; Women (Unisex)
• Worn as ring or pendant as per astrological recommendation</t>
        </is>
      </c>
      <c r="M15" s="10" t="inlineStr">
        <is>
          <t>• 1 × Natural Red Coral (Moonga) Gemstone
• 1 × UPAASAK Authenticity Certificate Card (with QR Code)
• Premium Protective Packaging</t>
        </is>
      </c>
      <c r="N15" s="10" t="inlineStr">
        <is>
          <t>• Verified sourcing
• Lab Tested
• Authenticity QR
• Premium Gift-Ready Packaging
• Quality Checked Before Dispatch</t>
        </is>
      </c>
      <c r="O15" s="10" t="inlineStr">
        <is>
          <t>1. Strengthens Mars's influence for courage, physical energy, and competitive drive
2. Provides Mangal Dosha relief for those with Mars-related marital challenges
3. Boosts decisive action and the determination to achieve goals under pressure
4. Individually certified OSOC — authentic natural Red Coral quality assured</t>
        </is>
      </c>
      <c r="P15" s="10" t="inlineStr">
        <is>
          <t>Q1: Do I need an astrologer's consultation before wearing a gemstone?
A: Yes — strongly recommended, especially for powerful stones like Neelam (Blue Sapphire). Wear only after consulting a qualified Vedic astrologer.
Q2: How are UPAASAK gemstones certified?
A: All gemstones are certified using OSOC method with lab reports accessible via QR code on the certificate card.
Q3: Can I wear multiple gemstones together?
A: Some combinations are beneficial; others may conflict. Always consult a qualified Vedic astrologer for personalised pairing advice.
Q4: How do I care for my gemstone after purchase?
A: Store in a soft cloth pouch away from direct sunlight. Avoid contact with chemicals, perfumes and cosmetics. Get the jewellery setting checked periodically by a jeweller.</t>
        </is>
      </c>
      <c r="Q15" s="10" t="inlineStr">
        <is>
          <t>• Benefits are belief-based as per traditional Vedic astrology practices
• UPAASAK does not claim or guarantee any specific astrological outcomes
• Wear only after consultation with a qualified Vedic astrologer
• Individual results may vary
• Gemstone colour, size and pattern may vary as each piece is naturally unique
• Authenticated using OSOC (One Sample One Certificate) method</t>
        </is>
      </c>
      <c r="R15" s="14" t="inlineStr">
        <is>
          <t>- Natural Red Coral (Moonga) — Mars Planet's Gemstone
- Courage, Strength &amp; Mangal Dosha Relief
- Lab Tested (OSOC Certified) &amp; Energized Before Dispatch</t>
        </is>
      </c>
      <c r="S15" s="15" t="n">
        <v>9999</v>
      </c>
      <c r="T15" s="16">
        <f>(S15-U15)/S15</f>
        <v/>
      </c>
      <c r="U15" s="15" t="n">
        <v>7999</v>
      </c>
      <c r="V15" s="15" t="inlineStr">
        <is>
          <t>In Stock</t>
        </is>
      </c>
    </row>
    <row r="16" ht="360" customHeight="1">
      <c r="B16" s="10">
        <f>B15+1</f>
        <v/>
      </c>
      <c r="C16" s="4" t="inlineStr">
        <is>
          <t>GM-HSSN-08</t>
        </is>
      </c>
      <c r="D16" s="10" t="inlineStr">
        <is>
          <t>Gemstones</t>
        </is>
      </c>
      <c r="E16" s="10" t="inlineStr">
        <is>
          <t>Wealth, Confidence</t>
        </is>
      </c>
      <c r="F16" s="10" t="n"/>
      <c r="G16" s="10" t="inlineStr">
        <is>
          <t>Natural Gemstone Hessonite (Gomed)</t>
        </is>
      </c>
      <c r="H16" s="10" t="inlineStr">
        <is>
          <t>Natural Hessonite Gomed | Rahu Planet | Mental Clarity &amp; Career Breakthrough | OSOC Certified | Energized</t>
        </is>
      </c>
      <c r="I16" s="10" t="inlineStr">
        <is>
          <t>OSOC Certified
Natural &amp; Genuine
Energized</t>
        </is>
      </c>
      <c r="J16" s="10" t="inlineStr">
        <is>
          <t>Natural Hessonite (Gomed) is the gemstone of Rahu — the shadow planet of ambition, worldly desire, technology, and material breakthrough in Vedic astrology. Wearing an authentic, lab-certified Gomed is traditionally believed to neutralise Rahu's confusing, destabilising energy, providing the wearer with mental clarity, focus, and a clearer path to material success. During Rahu Mahadasha or Antardasha periods, Gomed is one of the most effective remedial gemstones available. It is also recommended for those experiencing confusion in career, deception in relationships, or persistent feelings of being held back by unseen forces. Hessonite's honey-cinnamon colour reflects its earthy, clarifying energy. Each UPAASAK Hessonite is individually sourced, lab-certified using the OSOC method, and accompanied by a full certificate with QR code. Strongly recommended to consult a qualified Vedic astrologer before purchase. Best set in silver or Panchdhatu, worn on the middle finger, ideally starting on a Saturday. Rahu's clarifying gem for breakthrough and material success.</t>
        </is>
      </c>
      <c r="K16" s="10" t="inlineStr">
        <is>
          <t>• Natural Hessonite (Gomed) — Rahu's clarifying and materialising gemstone
• Reduces confusion, strengthens focus, and clears Rahu-related obstacles
• Individually lab-certified using OSOC method and energized before dispatch
• Full certificate with QR code for authenticity verification
• Especially for Rahu Mahadasha periods — consult astrologer before wearing</t>
        </is>
      </c>
      <c r="L16" s="10" t="inlineStr">
        <is>
          <t>Suitable Rashi / Zodiac
• Beneficial for those in Rahu Mahadasha or Antardasha periods
• Wear only after consultation with a qualified Vedic astrologer
How to Wear
• Wear as a ring on the prescribed finger or as a pendant touching the skin
• Begin wearing on the recommended auspicious day after sunrise
• Wear continuously — remove only when bathing
Who Should Wear?
• Specific Rashi recommendation noted above
• Wear only after consultation with a qualified Vedic astrologer
Care Instructions
• Store in a soft cloth pouch or jewellery box away from direct sunlight
• Avoid contact with chemicals, perfumes, and cosmetics
• Get the setting checked periodically by a jeweller
Auspicious Day to Start Wearing
• Saturday or as per astrologer's guidance
Suitable For (Gender / Usage)
• Men &amp; Women (Unisex)
• Worn as ring or pendant as per astrological recommendation</t>
        </is>
      </c>
      <c r="M16" s="10" t="inlineStr">
        <is>
          <t>• 1 × Natural Hessonite (Gomed) Gemstone
• 1 × UPAASAK Authenticity Certificate Card (with QR Code)
• Premium Protective Packaging</t>
        </is>
      </c>
      <c r="N16" s="10" t="inlineStr">
        <is>
          <t>• Verified sourcing
• Lab Tested
• Authenticity QR
• Premium Gift-Ready Packaging
• Quality Checked Before Dispatch</t>
        </is>
      </c>
      <c r="O16" s="10" t="inlineStr">
        <is>
          <t>1. Neutralises Rahu's confusing energy and provides mental clarity and focus
2. Supports material success and career breakthrough during Rahu periods
3. Protects from deception and the disorienting effects of a challenging Rahu
4. Individually certified OSOC — authentic natural Hessonite quality verified</t>
        </is>
      </c>
      <c r="P16" s="10" t="inlineStr">
        <is>
          <t>Q1: Do I need an astrologer's consultation before wearing a gemstone?
A: Yes — strongly recommended, especially for powerful stones like Neelam (Blue Sapphire). Wear only after consulting a qualified Vedic astrologer.
Q2: How are UPAASAK gemstones certified?
A: All gemstones are certified using OSOC method with lab reports accessible via QR code on the certificate card.
Q3: Can I wear multiple gemstones together?
A: Some combinations are beneficial; others may conflict. Always consult a qualified Vedic astrologer for personalised pairing advice.
Q4: How do I care for my gemstone after purchase?
A: Store in a soft cloth pouch away from direct sunlight. Avoid contact with chemicals, perfumes and cosmetics. Get the jewellery setting checked periodically by a jeweller.</t>
        </is>
      </c>
      <c r="Q16" s="10" t="inlineStr">
        <is>
          <t>• Benefits are belief-based as per traditional Vedic astrology practices
• UPAASAK does not claim or guarantee any specific astrological outcomes
• Wear only after consultation with a qualified Vedic astrologer
• Individual results may vary
• Gemstone colour, size and pattern may vary as each piece is naturally unique
• Authenticated using OSOC (One Sample One Certificate) method</t>
        </is>
      </c>
      <c r="R16" s="14" t="inlineStr">
        <is>
          <t>- Natural Hessonite (Gomed) — Rahu Planet's Gemstone
- Mental Clarity, Focus &amp; Career Breakthrough
- Lab Tested (OSOC Certified) &amp; Energized Before Dispatch</t>
        </is>
      </c>
      <c r="S16" s="15" t="n">
        <v>2499</v>
      </c>
      <c r="T16" s="16">
        <f>(S16-U16)/S16</f>
        <v/>
      </c>
      <c r="U16" s="15" t="n">
        <v>1999</v>
      </c>
      <c r="V16" s="15" t="inlineStr">
        <is>
          <t>In Stock</t>
        </is>
      </c>
    </row>
    <row r="17" ht="360" customHeight="1">
      <c r="B17" s="10">
        <f>B16+1</f>
        <v/>
      </c>
      <c r="C17" s="4" t="inlineStr">
        <is>
          <t>GM-EMRL-09</t>
        </is>
      </c>
      <c r="D17" s="10" t="inlineStr">
        <is>
          <t>Gemstones</t>
        </is>
      </c>
      <c r="E17" s="10" t="inlineStr">
        <is>
          <t>Confidence, Wealth</t>
        </is>
      </c>
      <c r="F17" s="10" t="n"/>
      <c r="G17" s="10" t="inlineStr">
        <is>
          <t>Natural Gemstone Emerald (Panna)</t>
        </is>
      </c>
      <c r="H17" s="10" t="inlineStr">
        <is>
          <t>Natural Emerald Panna | Mercury Budh | Intelligence, Communication &amp; Business Success | OSOC Certified | Energized</t>
        </is>
      </c>
      <c r="I17" s="10" t="inlineStr">
        <is>
          <t>OSOC Certified
Natural &amp; Genuine
Energized</t>
        </is>
      </c>
      <c r="J17" s="10" t="inlineStr">
        <is>
          <t>Natural Emerald (Panna) is the gemstone of Mercury (Budha) — the planet of intelligence, communication, business, analytical ability, and quick thinking in Vedic astrology. Wearing an authentic, lab-certified Panna is believed to strengthen Mercury's influence, sharpening the wearer's intellect, improving communication and persuasion skills, enhancing memory, and supporting success in business, academics, and any field requiring sharp analytical thinking. Emerald is particularly recommended for Mithun (Gemini) and Kanya (Virgo) Rashi natives — both ruled by Mercury. It is widely prescribed for students, business professionals, accountants, lawyers, writers, and speakers seeking Mercury's sharp clarity. The vivid green colour of a natural Emerald reflects Mercury's vibrant, intellectual energy. Each UPAASAK Emerald is individually sourced, lab-certified using the OSOC method, and accompanied by a full certificate with QR code. Best set in gold or silver, worn on the little finger, ideally starting on a Wednesday. Mercury's green gift of intelligence, communication, and business success.</t>
        </is>
      </c>
      <c r="K17" s="10" t="inlineStr">
        <is>
          <t>• Natural Emerald (Panna) — Mercury's gemstone of intelligence and communication
• Sharpens intellect, memory, and business communication ability
• Individually lab-certified using OSOC method and energized before dispatch
• Full certificate with QR code for authenticity verification
• Primarily for Mithun (Gemini) and Kanya (Virgo) — consult astrologer before wearing</t>
        </is>
      </c>
      <c r="L17" s="10" t="inlineStr">
        <is>
          <t>Suitable Rashi / Zodiac
• Primarily recommended for Mithun (Gemini) and Kanya (Virgo) Rashi
• Wear only after consultation with a qualified Vedic astrologer
How to Wear
• Wear as a ring on the prescribed finger or as a pendant touching the skin
• Begin wearing on the recommended auspicious day after sunrise
• Wear continuously — remove only when bathing
Who Should Wear?
• Specific Rashi recommendation noted above
• Especially recommended for students, business professionals, writers, and speakers
Care Instructions
• Store in a soft cloth pouch or jewellery box away from direct sunlight
• Avoid contact with chemicals, perfumes, and cosmetics
• Get the setting checked periodically by a jeweller
Auspicious Day to Start Wearing
• Wednesday morning (Budha/Mercury's most auspicious time)
Suitable For (Gender / Usage)
• Men &amp; Women (Unisex)
• Worn as ring or pendant as per astrological recommendation</t>
        </is>
      </c>
      <c r="M17" s="10" t="inlineStr">
        <is>
          <t>• 1 × Natural Emerald (Panna) Gemstone
• 1 × UPAASAK Authenticity Certificate Card (with QR Code)
• Premium Protective Packaging</t>
        </is>
      </c>
      <c r="N17" s="10" t="inlineStr">
        <is>
          <t>• Verified sourcing
• Lab Tested
• Authenticity QR
• Premium Gift-Ready Packaging
• Quality Checked Before Dispatch</t>
        </is>
      </c>
      <c r="O17" s="10" t="inlineStr">
        <is>
          <t>1. Strengthens Mercury's influence for sharp intelligence and analytical clarity
2. Enhances communication, persuasion, and business negotiation skills
3. Supports academic success and memory for students and knowledge professionals
4. Individually certified OSOC — authentic natural Emerald quality guaranteed</t>
        </is>
      </c>
      <c r="P17" s="10" t="inlineStr">
        <is>
          <t>Q1: Do I need an astrologer's consultation before wearing a gemstone?
A: Yes — strongly recommended, especially for powerful stones like Neelam (Blue Sapphire). Wear only after consulting a qualified Vedic astrologer.
Q2: How are UPAASAK gemstones certified?
A: All gemstones are certified using OSOC method with lab reports accessible via QR code on the certificate card.
Q3: Can I wear multiple gemstones together?
A: Some combinations are beneficial; others may conflict. Always consult a qualified Vedic astrologer for personalised pairing advice.
Q4: How do I care for my gemstone after purchase?
A: Store in a soft cloth pouch away from direct sunlight. Avoid contact with chemicals, perfumes and cosmetics. Get the jewellery setting checked periodically by a jeweller.</t>
        </is>
      </c>
      <c r="Q17" s="10" t="inlineStr">
        <is>
          <t>• Benefits are belief-based as per traditional Vedic astrology practices
• UPAASAK does not claim or guarantee any specific astrological outcomes
• Wear only after consultation with a qualified Vedic astrologer
• Individual results may vary
• Gemstone colour, size and pattern may vary as each piece is naturally unique
• Authenticated using OSOC (One Sample One Certificate) method</t>
        </is>
      </c>
      <c r="R17" s="14" t="inlineStr">
        <is>
          <t>- Natural Emerald (Panna) — Mercury Planet's Gemstone
- Sharp Intelligence, Communication &amp; Business Success
- Lab Tested (OSOC Certified) &amp; Energized Before Dispatch</t>
        </is>
      </c>
      <c r="S17" s="15" t="n">
        <v>12499</v>
      </c>
      <c r="T17" s="16">
        <f>(S17-U17)/S17</f>
        <v/>
      </c>
      <c r="U17" s="15" t="n">
        <v>9999</v>
      </c>
      <c r="V17" s="15" t="inlineStr">
        <is>
          <t>In Stock</t>
        </is>
      </c>
    </row>
    <row r="18" ht="372" customHeight="1">
      <c r="B18" s="10">
        <f>B17+1</f>
        <v/>
      </c>
      <c r="C18" s="4" t="inlineStr">
        <is>
          <t>GF-GMSP-01</t>
        </is>
      </c>
      <c r="D18" s="10" t="inlineStr">
        <is>
          <t>Gifting</t>
        </is>
      </c>
      <c r="E18" s="10" t="inlineStr">
        <is>
          <t>Peace</t>
        </is>
      </c>
      <c r="F18" s="10" t="n"/>
      <c r="G18" s="10" t="inlineStr">
        <is>
          <t>Gayatri Mantra Musical Chanting Speaker Box</t>
        </is>
      </c>
      <c r="H18" s="10" t="inlineStr">
        <is>
          <t>Gayatri Mantra Musical Chanting Speaker Box | Continuous Sacred Vibrations | USB Rechargeable | Premium Devotional Gift</t>
        </is>
      </c>
      <c r="I18" s="10" t="inlineStr">
        <is>
          <t>Built-in Gayatri Mantra
USB Rechargeable
Premium Gift-Ready</t>
        </is>
      </c>
      <c r="J18" s="10" t="inlineStr">
        <is>
          <t>The Gayatri Mantra Musical Chanting Speaker Box brings the continuous vibration of the sacred Gayatri Mantra into your home, car, or office — creating a divine sonic environment that invites peace, focus, and spiritual upliftment. The Gayatri Mantra is one of Sanatan Dharma's most ancient and powerful mantras, revered across all traditions for its ability to purify the mind, protect the seeker, and illuminate the intellect. This premium speaker delivers clear, devotional-quality audio and is USB rechargeable for convenient use anywhere. Place it in your mandir room to create a continuous sacred vibration during puja and meditation, in your car for a spiritually uplifting commute, or on your desk to maintain a focused, positive work environment. Compact and elegantly packaged, this speaker is also one of UPAASAK's most meaningful gifting options for devotees. Ideal for Navratri, Diwali, Grahapravesh, and birthdays. A thoughtful spiritual gift for parents, elders, and all those who love devotional music.</t>
        </is>
      </c>
      <c r="K18" s="10" t="inlineStr">
        <is>
          <t>• Built-in Gayatri Mantra audio for continuous sacred vibrations
• USB rechargeable — suitable for home, car, and office use
• Premium gift-ready packaging — ideal for all auspicious occasions
• Compact and portable — place anywhere divine sound is desired
• Thoughtful devotional gift for parents, elders, and Mantra practitioners</t>
        </is>
      </c>
      <c r="L18" s="10" t="inlineStr">
        <is>
          <t>Suitable For
• All devotees seeking continuous mantra vibrations in their space
• Suitable for home mandir, car, and office use
How to Use
• Charge via USB
• Press play to activate Gayatri Mantra audio
• Keep at comfortable volume in puja room or workspace
Best Placement
• Home mandir or puja room
• Car dashboard
• Study or office desk
Care Instructions
• Keep away from water and moisture
• Do not expose to excessive heat or direct sunlight
• Handle carefully — contains electronic components
Auspicious Day to Gift or Activate
• Navami, Purnima, or any festival day
Suitable For (Gender / Usage)
• Men &amp; Women (Unisex)
• Ideal for devotional gifting and home / office use</t>
        </is>
      </c>
      <c r="M18" s="10" t="inlineStr">
        <is>
          <t>• 1 × Gayatri Mantra Musical Chanting Speaker Box
• 1 × USB Charging Cable
• 1 × User Instructions Card
• Premium Protective Gift Packaging</t>
        </is>
      </c>
      <c r="N18" s="10" t="inlineStr">
        <is>
          <t>• Continuous divine mantra vibrations
• USB rechargeable — home, car &amp; office use
• Premium branded packaging
• Quality checked before dispatch
• Thoughtful devotional gift</t>
        </is>
      </c>
      <c r="O18" s="10" t="inlineStr">
        <is>
          <t>1. Continuous Gayatri Mantra vibrations purify and uplift any space
2. USB rechargeable — devotional sound companion for home, car, and office
3. Creates a sacred sonic environment for focus, peace, and worship
4. A meaningful spiritual gift for all devotees — suitable for all occasions</t>
        </is>
      </c>
      <c r="P18" s="10" t="inlineStr">
        <is>
          <t>Q1: Can I send this as a gift directly to the recipient?
A: Yes — enter the recipient's address at checkout and add a personal message in order notes.
Q2: Is gift wrapping available?
A: All UPAASAK products come in premium branded packaging — no additional wrapping needed.
Q3: Can I place bulk gifting orders?
A: Yes — contact us via WhatsApp for bulk gifting orders with custom requirements.
Q4: Can I place a bulk gifting order for corporate events or festivals?
A: Yes — we offer custom bulk gifting solutions for corporate events, Diwali, Raksha Bandhan and festivals. Contact us on WhatsApp for pricing and customisation.</t>
        </is>
      </c>
      <c r="Q18" s="10" t="inlineStr">
        <is>
          <t>• Items are for ritual/ceremonial use per traditional Sanatan Dharma practices
• UPAASAK does not claim or guarantee specific spiritual outcomes
• Individual experience may vary based on faith and intention</t>
        </is>
      </c>
      <c r="R18" s="10" t="inlineStr">
        <is>
          <t>• Built-in Gayatri Mantra Audio — Continuous Sacred Vibrations
• USB Rechargeable — Home, Car &amp; Office Use
• Premium Devotional Gift-Ready Packaging</t>
        </is>
      </c>
      <c r="S18" s="15" t="n"/>
      <c r="T18" s="15" t="n"/>
      <c r="U18" s="15" t="n"/>
      <c r="V18" s="15" t="inlineStr">
        <is>
          <t>Send Enquiry
Or
WhatApp</t>
        </is>
      </c>
    </row>
    <row r="19" ht="336" customHeight="1">
      <c r="B19" s="10">
        <f>B18+1</f>
        <v/>
      </c>
      <c r="C19" s="4" t="inlineStr">
        <is>
          <t>GF-PYTT-02</t>
        </is>
      </c>
      <c r="D19" s="10" t="inlineStr">
        <is>
          <t>Gifting</t>
        </is>
      </c>
      <c r="E19" s="10" t="inlineStr">
        <is>
          <t>Wealth, Luck</t>
        </is>
      </c>
      <c r="F19" s="10" t="inlineStr">
        <is>
          <t>Lord Vishnu</t>
        </is>
      </c>
      <c r="G19" s="10" t="inlineStr">
        <is>
          <t>Natural Pyrite Tortoise Wealth Symbol</t>
        </is>
      </c>
      <c r="H19" s="10" t="inlineStr">
        <is>
          <t>Natural Pyrite Tortoise Wealth Symbol | Vastu &amp; Feng Shui Prosperity | Lab Tested | OSOC Certified | Energized</t>
        </is>
      </c>
      <c r="I19" s="10" t="inlineStr">
        <is>
          <t>Natural Pyrite Stone
Vastu Wealth Symbol
Lab Tested &amp; Energized</t>
        </is>
      </c>
      <c r="J19" s="10" t="inlineStr">
        <is>
          <t>The Natural Pyrite Tortoise is a premium Vastu and spiritual wealth symbol that combines the prosperity-attracting power of Pyrite with the tortoise's ancient symbolism of longevity, stability, and abundance. In Vedic Vastu Shastra and traditional Hindu practice, the tortoise is considered a highly auspicious symbol — Lord Vishnu's second avatar (Kurma) took the form of a tortoise to support the churning of the cosmic ocean. Placing a Pyrite Tortoise in the North or Southeast wealth corner of your home or office is traditionally believed to attract financial prosperity, business growth, and long-term stability. Pyrite — with its brilliant golden metallic lustre — carries powerful abundance and manifestation energy that amplifies the tortoise's Vastu benefits. This piece is crafted from natural Pyrite, lab-certified using the OSOC method, and energized by UPAASAK before dispatch. Suitable for all Rashis. Ideal for home mandirs, office desks, and as an auspicious business or housewarming gift.</t>
        </is>
      </c>
      <c r="K19" s="10" t="inlineStr">
        <is>
          <t>• Natural Pyrite stone tortoise — Vastu prosperity and abundance symbol
• Lord Vishnu's Kurma avatar form — auspicious longevity and stability
• Lab-certified using OSOC method and energized by UPAASAK before dispatch
• Place in North or Southeast corner of home or office for Vastu benefit
• Suitable for all Rashis — ideal for housewarming and business gifts</t>
        </is>
      </c>
      <c r="L19" s="10" t="inlineStr">
        <is>
          <t>Suitable Rashi / Zodiac
• Suitable for all Rashis
• Especially beneficial for Dhanu (Sagittarius) and Meen (Pisces) natives
How to Use
• Place in the wealth corner (North or Southeast) of your home or office
• Ensure the tortoise faces inward to attract prosperity
• Keep elevated on a shelf or table — not on the floor
Who Should Use?
• Suitable for all ages and genders
• Home owners, office owners, and business professionals seeking Vastu prosperity
Care Instructions
• Wipe with dry soft cloth; avoid water; keep elevated on a surface
Auspicious Day to Place
• Thursday (Kubera's/Jupiter's wealth day) or Dhanteras (most auspicious)
Suitable For (Gender / Usage)
• Men &amp; Women (Unisex)
• Home decor, office display, and devotional gifting</t>
        </is>
      </c>
      <c r="M19" s="10" t="inlineStr">
        <is>
          <t>• 1 × Natural Pyrite Tortoise
• 1 × UPAASAK Authenticity Certificate Card (with QR Code)
• Premium Protective Packaging</t>
        </is>
      </c>
      <c r="N19" s="10" t="inlineStr">
        <is>
          <t>• Verified sourcing
• Lab Tested
• Authenticity QR
• Premium Gift-Ready Packaging
• Quality Checked Before Dispatch</t>
        </is>
      </c>
      <c r="O19" s="10" t="inlineStr">
        <is>
          <t>1. Vastu wealth symbol attracts financial prosperity and business growth
2. Pyrite's golden energy amplifies abundance in the placement direction
3. Tortoise symbolises Lord Vishnu's Kurma avatar — longevity and cosmic support
4. Lab Tested and energized — authentic natural Pyrite quality assured</t>
        </is>
      </c>
      <c r="P19" s="10" t="inlineStr">
        <is>
          <t>Q1: Can I send this as a gift directly to the recipient?
A: Yes — enter the recipient's address at checkout and add a personal message in order notes.
Q2: Is gift wrapping available?
A: All UPAASAK products come in premium branded packaging — no additional wrapping needed.
Q3: Can I place bulk gifting orders?
A: Yes — contact us via WhatsApp for bulk gifting orders with custom requirements.
Q4: Can I place a bulk gifting order for corporate events or festivals?
A: Yes — we offer custom bulk gifting solutions for corporate events, Diwali, Raksha Bandhan and festivals. Contact us on WhatsApp for pricing and customisation.</t>
        </is>
      </c>
      <c r="Q19"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19" s="10" t="inlineStr">
        <is>
          <t>• Natural Pyrite Stone Tortoise — Vastu Wealth Symbol
• Attracts Financial Prosperity &amp; Long-Term Stability
• Lab Tested (OSOC Certified) &amp; Energized Before Dispatch</t>
        </is>
      </c>
      <c r="S19" s="15" t="n"/>
      <c r="T19" s="15" t="n"/>
      <c r="U19" s="15" t="n"/>
      <c r="V19" s="15" t="inlineStr">
        <is>
          <t>Send Enquiry
Or
WhatApp</t>
        </is>
      </c>
    </row>
    <row r="20" ht="336" customHeight="1">
      <c r="B20" s="10">
        <f>B19+1</f>
        <v/>
      </c>
      <c r="C20" s="4" t="inlineStr">
        <is>
          <t>GF-RKGB-03</t>
        </is>
      </c>
      <c r="D20" s="10" t="inlineStr">
        <is>
          <t>Gifting</t>
        </is>
      </c>
      <c r="E20" s="10" t="inlineStr">
        <is>
          <t>Protection</t>
        </is>
      </c>
      <c r="F20" s="10" t="inlineStr">
        <is>
          <t>Lord Shiv</t>
        </is>
      </c>
      <c r="G20" s="10" t="inlineStr">
        <is>
          <t>Rakshabandhan Spiritual Gift Box</t>
        </is>
      </c>
      <c r="H20" s="10" t="inlineStr">
        <is>
          <t>Rakshabandhan Gift Box | Sacred Spiritual Hamper | Rudraksha Bracelet + Ritual Items | Premium Sibling Gift</t>
        </is>
      </c>
      <c r="I20" s="10" t="inlineStr">
        <is>
          <t>Spiritual Gift Hamper
Energized Rudraksha Bracelet
Premium Gift Box</t>
        </is>
      </c>
      <c r="J20" s="10" t="inlineStr">
        <is>
          <t>The UPAASAK Raksha Bandhan Gift Box is a thoughtfully curated spiritual gifting hamper designed to honour the sacred bond between siblings with meaningful devotional gifts. The set includes a genuine Rudraksha Bracelet (energized by UPAASAK before dispatch), a sacred Rakhi, incense, and Mauli thread — everything needed to celebrate Raksha Bandhan with spiritual intention and heartfelt love. Unlike conventional gift boxes, this hamper is rooted in Sanatan Dharma's tradition of gifting that nourishes both the body and the soul. The Rudraksha Bracelet inside carries authentic Shiva blessings and serves as a lasting protective gift that the recipient can wear daily. The entire hamper is elegantly packaged in UPAASAK's premium branded gift box, ready to present without any additional wrapping. Pan India delivery with tracking ensures timely arrival for the festival. A deeply meaningful alternative to conventional Raksha Bandhan gifts for those who value spiritual depth in every celebration.</t>
        </is>
      </c>
      <c r="K20" s="10" t="inlineStr">
        <is>
          <t>• Curated spiritual Raksha Bandhan hamper — Rudraksha bracelet + ritual essentials
• Rudraksha bracelet inside is energized by UPAASAK before dispatch
• Premium UPAASAK branded gift-ready packaging with gold satin ribbon
• Pan India delivery with tracking — arrives festival-ready
• The most meaningful spiritual gifting choice for Raksha Bandhan</t>
        </is>
      </c>
      <c r="L20" s="10" t="inlineStr">
        <is>
          <t>Suitable for
• Suitable for Raksha Bandan or similar ocassions
• A gift of devotion for every sibling bond
How to Use
• Gift this hamper on Raksha Bandhan
• The Rudraksha bracelet can be worn on the right wrist daily by the recipient
Who Should Use?
• For brothers and sisters celebrating Raksha Bandhan
• Especially meaningful for those who value spiritual gifting
Care Instructions
• Store in a cool, dry place
• Handle Rudraksha bracelet with care
Auspicious Day to Start using
• Raksha Bandhan (the most auspicious day for this gift)
Suitable For (Gender / Usage)
• Brothers &amp; Sisters — Universal Sibling Gifting
• Suitable for all ages</t>
        </is>
      </c>
      <c r="M20" s="10" t="inlineStr">
        <is>
          <t>• 1 × Red Mauli Thread (Sacred Thread)
• 1 × Roli-Chawal Pack
• 1 × Dry Fruits Pack
• 1 × Bifold Greeting Card
• 1 × Gold Plated Rudraksha Bracelet (Energized Before Dispatch)
• 1 × UPAASAK Certificate Card
• UPAASAK Branded Box with Gold Satin Ribbon</t>
        </is>
      </c>
      <c r="N20" s="10" t="inlineStr">
        <is>
          <t>• Thoughtfully curated spiritual hamper
• Rudraksha bracelet energized before dispatch
• Premium gift-ready packaging
• Pan India delivery with tracking
• Quality checked before dispatch</t>
        </is>
      </c>
      <c r="O20" s="10" t="inlineStr">
        <is>
          <t>1. Sacred spiritual gifting — goes beyond conventional Raksha Bandhan gifts
2. Rudraksha bracelet is energized and carries Lord Shiva's daily protective blessing
3. All ritual essentials included for a complete traditional Raksha Bandhan celebration
4. Premium gift-ready packaging delivered Pan India — no additional wrapping needed</t>
        </is>
      </c>
      <c r="P20" s="10" t="inlineStr">
        <is>
          <t>Q1: Can I send this as a gift directly to the recipient?
A: Yes — enter the recipient's address at checkout and add a personal message in order notes.
Q2: Is gift wrapping available?
A: All UPAASAK products come in premium branded packaging — no additional wrapping needed.
Q3: Can I place bulk gifting orders?
A: Yes — contact us via WhatsApp for bulk gifting orders with custom requirements.
Q4: Can I place a bulk gifting order for corporate events or festivals?
A: Yes — we offer custom bulk gifting solutions for corporate events, Diwali, Raksha Bandhan and festivals. Contact us on WhatsApp for pricing and customisation.</t>
        </is>
      </c>
      <c r="Q20"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20" s="10" t="inlineStr">
        <is>
          <t>• Curated Spiritual Sibling Gifting Hamper
• Rudraksha Bracelet Inside — Energized Before Dispatch
• Premium Gift-Ready Box — Pan India Delivery</t>
        </is>
      </c>
      <c r="S20" s="15" t="n"/>
      <c r="T20" s="15" t="n"/>
      <c r="U20" s="15" t="n"/>
      <c r="V20" s="15" t="inlineStr">
        <is>
          <t>Send Enquiry
Or
WhatApp</t>
        </is>
      </c>
    </row>
    <row r="21" ht="360" customHeight="1">
      <c r="B21" s="10">
        <f>B20+1</f>
        <v/>
      </c>
      <c r="C21" s="4" t="inlineStr">
        <is>
          <t>PK-DIWA-01</t>
        </is>
      </c>
      <c r="D21" s="10" t="inlineStr">
        <is>
          <t>Pooja Kits</t>
        </is>
      </c>
      <c r="E21" s="10" t="inlineStr">
        <is>
          <t>Wealth, Peace</t>
        </is>
      </c>
      <c r="F21" s="10" t="inlineStr">
        <is>
          <t>Lord Ganesh</t>
        </is>
      </c>
      <c r="G21" s="10" t="inlineStr">
        <is>
          <t>Diwali Pooja Kit - 36 Items Puja Samagri</t>
        </is>
      </c>
      <c r="H21" s="10" t="inlineStr">
        <is>
          <t>Diwali Pooja Kit | Complete Lakshmi Ganesh Puja Samagri | 35+ Items | Fresh Ingredients | Pan India Delivery</t>
        </is>
      </c>
      <c r="I21" s="10" t="inlineStr">
        <is>
          <t>35+ Puja Essentials
Fresh Puja Samagri
Festival Ready</t>
        </is>
      </c>
      <c r="J21" s="10" t="inlineStr">
        <is>
          <t>The UPAASAK Diwali Pooja Kit is our most complete festival offering — featuring 36 carefully curated items for an authentic Lakshmi puja on Diwali night. Every essential is included — Kumkum, Sindoor, Abir, Gulal, Akshat, Camphor, Agarbatti, Attar, Clay Diya, Gangajal, Haldi Root, Kamal Gatta, Honey, Mauli, Janeo, Rangoli, Mahalakshmi Photo, Diwali Puja Book, and more — so your puja flows without interruption or last-minute running around.
All consumables are hygienically sourced and freshly packed for quality and ritual effectiveness. The kit also includes special items like Silk Cloth, Mehndi, and Bangles — making it a complete Diwali experience beyond just the puja samagri.
Diwali is Sanatan Dharma's most auspicious festival of light and prosperity. A properly conducted Lakshmi puja on Diwali night is among the most significant acts of the year — and UPAASAK's kit ensures nothing comes between you and your devotion.
Delivered in premium UPAASAK branded pouches with Pan India shipping. Order early — Diwali kits sell out fast. The perfect blend of devotion, completeness, and convenience for every Hindu household.</t>
        </is>
      </c>
      <c r="K21" s="10" t="inlineStr">
        <is>
          <t>• 35+ item Diwali puja kit — the most complete available
• Fresh Lakshmi-Ganesh puja samagri for the auspicious night
• Premium UPAASAK branded packaging — ideal as a Diwali gift
• Covers every ritual from purification to prasad distribution
• Pan India delivery — order early; kits sell out before Diwali</t>
        </is>
      </c>
      <c r="L21" s="10" t="inlineStr">
        <is>
          <t>Suitable For
• All devotees celebrating Diwali — all Hindu traditions and regions
• Families, households, and individual devotees of Maa Lakshmi and Lord Ganesha
How to Use
• Follow traditional Lakshmi-Ganesh puja vidhi on Diwali night
• Light the diya, perform aarti, and distribute prasad as per tradition
Key Contents
• Kumkum, Sindoor, Abir, Gulal, Akshat, Supari, Mauli, Janeo, Haldi Root, Coriander, Kamal Gatta, Wheat, Rice, Mustard, Jaggery, Patashe, Honey, Sugar, Camphor, Agarbatti, Attar, Clay Diya, Cotton, Gangajal, Silk Cloth, Bangles, Mehndi, Laxmi Pujan Samagri, Rangoli Pack, Mahalakshmi Photo, Diwali Puja Book, Stickers &amp; Bandanwar — and 36 complete items in UPAASAK Branded Pouches
Storage
• Store in a cool, dry place away from sunlight
• Use within 6-12 months of purchase
Best Day to Order
• Order at least 10-14 days before Diwali for guaranteed delivery
Suitable For (Gender / Usage)
• Men, Women &amp; Children (All ages)
• Household and community Diwali puja</t>
        </is>
      </c>
      <c r="M21" s="10" t="inlineStr">
        <is>
          <t>36 Fresh Diwali Puja Items including:
Kumkum, Sindoor, Abir &amp; Gulal
Akshat, Supari, Jaggery &amp; Patashe
Camphor (Kapoor), Agarbatti &amp; Attar
Clay Diya, Cotton (Rui) &amp; Matchstick Box
Haldi Root, Coriander &amp; Kamal Gatta
Wheat, Rice &amp; Mustard Seeds
Honey, Sugar &amp; Gangajal Bottle
Silk Cloth, Bangles &amp; Mehndi
Mauli Thread, Janeo &amp; Laxmi Pujan Samagri
Rangoli Pack, Stickers &amp; Bandanwar
Mahalakshmi Photo &amp; Diwali Puja Book
UPAASAK Branded Pouches</t>
        </is>
      </c>
      <c r="N21" s="10" t="inlineStr">
        <is>
          <t>• Carefully curated fresh ingredients
• Hygienically packed &amp; quality checked
• Premium branded packaging
• Delivered fresh &amp; on time
• Trusted by thousands of devotees</t>
        </is>
      </c>
      <c r="O21" s="10" t="inlineStr">
        <is>
          <t>1. Most complete Diwali puja kit — 35+ items for every ritual need
2. Fresh samagri ensures a complete, authentic Lakshmi-Ganesh puja
3. Eliminates last-minute shopping stress on the most important puja night
4. Premium packaging makes it the ideal Diwali gift for any household</t>
        </is>
      </c>
      <c r="P21" s="10" t="inlineStr">
        <is>
          <t>Q1: Are all items in the kit fresh and ready to use?
A: Yes — all consumable items are fresh, hygienically packed and ready to use.
Q2: What if an item is missing or damaged?
A: Record your unboxing video and raise a request within 24 hours via WhatsApp or Email. We will replace the item at no cost.
Q3: Can I customise the items in a Pooja Kit?
A: Currently kits are pre-curated. For custom requirements or bulk festival orders, contact us via WhatsApp.
Q4: What is the shelf life of the items in the kit?
A: Consumable items (agarbatti, camphor, kumkum, powders) are freshly packed. Use within 6-12 months of purchase for best results.</t>
        </is>
      </c>
      <c r="Q21" s="10" t="inlineStr">
        <is>
          <t>• Items are for ritual/ceremonial use per traditional Sanatan Dharma practices
• UPAASAK does not claim or guarantee specific spiritual outcomes
• Individual experience may vary based on faith and intention</t>
        </is>
      </c>
      <c r="R21" s="10" t="inlineStr">
        <is>
          <t>• 35+ Curated Diwali Ritual Items — Most Complete Kit
• Fresh Lakshmi-Ganesh Puja Samagri — Hygienically Packed
• Festival-Ready — Premium Branded Packaging | Pan India</t>
        </is>
      </c>
      <c r="S21" s="15" t="n"/>
      <c r="T21" s="15" t="n"/>
      <c r="U21" s="15" t="n"/>
      <c r="V21" s="15" t="inlineStr">
        <is>
          <t>Send Enquiry
Or
WhatApp</t>
        </is>
      </c>
    </row>
    <row r="22" ht="360" customHeight="1">
      <c r="B22" s="10">
        <f>B21+1</f>
        <v/>
      </c>
      <c r="C22" s="4" t="inlineStr">
        <is>
          <t>SB-BKTM-01</t>
        </is>
      </c>
      <c r="D22" s="10" t="inlineStr">
        <is>
          <t>Spiritual Bracelets</t>
        </is>
      </c>
      <c r="E22" s="10" t="inlineStr">
        <is>
          <t>Protection</t>
        </is>
      </c>
      <c r="F22" s="10" t="n"/>
      <c r="G22" s="10" t="inlineStr">
        <is>
          <t>Protection Black Tourmaline Bracelet (Natural Crystal)</t>
        </is>
      </c>
      <c r="H22" s="10" t="inlineStr">
        <is>
          <t>Black Tourmaline Crystal Bracelet | Protection &amp; Grounding | Kumbh Rashi (Aquarius) | OSOC Certified | Energized</t>
        </is>
      </c>
      <c r="I22" s="10" t="inlineStr">
        <is>
          <t>Natural Crystals
OSOC Certified
Energized</t>
        </is>
      </c>
      <c r="J22" s="10" t="inlineStr">
        <is>
          <t>The Black Tourmaline Crystal Bracelet is specially curated for Kumbh Rashi (Aquarius) natives and is widely recognized as one of the most powerful protective crystals in the world. Black Tourmaline is traditionally believed to create a strong energetic shield around the wearer, absorbing and deflecting negative energy, electromagnetic radiation, and environmental stress. With 8mm natural Black Tourmaline beads, this bracelet is dense, grounding, and highly effective as a daily protective accessory. The crystal activates the Muladhara (Root) Chakra, promoting stability, security, and emotional grounding. Each bracelet is lab-certified using the OSOC (One Sample One Certificate) method and energized by UPAASAK before dispatch. Suitable for all Rashis seeking protection and grounding, with primary recommendation for Kumbh Rashi natives. Ideal for those in high-stress environments, urban settings, or anyone seeking a reliable daily energetic shield. Worn on the left wrist for maximum protective absorption.</t>
        </is>
      </c>
      <c r="K22" s="10" t="inlineStr">
        <is>
          <t>• 8mm natural Black Tourmaline beads — world's most trusted protection crystal
• Absorbs negative energy, EMF, and environmental stress
• Lab-certified using OSOC method and energized by UPAASAK before dispatch
• Activates Muladhara (Root) Chakra for deep grounding and emotional stability
• Curated for Kumbh Rashi (Aquarius); beneficial for all Rashis</t>
        </is>
      </c>
      <c r="L22" s="10" t="inlineStr">
        <is>
          <t>Suitable Rashi / Zodiac
• Primarily curated for Kumbh Rashi (Aquarius)
• Suitable for all Rashis seeking protection and grounding
How to Wear
• Wear on the left wrist to absorb the stone's energy
• Cleanse before first use in moonlight or by smudging with incense smoke
Who Should Wear?
• Suitable for men and women of all ages
• Recommended for those seeking protection and grounding
Care Instructions
• Keep away from water, perfumes, and harsh chemicals
• Wipe gently with a soft dry cloth
• Store in a soft pouch when not worn
Auspicious Day to Start Wearing
• Saturday (Saturn's grounding and protection day)
Suitable For (Gender / Usage)
• Men &amp; Women (Unisex)
• Suitable for daily wear and spiritual practice</t>
        </is>
      </c>
      <c r="M22" s="10" t="inlineStr">
        <is>
          <t>• 1 × Kumbh Rashi Black Tourmaline Bracelet
• 1 × UPAASAK Authenticity Certificate Card (with QR Code)
• Premium Protective Packaging</t>
        </is>
      </c>
      <c r="N22" s="10" t="inlineStr">
        <is>
          <t>• Verified sourcing
• Lab Tested
• Authenticity QR
• Premium Gift-Ready Packaging
• Quality Checked Before Dispatch</t>
        </is>
      </c>
      <c r="O22" s="10" t="inlineStr">
        <is>
          <t>1. Absorbs negative energy, electromagnetic stress, and psychic disturbances
2. Deep root chakra grounding — promotes emotional stability and security
3. Shields against toxic environments and energy-draining situations
4. Daily wearable protective armour for the energy-sensitive wearer</t>
        </is>
      </c>
      <c r="P22"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22"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22" s="10" t="inlineStr">
        <is>
          <t>• Natural 8mm Black Tourmaline Beads — Protection Stone
• Traditionally Associated with Protection &amp; Grounding
• Lab Tested (OSOC Certified) &amp; Energized Before Dispatch</t>
        </is>
      </c>
      <c r="S22" s="15" t="n">
        <v>1450</v>
      </c>
      <c r="T22" s="16">
        <f>(S22-U22)/S22</f>
        <v/>
      </c>
      <c r="U22" s="15" t="n">
        <v>1299</v>
      </c>
      <c r="V22" s="15" t="inlineStr">
        <is>
          <t>In Stock</t>
        </is>
      </c>
    </row>
    <row r="23" ht="360" customHeight="1">
      <c r="B23" s="10">
        <f>B22+1</f>
        <v/>
      </c>
      <c r="C23" s="4" t="inlineStr">
        <is>
          <t>SB-YLCA-02</t>
        </is>
      </c>
      <c r="D23" s="10" t="inlineStr">
        <is>
          <t>Spiritual Bracelets</t>
        </is>
      </c>
      <c r="E23" s="10" t="inlineStr">
        <is>
          <t>Confidence</t>
        </is>
      </c>
      <c r="F23" s="10" t="n"/>
      <c r="G23" s="10" t="inlineStr">
        <is>
          <t>Confidence Yellow Calcite Bracelet (Natural Crystal)</t>
        </is>
      </c>
      <c r="H23" s="10" t="inlineStr">
        <is>
          <t>Yellow Calcite Crystal Bracelet | Mental Clarity &amp; Confidence | Meen Rashi (Pisces) | OSOC Certified | Energized</t>
        </is>
      </c>
      <c r="I23" s="10" t="inlineStr">
        <is>
          <t>Natural Crystals
OSOC Certified
Energized</t>
        </is>
      </c>
      <c r="J23" s="10" t="inlineStr">
        <is>
          <t>The Yellow Calcite Crystal Bracelet is curated specifically for Meen Rashi (Pisces) natives and is celebrated for its ability to enhance mental clarity, boost confidence, and invite positive energy. Yellow Calcite is traditionally associated with the solar plexus chakra and is believed to amplify optimism, dissolve mental fog, and encourage a clear, confident mindset. With 8mm natural Yellow Calcite beads, this bracelet radiates warm, uplifting energy that benefits students, professionals, and anyone seeking a mental boost. Each bracelet is lab-certified using the OSOC (One Sample One Certificate) method and energized by UPAASAK before dispatch. Suitable for all Rashis seeking clarity and positivity, with primary recommendation for Meen (Pisces) natives. Best worn on the left wrist to absorb the stone's optimistic energy throughout the day. An ideal choice for those preparing for exams, presentations, interviews, or simply seeking a more confident daily outlook.</t>
        </is>
      </c>
      <c r="K23" s="10" t="inlineStr">
        <is>
          <t>• 8mm natural Yellow Calcite beads — warm, uplifting clarity crystal
• Boosts confidence, dissolves mental fog, and invites positive energy
• Lab-certified using OSOC method and energized by UPAASAK before dispatch
• Activates Manipura (Solar Plexus) Chakra for personal power and clarity
• Curated for Meen Rashi (Pisces); beneficial for all Rashis</t>
        </is>
      </c>
      <c r="L23" s="10" t="inlineStr">
        <is>
          <t>Suitable Rashi / Zodiac
• Primarily curated for Meen Rashi (Pisces)
• Suitable for all Rashis seeking mental clarity and positivity
How to Wear
• Wear on the left wrist to absorb the stone's energy
• Cleanse before first use in moonlight or by smudging with incense smoke
Who Should Wear?
• Suitable for men and women of all ages
• Recommended for those seeking mental clarity and confidence.
Care Instructions
• Keep away from water, perfumes, and harsh chemicals
• Wipe gently with a soft dry cloth
• Store in a soft pouch when not worn
Auspicious Day to Start Wearing
• Thursday (Jupiter's day of wisdom and positivity)
Suitable For (Gender / Usage)
• Men &amp; Women (Unisex)
• Suitable for daily wear and spiritual practice</t>
        </is>
      </c>
      <c r="M23" s="10" t="inlineStr">
        <is>
          <t>• 1 × Meen Rashi Yellow Calcite Bracelet
• 1 × UPAASAK Authenticity Certificate Card (with QR Code)
• Premium Protective Packaging</t>
        </is>
      </c>
      <c r="N23" s="10" t="inlineStr">
        <is>
          <t>• Verified sourcing
• Lab Tested
• Authenticity QR
• Premium Gift-Ready Packaging
• Quality Checked Before Dispatch</t>
        </is>
      </c>
      <c r="O23" s="10" t="inlineStr">
        <is>
          <t>1. Enhances mental clarity and dissolves confusion and overthinking
2. Boosts self-confidence and personal authority
3. Invites optimism and positive energy into daily life
4. Solar plexus activation for personal power and decisive action</t>
        </is>
      </c>
      <c r="P23"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23"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23" s="10" t="inlineStr">
        <is>
          <t>• Natural 8mm Yellow Calcite Beads — Clarity Stone
• Traditionally Associated with Mental Clarity &amp; Confidence
• Premium Quality Natural Stone</t>
        </is>
      </c>
      <c r="S23" s="15" t="n">
        <v>999</v>
      </c>
      <c r="T23" s="16">
        <f>(S23-U23)/S23</f>
        <v/>
      </c>
      <c r="U23" s="15" t="n">
        <v>799</v>
      </c>
      <c r="V23" s="15" t="inlineStr">
        <is>
          <t>In Stock</t>
        </is>
      </c>
    </row>
    <row r="24" ht="360" customHeight="1">
      <c r="B24" s="10">
        <f>B23+1</f>
        <v/>
      </c>
      <c r="C24" s="4" t="inlineStr">
        <is>
          <t>SB-SPDY-03</t>
        </is>
      </c>
      <c r="D24" s="10" t="inlineStr">
        <is>
          <t>Spiritual Bracelets</t>
        </is>
      </c>
      <c r="E24" s="10" t="inlineStr">
        <is>
          <t>Wealth, Wealth</t>
        </is>
      </c>
      <c r="F24" s="10" t="n"/>
      <c r="G24" s="10" t="inlineStr">
        <is>
          <t>Money Silver Plated Dhan Yog Bracelet (Natural Crystal)</t>
        </is>
      </c>
      <c r="H24" s="10" t="inlineStr">
        <is>
          <t>Silver Plated Dhan Yog Bracelet | Pyrite + Citrine + Tiger Eye | Wealth &amp; Prosperity | OSOC Certified | Energized</t>
        </is>
      </c>
      <c r="I24" s="10" t="inlineStr">
        <is>
          <t>Natural Crystals
OSOC Certified
Energized</t>
        </is>
      </c>
      <c r="J24" s="10" t="inlineStr">
        <is>
          <t>The Silver Plated Dhan Yog Bracelet is UPAASAK's signature prosperity bracelet, combining three of the most powerful wealth-attracting crystals — Pyrite, Citrine, and Tiger Eye — in a premium silver-plated finish. Pyrite, often called Fool's Gold, is traditionally associated with abundance and financial confidence. Citrine, the Merchant's Stone, invites prosperity and joy. Tiger Eye enhances focus, willpower, and business acumen. Together, these three stones create a potent combination for attracting wealth, boosting confidence, and supporting professional success. The silver-plated accents add a refined, office-appropriate aesthetic that pairs well with formal and business attire. Each bracelet is lab-certified using the OSOC method and energized by UPAASAK before dispatch. Suitable for all Rashis and especially recommended for entrepreneurs, professionals, and business owners seeking financial growth. Best worn on the left wrist, ideally starting on a Thursday for maximum prosperity alignment.</t>
        </is>
      </c>
      <c r="K24" s="10" t="inlineStr">
        <is>
          <t>• Triple prosperity combo — Pyrite + Citrine + Tiger Eye in silver-plated design
• Attracts wealth, financial abundance, and business confidence
• Lab-certified using OSOC method and energized by UPAASAK before dispatch
• Sleek silver finish suitable for professional and daily business wear
• Suitable for all Rashis — especially recommended for entrepreneurs</t>
        </is>
      </c>
      <c r="L24" s="10" t="inlineStr">
        <is>
          <t>Suitable Rashi / Zodiac
• Suitable for all Rashis
• Especially recommended for professionals, entrepreneurs, and business owners
How to Wear
• Wear on the left wrist to absorb the stone's energy
• Cleanse before first use in moonlight or by smudging with incense smoke
Who Should Wear?
• Suitable for men and women of all ages
• Especially recommended for professionals, entrepreneurs, and those seeking financial growth
Care Instructions
• Keep away from water, perfumes, and harsh chemicals
• Wipe gently with a soft dry cloth
• Store in a soft pouch when not worn
Auspicious Day to Start Wearing
• Thursday (Jupiter's day of wealth and abundance)
Suitable For (Gender / Usage)
• Men &amp; Women (Unisex)
• Suitable for daily wear and spiritual practice</t>
        </is>
      </c>
      <c r="M24" s="10" t="inlineStr">
        <is>
          <t>• 1 × Silver Plated Dhan Yog Bracelet
• 1 × UPAASAK Authenticity Certificate Card (with QR Code)
• Premium Protective Packaging</t>
        </is>
      </c>
      <c r="N24" s="10" t="inlineStr">
        <is>
          <t>• Verified sourcing
• Lab Tested
• Authenticity QR
• Premium Gift-Ready Packaging
• Quality Checked Before Dispatch</t>
        </is>
      </c>
      <c r="O24" s="10" t="inlineStr">
        <is>
          <t>1. Attracts wealth and financial abundance through triple prosperity stone energy
2. Pyrite's financial confidence + Citrine's joy + Tiger Eye's focus combined
3. Silver-plated design ideal for professional and business daily wear
4. Enhances decision-making clarity and wealth manifestation mindset</t>
        </is>
      </c>
      <c r="P24"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24"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24" s="10" t="inlineStr">
        <is>
          <t>• Pyrite, Citrine &amp; Tiger Eye Triple-Stone Bracelet
• Traditionally Associated with Wealth &amp; Prosperity
• Silver Plated Finish</t>
        </is>
      </c>
      <c r="S24" s="15" t="n">
        <v>1250</v>
      </c>
      <c r="T24" s="16">
        <f>(S24-U24)/S24</f>
        <v/>
      </c>
      <c r="U24" s="15" t="n">
        <v>999</v>
      </c>
      <c r="V24" s="15" t="inlineStr">
        <is>
          <t>In Stock</t>
        </is>
      </c>
    </row>
    <row r="25" ht="360" customHeight="1">
      <c r="B25" s="10">
        <f>B24+1</f>
        <v/>
      </c>
      <c r="C25" s="4" t="inlineStr">
        <is>
          <t>SB-AMTH-04</t>
        </is>
      </c>
      <c r="D25" s="10" t="inlineStr">
        <is>
          <t>Spiritual Bracelets</t>
        </is>
      </c>
      <c r="E25" s="10" t="inlineStr">
        <is>
          <t>Peace</t>
        </is>
      </c>
      <c r="F25" s="10" t="n"/>
      <c r="G25" s="10" t="inlineStr">
        <is>
          <t>Sleep &amp; Calm Amethyst Bracelet (Natural Crystal)</t>
        </is>
      </c>
      <c r="H25" s="10" t="inlineStr">
        <is>
          <t>Natural Amethyst Crystal Bracelet | Peace, Calm &amp; Better Sleep | 8mm Beads | OSOC Certified | Energized</t>
        </is>
      </c>
      <c r="I25" s="10" t="inlineStr">
        <is>
          <t>Natural Crystals
OSOC Certified
Energized</t>
        </is>
      </c>
      <c r="J25" s="10" t="inlineStr">
        <is>
          <t>The Natural Amethyst Crystal Bracelet is one of UPAASAK's most popular spiritual bracelets — widely cherished for its powerful calming, stress-relieving, and spiritual growth properties. Amethyst is known as the master healing stone and is traditionally associated with the crown and third eye chakras, promoting deep peace, mental clarity, and spiritual intuition. With 8mm natural Amethyst beads, this bracelet supports emotional balance, better sleep quality, and a calmer response to life's daily pressures. Amethyst is particularly beneficial for those dealing with anxiety, stress, overthinking, or sleep disturbances. Each bracelet is lab-certified using the OSOC method and energized by UPAASAK before dispatch. Primarily recommended for Dhanu (Sagittarius) and Meen (Pisces) Rashi natives, though beneficial for all. Best worn on the left wrist to continuously absorb the crystal's calming energy. A must-have for meditation practitioners, spiritual seekers, and anyone seeking a peaceful mind.</t>
        </is>
      </c>
      <c r="K25" s="10" t="inlineStr">
        <is>
          <t>• 8mm natural Amethyst beads — master healing and calming crystal
• Calms anxiety, reduces stress, and enhances sleep quality
• Lab-certified using OSOC method and energized by UPAASAK before dispatch
• Activates Crown and Third Eye Chakras for clarity and spiritual growth
• Primarily for Dhanu (Sagittarius) and Meen (Pisces); beneficial for all</t>
        </is>
      </c>
      <c r="L25" s="10" t="inlineStr">
        <is>
          <t>Suitable Rashi / Zodiac
• Primarily recommended for Dhanu (Sagittarius) and Meen (Pisces)
• Suitable for all Rashis seeking peace, clarity, and stress relief
How to Wear
• Wear on the left wrist to absorb the stone's energy
• Cleanse before first use in moonlight or by smudging with incense smoke
Who Should Wear?
• Suitable for men and women of all ages
• Recommended for those seeking peace, relaxation, and better sleep.
Care Instructions
• Keep away from water, perfumes, and harsh chemicals
• Wipe gently with a soft dry cloth
• Store in a soft pouch when not worn
Auspicious Day to Start Wearing
• Thursday (Jupiter's day — wisdom and spiritual growth)
Suitable For (Gender / Usage)
• Men &amp; Women (Unisex)
• Suitable for daily wear and spiritual practice</t>
        </is>
      </c>
      <c r="M25" s="10" t="inlineStr">
        <is>
          <t>• 1 × Natural Amethyst Crystal Bracelet
• 1 × UPAASAK Authenticity Certificate Card (with QR Code)
• Premium Protective Packaging</t>
        </is>
      </c>
      <c r="N25" s="10" t="inlineStr">
        <is>
          <t>• Verified sourcing
• Lab Tested
• Authenticity QR
• Premium Gift-Ready Packaging
• Quality Checked Before Dispatch</t>
        </is>
      </c>
      <c r="O25" s="10" t="inlineStr">
        <is>
          <t>1. Calms an anxious or overactive mind and reduces daily stress
2. Enhances sleep quality and promotes restful, deep sleep
3. Activates third eye for spiritual intuition and mental clarity
4. Aura cleansing and spiritual growth support for meditation practitioners</t>
        </is>
      </c>
      <c r="P25"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25"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25" s="10" t="inlineStr">
        <is>
          <t>• Natural 8mm Amethyst Beads — Healing Crystal
• Traditionally Associated with Better Sleep &amp; Peace
• OSOC Certified &amp; Energized</t>
        </is>
      </c>
      <c r="S25" s="15" t="n">
        <v>999</v>
      </c>
      <c r="T25" s="16">
        <f>(S25-U25)/S25</f>
        <v/>
      </c>
      <c r="U25" s="15" t="n">
        <v>899</v>
      </c>
      <c r="V25" s="15" t="inlineStr">
        <is>
          <t>In Stock</t>
        </is>
      </c>
    </row>
    <row r="26" ht="360" customHeight="1">
      <c r="B26" s="10">
        <f>B25+1</f>
        <v/>
      </c>
      <c r="C26" s="4" t="inlineStr">
        <is>
          <t>SB-CRNL-05</t>
        </is>
      </c>
      <c r="D26" s="10" t="inlineStr">
        <is>
          <t>Spiritual Bracelets</t>
        </is>
      </c>
      <c r="E26" s="10" t="inlineStr">
        <is>
          <t>Courage, Confidence</t>
        </is>
      </c>
      <c r="F26" s="10" t="n"/>
      <c r="G26" s="10" t="inlineStr">
        <is>
          <t>Confidence Carnelian Bracelet (Natural Crystal)</t>
        </is>
      </c>
      <c r="H26" s="10" t="inlineStr">
        <is>
          <t>Natural Carnelian Crystal Bracelet | Courage, Motivation &amp; Creative Energy | 8mm Beads | OSOC Certified | Energized</t>
        </is>
      </c>
      <c r="I26" s="10" t="inlineStr">
        <is>
          <t>Natural Crystals
OSOC Certified
Energized</t>
        </is>
      </c>
      <c r="J26" s="10" t="inlineStr">
        <is>
          <t>The Natural Carnelian Crystal Bracelet is a powerful energiser for courage, motivation, and creative drive. Carnelian — often called the warrior's stone — is associated with the sacral and solar plexus chakras and is traditionally believed to boost vitality, confidence, and action-taking energy. With 8mm natural Carnelian beads in its characteristic warm amber-red hue, this bracelet serves as a daily motivator for those who need an extra push in competitive, creative, or athletic pursuits. Carnelian is especially beneficial for artists, students, athletes, and professionals who need sustained energy and focus. Each bracelet is lab-certified using the OSOC method and energized by UPAASAK before dispatch. Primarily recommended for Mesh (Aries) and Simha (Leo) Rashi natives, though suitable for all Rashis. Best worn on the left wrist to continuously absorb Carnelian's fiery energy. An ideal daily companion for those chasing goals and seeking the courage to act decisively.</t>
        </is>
      </c>
      <c r="K26" s="10" t="inlineStr">
        <is>
          <t>• 8mm natural Carnelian beads — the warrior's stone for courage and action
• Boosts vitality, creative energy, and competitive drive
• Lab-certified using OSOC method and energized by UPAASAK before dispatch
• Activates Sacral and Solar Plexus Chakras for personal power
• Primarily for Mesh (Aries) and Simha (Leo); beneficial for all Rashis</t>
        </is>
      </c>
      <c r="L26" s="10" t="inlineStr">
        <is>
          <t>Suitable Rashi / Zodiac
• Primarily recommended for Mesh (Aries) and Simha (Leo)
• Suitable for all Rashis seeking courage, energy, and motivation
How to Wear
• Wear on the left wrist to absorb the stone's energy
• Cleanse before first use in moonlight or by smudging with incense smoke
Who Should Wear?
• Suitable for men and women of all ages
• Especially recommended for artists, athletes, students, and competitive professionals
Care Instructions
• Keep away from water, perfumes, and harsh chemicals
• Wipe gently with a soft dry cloth
• Store in a soft pouch when not worn
Auspicious Day to Start Wearing
• Tuesday (Mars's day of courage and action)
Suitable For (Gender / Usage)
• Men &amp; Women (Unisex)
• Suitable for daily wear and spiritual practice</t>
        </is>
      </c>
      <c r="M26" s="10" t="inlineStr">
        <is>
          <t>• 1 × Natural Carnelian Crystal Bracelet
• 1 × UPAASAK Authenticity Certificate Card (with QR Code)
• Premium Protective Packaging</t>
        </is>
      </c>
      <c r="N26" s="10" t="inlineStr">
        <is>
          <t>• Verified sourcing
• Lab Tested
• Authenticity QR
• Premium Gift-Ready Packaging
• Quality Checked Before Dispatch</t>
        </is>
      </c>
      <c r="O26" s="10" t="inlineStr">
        <is>
          <t>1. Boosts courage and the willingness to take decisive action
2. Sparks creative energy and dissolves creative blocks
3. Enhances physical vitality and competitive stamina
4. Sacral and solar plexus activation for personal power and confidence</t>
        </is>
      </c>
      <c r="P26"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26"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26" s="10" t="inlineStr">
        <is>
          <t>• Natural 8mm Carnelian Beads — Courage Stone
• Traditionally Associated with Motivation &amp; Creativity
• Premium Quality Natural Stone</t>
        </is>
      </c>
      <c r="S26" s="15" t="n">
        <v>999</v>
      </c>
      <c r="T26" s="16">
        <f>(S26-U26)/S26</f>
        <v/>
      </c>
      <c r="U26" s="15" t="n">
        <v>799</v>
      </c>
      <c r="V26" s="15" t="inlineStr">
        <is>
          <t>In Stock</t>
        </is>
      </c>
    </row>
    <row r="27" ht="360" customHeight="1">
      <c r="B27" s="10">
        <f>B26+1</f>
        <v/>
      </c>
      <c r="C27" s="4" t="inlineStr">
        <is>
          <t>SB-PYRT-06</t>
        </is>
      </c>
      <c r="D27" s="10" t="inlineStr">
        <is>
          <t>Spiritual Bracelets</t>
        </is>
      </c>
      <c r="E27" s="10" t="inlineStr">
        <is>
          <t>Wealth, Wealth</t>
        </is>
      </c>
      <c r="F27" s="10" t="n"/>
      <c r="G27" s="10" t="inlineStr">
        <is>
          <t>Money Pyrite Bracelet (Natural Crystal)</t>
        </is>
      </c>
      <c r="H27" s="10" t="inlineStr">
        <is>
          <t>Natural Pyrite Crystal Bracelet | Wealth Attraction &amp; Financial Confidence | OSOC Certified | Energized</t>
        </is>
      </c>
      <c r="I27" s="10" t="inlineStr">
        <is>
          <t>Natural Crystals
OSOC Certified
Energized</t>
        </is>
      </c>
      <c r="J27" s="10" t="inlineStr">
        <is>
          <t>The Natural Pyrite Crystal Bracelet is one of the most popular wealth-attracting and prosperity-manifesting crystals in spiritual practice. Pyrite — nicknamed Fool's Gold for its brilliant metallic luster — is associated with the solar plexus chakra and is traditionally believed to attract abundance, boost financial confidence, and create a strong aura of prosperity around the wearer. This bracelet is crafted from natural Pyrite beads and is ideal for entrepreneurs, business owners, and professionals seeking financial growth and a more confident, abundant mindset. Pyrite also provides a layer of energetic protection, shielding the wearer from negative thought patterns and draining influences. Each bracelet is lab-certified using the OSOC method and energized by UPAASAK before dispatch. Suitable for all Rashis and particularly beneficial for Dhanu (Sagittarius) natives. Best worn on the left wrist, ideally starting on a Thursday. A powerful daily companion for those actively manifesting financial abundance and business success.</t>
        </is>
      </c>
      <c r="K27" s="10" t="inlineStr">
        <is>
          <t>• Natural Pyrite beads — Fool's Gold, powerful wealth attraction stone
• Attracts financial abundance, confidence, and business success
• Lab-certified using OSOC method and energized by UPAASAK before dispatch
• Activates Solar Plexus Chakra for personal power and abundance mindset
• Suitable for all Rashis; especially recommended for Dhanu (Sagittarius)</t>
        </is>
      </c>
      <c r="L27" s="10" t="inlineStr">
        <is>
          <t>Suitable Rashi / Zodiac
• Suitable for all Rashis
• Especially beneficial for Dhanu (Sagittarius) and Meen (Pisces) natives
How to Wear
• Wear on the left wrist to absorb the stone's energy
• Cleanse before first use in moonlight or by smudging with incense smoke
Who Should Wear?
• Suitable for men and women of all ages
• Recommended for those seeking wealth, abundance, and financial confidence.
Care Instructions
• Keep away from water, perfumes, and harsh chemicals
• Wipe gently with a soft dry cloth
• Store in a soft pouch when not worn
Auspicious Day to Start Wearing
• Thursday (Jupiter's day of wealth and prosperity)
Suitable For (Gender / Usage)
• Men &amp; Women (Unisex)
• Suitable for daily wear and spiritual practice</t>
        </is>
      </c>
      <c r="M27" s="10" t="inlineStr">
        <is>
          <t>• 1 × Natural Pyrite Crystal Bracelet
• 1 × UPAASAK Authenticity Certificate Card (with QR Code)
• Premium Protective Packaging</t>
        </is>
      </c>
      <c r="N27" s="10" t="inlineStr">
        <is>
          <t>• Verified sourcing
• Lab Tested
• Authenticity QR
• Premium Gift-Ready Packaging
• Quality Checked Before Dispatch</t>
        </is>
      </c>
      <c r="O27" s="10" t="inlineStr">
        <is>
          <t>1. Attracts financial abundance and prosperity through Pyrite's golden energy
2. Boosts financial confidence and wealth-focused mindset
3. Provides energetic protection against draining influences and negativity
4. Solar plexus activation for decisive action and ambitious goal pursuit</t>
        </is>
      </c>
      <c r="P27"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27"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27" s="10" t="inlineStr">
        <is>
          <t>• Natural Pyrite Crystal Bracelet — Wealth Stone
• Traditionally Associated with Prosperity &amp; Abundance
• Lab Tested &amp; Verified Authenticity</t>
        </is>
      </c>
      <c r="S27" s="15" t="n">
        <v>999</v>
      </c>
      <c r="T27" s="16">
        <f>(S27-U27)/S27</f>
        <v/>
      </c>
      <c r="U27" s="15" t="n">
        <v>799</v>
      </c>
      <c r="V27" s="15" t="inlineStr">
        <is>
          <t>In Stock</t>
        </is>
      </c>
    </row>
    <row r="28" ht="360" customHeight="1">
      <c r="B28" s="10">
        <f>B27+1</f>
        <v/>
      </c>
      <c r="C28" s="4" t="inlineStr">
        <is>
          <t>SB-CTRN-07</t>
        </is>
      </c>
      <c r="D28" s="10" t="inlineStr">
        <is>
          <t>Spiritual Bracelets</t>
        </is>
      </c>
      <c r="E28" s="10" t="inlineStr">
        <is>
          <t>Wealth, Wealth</t>
        </is>
      </c>
      <c r="F28" s="10" t="n"/>
      <c r="G28" s="10" t="inlineStr">
        <is>
          <t>Money Citrine Bracelet (Natural Crystal)</t>
        </is>
      </c>
      <c r="H28" s="10" t="inlineStr">
        <is>
          <t>Natural Citrine Crystal Bracelet | Merchant's Stone | Prosperity &amp; Positive Energy | OSOC Certified | Energized</t>
        </is>
      </c>
      <c r="I28" s="10" t="inlineStr">
        <is>
          <t>Natural Crystals
OSOC Certified
Energized</t>
        </is>
      </c>
      <c r="J28" s="10" t="inlineStr">
        <is>
          <t>The Natural Citrine Crystal Bracelet is celebrated as the Merchant's Stone — a powerful magnet for prosperity, joy, and positive energy. Citrine's warm golden colour reflects its connection to the solar plexus chakra and is traditionally associated with abundance, optimism, and the ability to manifest one's desires. Unlike most crystals, Citrine does not absorb negative energy — it transforms it into positivity, making it one of the most self-sustaining crystals in spiritual practice. This bracelet is crafted from natural Citrine beads and is ideal for those in business, sales, creative fields, and anyone seeking a sustained positive mindset. Each bracelet is lab-certified using the OSOC method and energized by UPAASAK before dispatch. Primarily recommended for Dhanu (Sagittarius) and Meen (Pisces) Rashi natives, though beneficial for all. Best worn on the left wrist, ideally starting on a Thursday for maximum abundance alignment. A must-have for prosperity seekers and positive-mindset practitioners.</t>
        </is>
      </c>
      <c r="K28" s="10" t="inlineStr">
        <is>
          <t>• Natural Citrine beads — the Merchant's Stone, self-cleansing prosperity crystal
• Attracts abundance, joy, and sustained positive energy
• Lab-certified using OSOC method and energized by UPAASAK before dispatch
• Does not absorb negativity — transforms it into positivity continuously
• Primarily for Dhanu (Sagittarius) and Meen (Pisces); beneficial for all</t>
        </is>
      </c>
      <c r="L28" s="10" t="inlineStr">
        <is>
          <t>Suitable Rashi / Zodiac
• Primarily recommended for Dhanu (Sagittarius) and Meen (Pisces)
• Suitable for all Rashis seeking prosperity and positivity
How to Wear
• Wear on the left wrist to absorb the stone's energy
• Cleanse before first use in moonlight or by smudging with incense smoke
Who Should Wear?
• Suitable for men and women of all ages
• Recommended for those seeking prosperity, positivity, and success.
Care Instructions
• Keep away from water, perfumes, and harsh chemicals
• Wipe gently with a soft dry cloth
• Store in a soft pouch when not worn
Auspicious Day to Start Wearing
• Thursday (Jupiter's day of abundance and joy)
Suitable For (Gender / Usage)
• Men &amp; Women (Unisex)
• Suitable for daily wear and spiritual practice</t>
        </is>
      </c>
      <c r="M28" s="10" t="inlineStr">
        <is>
          <t>• 1 × Natural Citrine Crystal Bracelet
• 1 × UPAASAK Authenticity Certificate Card (with QR Code)
• Premium Protective Packaging</t>
        </is>
      </c>
      <c r="N28" s="10" t="inlineStr">
        <is>
          <t>• Verified sourcing
• Lab Tested
• Authenticity QR
• Premium Gift-Ready Packaging
• Quality Checked Before Dispatch</t>
        </is>
      </c>
      <c r="O28" s="10" t="inlineStr">
        <is>
          <t>1. Attracts prosperity and financial abundance as the Merchant's Stone
2. Transforms negative energy into positivity — self-cleansing crystal
3. Boosts optimism, joy, and a sustained positive daily mindset
4. Ideal for business owners, sales professionals, and abundance seekers</t>
        </is>
      </c>
      <c r="P28"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28"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28" s="10" t="inlineStr">
        <is>
          <t>• Natural Citrine — Merchant's Stone
• Traditionally Associated with Prosperity &amp; Joy
• Energized Before Dispatch</t>
        </is>
      </c>
      <c r="S28" s="15" t="n">
        <v>999</v>
      </c>
      <c r="T28" s="16">
        <f>(S28-U28)/S28</f>
        <v/>
      </c>
      <c r="U28" s="15" t="n">
        <v>899</v>
      </c>
      <c r="V28" s="15" t="inlineStr">
        <is>
          <t>In Stock</t>
        </is>
      </c>
    </row>
    <row r="29" ht="360" customHeight="1">
      <c r="B29" s="10">
        <f>B28+1</f>
        <v/>
      </c>
      <c r="C29" s="4" t="inlineStr">
        <is>
          <t>SB-ROSQ-08</t>
        </is>
      </c>
      <c r="D29" s="10" t="inlineStr">
        <is>
          <t>Spiritual Bracelets</t>
        </is>
      </c>
      <c r="E29" s="10" t="inlineStr">
        <is>
          <t>Love</t>
        </is>
      </c>
      <c r="F29" s="10" t="n"/>
      <c r="G29" s="10" t="inlineStr">
        <is>
          <t>Love Rose Quartz Bracelet (Natural Crystal)</t>
        </is>
      </c>
      <c r="H29" s="10" t="inlineStr">
        <is>
          <t>Natural Rose Quartz Crystal Bracelet | Love, Peace &amp; Emotional Healing | 8mm Beads | OSOC Certified | Energized</t>
        </is>
      </c>
      <c r="I29" s="10" t="inlineStr">
        <is>
          <t>Natural Crystals
OSOC Certified
Energized</t>
        </is>
      </c>
      <c r="J29" s="10" t="inlineStr">
        <is>
          <t>The Natural Rose Quartz Crystal Bracelet is the definitive stone of love, compassion, and emotional healing. Rose Quartz activates the heart chakra, gently opening the wearer to giving and receiving love — both romantic and platonic. It is traditionally believed to attract new love, heal emotional wounds, improve relationships, and cultivate deep self-love and inner peace. With 8mm natural Rose Quartz beads in its signature soft pink hue, this bracelet radiates a gentle, healing energy that benefits anyone seeking emotional balance or relationship harmony. Each bracelet is lab-certified using the OSOC method and energized by UPAASAK before dispatch. Primarily recommended for Vrishabh (Taurus) and Tula (Libra) Rashi natives — both ruled by Venus, the planet of love. Best worn on the left wrist, ideally starting on a Friday (Venus's day). A perfect gift for loved ones, couples, and anyone on a journey of self-love and emotional healing.</t>
        </is>
      </c>
      <c r="K29" s="10" t="inlineStr">
        <is>
          <t>• 8mm natural Rose Quartz beads — stone of unconditional love and healing
• Attracts love, heals emotional wounds, and opens the heart chakra
• Lab-certified using OSOC method and energized by UPAASAK before dispatch
• Promotes self-love, compassion, and relationship harmony
• Primarily for Vrishabh (Taurus) and Tula (Libra); suitable for all</t>
        </is>
      </c>
      <c r="L29" s="10" t="inlineStr">
        <is>
          <t>Suitable Rashi / Zodiac
• Primarily recommended for Vrishabh (Taurus) and Tula (Libra) Rashi natives
• Suitable for all Rashis seeking love, peace, and emotional healing
How to Wear
• Wear on the left wrist to absorb the stone's energy
• Cleanse before first use in moonlight or by smudging with incense smoke
Who Should Wear?
• Suitable for men and women of all ages
• Especially meaningful for couples, those healing from heartbreak, and self-love practitioners
Care Instructions
• Keep away from water, perfumes, and harsh chemicals
• Wipe gently with a soft dry cloth
• Store in a soft pouch when not worn
Auspicious Day to Start Wearing
• Friday (Venus's day of love and relationships)
Suitable For (Gender / Usage)
• Men &amp; Women (Unisex)
• Suitable for daily wear and spiritual practice</t>
        </is>
      </c>
      <c r="M29" s="10" t="inlineStr">
        <is>
          <t>• 1 × Natural Rose Quartz Crystal Bracelet
• 1 × UPAASAK Authenticity Certificate Card (with QR Code)
• Premium Protective Packaging</t>
        </is>
      </c>
      <c r="N29" s="10" t="inlineStr">
        <is>
          <t>• Verified sourcing
• Lab Tested
• Authenticity QR
• Premium Gift-Ready Packaging
• Quality Checked Before Dispatch</t>
        </is>
      </c>
      <c r="O29" s="10" t="inlineStr">
        <is>
          <t>1. Attracts love and romantic harmony through heart chakra activation
2. Heals emotional wounds and opens the heart to giving and receiving love
3. Cultivates self-love, compassion, and emotional balance
4. A meaningful daily companion for relationship harmony and inner peace</t>
        </is>
      </c>
      <c r="P29"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29"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29" s="10" t="inlineStr">
        <is>
          <t>• Natural 8mm Rose Quartz Beads — Love Stone
• Traditionally Associated with Love &amp; Emotional Healing
• Premium Quality Natural Stone</t>
        </is>
      </c>
      <c r="S29" s="15" t="n">
        <v>999</v>
      </c>
      <c r="T29" s="16">
        <f>(S29-U29)/S29</f>
        <v/>
      </c>
      <c r="U29" s="15" t="n">
        <v>799</v>
      </c>
      <c r="V29" s="15" t="inlineStr">
        <is>
          <t>In Stock</t>
        </is>
      </c>
    </row>
    <row r="30" ht="360" customHeight="1">
      <c r="B30" s="10">
        <f>B29+1</f>
        <v/>
      </c>
      <c r="C30" s="4" t="inlineStr">
        <is>
          <t>SB-AMLL-09</t>
        </is>
      </c>
      <c r="D30" s="10" t="inlineStr">
        <is>
          <t>Spiritual Bracelets</t>
        </is>
      </c>
      <c r="E30" s="10" t="inlineStr">
        <is>
          <t>Peace, Confidence</t>
        </is>
      </c>
      <c r="F30" s="10" t="n"/>
      <c r="G30" s="10" t="inlineStr">
        <is>
          <t>Calm &amp; Wisdom Amethyst Lapis Lazuli Bracelet (Natural Crystal)</t>
        </is>
      </c>
      <c r="H30" s="10" t="inlineStr">
        <is>
          <t>Amethyst &amp; Lapis Lazuli Combo Bracelet | Calm Mind &amp; Ancient Wisdom | OSOC Certified | Energized</t>
        </is>
      </c>
      <c r="I30" s="10" t="inlineStr">
        <is>
          <t>Natural Crystals
OSOC Certified
Energized</t>
        </is>
      </c>
      <c r="J30" s="10" t="inlineStr">
        <is>
          <t>The Amethyst and Lapis Lazuli Combo Bracelet brings together two of spirituality's most powerful stones in one harmonious piece. Amethyst, the master healing stone, promotes deep calm, stress relief, better sleep, and spiritual intuition through activation of the crown and third eye chakras. Lapis Lazuli, revered for centuries as the stone of ancient wisdom, stimulates mental clarity, truth-seeking, and deep intellectual insight. Together, this combination creates a powerfully balanced bracelet that supports both emotional calm and mental clarity — making it ideal for meditation, decision-making, and daily spiritual practice. Each bracelet is lab-certified using the OSOC method and energized by UPAASAK before dispatch. Suitable for all Rashis and especially beneficial for those in professions requiring both emotional stability and sharp thinking. Best worn on the left wrist. An ideal companion for meditators, leaders, students, and spiritual seekers who want a balanced approach to their daily spiritual wear.</t>
        </is>
      </c>
      <c r="K30" s="10" t="inlineStr">
        <is>
          <t>• Amethyst + Lapis Lazuli dual stone combination — calm meets wisdom
• Deep calming energy combined with ancient intellectual insight
• Lab-certified using OSOC method and energized by UPAASAK before dispatch
• Activates Crown, Third Eye, and Throat Chakras simultaneously
• Suitable for all Rashis — especially meditators, leaders, and decision-makers</t>
        </is>
      </c>
      <c r="L30" s="10" t="inlineStr">
        <is>
          <t>Suitable Rashi / Zodiac
• Suitable for all Rashis
• Especially beneficial for Dhanu (Sagittarius) and Makar (Capricorn) natives
How to Wear
• Wear on the left wrist to absorb the stone's energy
• Cleanse before first use in moonlight or by smudging with incense smoke
Who Should Wear?
• Suitable for men and women of all ages
• Recommended for those seeking wisdom, calmness, and spiritual growth
Care Instructions
• Keep away from water, perfumes, and harsh chemicals
• Wipe gently with a soft dry cloth
• Store in a soft pouch when not worn
Auspicious Day to Start Wearing
• Thursday (for wisdom and spiritual growth)
Suitable For (Gender / Usage)
• Men &amp; Women (Unisex)
• Suitable for daily wear and spiritual practice</t>
        </is>
      </c>
      <c r="M30" s="10" t="inlineStr">
        <is>
          <t>• 1 × Amethyst &amp; Lapis Lazuli Combo Bracelet
• 1 × UPAASAK Authenticity Certificate Card (with QR Code)
• Premium Protective Packaging</t>
        </is>
      </c>
      <c r="N30" s="10" t="inlineStr">
        <is>
          <t>• Verified sourcing
• Lab Tested
• Authenticity QR
• Premium Gift-Ready Packaging
• Quality Checked Before Dispatch</t>
        </is>
      </c>
      <c r="O30" s="10" t="inlineStr">
        <is>
          <t>1. Amethyst's deep calm reduces anxiety, stress, and mental noise
2. Lapis Lazuli's ancient wisdom enhances clarity, truth, and insight
3. Third eye activation for improved intuition and spiritual awareness
4. A balanced daily companion for emotional stability and sharp thinking</t>
        </is>
      </c>
      <c r="P30"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30"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30" s="10" t="inlineStr">
        <is>
          <t>• Premium Dual-Stone Crystal Bracelet
• Combines Calmness with Ancient Wisdom
• Lab Tested (OSOC Certified)</t>
        </is>
      </c>
      <c r="S30" s="15" t="n">
        <v>999</v>
      </c>
      <c r="T30" s="16">
        <f>(S30-U30)/S30</f>
        <v/>
      </c>
      <c r="U30" s="15" t="n">
        <v>899</v>
      </c>
      <c r="V30" s="15" t="inlineStr">
        <is>
          <t>In Stock</t>
        </is>
      </c>
    </row>
    <row r="31" ht="360" customHeight="1">
      <c r="B31" s="10">
        <f>B30+1</f>
        <v/>
      </c>
      <c r="C31" s="4" t="inlineStr">
        <is>
          <t>SB-DHYG-010</t>
        </is>
      </c>
      <c r="D31" s="10" t="inlineStr">
        <is>
          <t>Spiritual Bracelets</t>
        </is>
      </c>
      <c r="E31" s="10" t="inlineStr">
        <is>
          <t>Wealth, Wealth</t>
        </is>
      </c>
      <c r="F31" s="10" t="n"/>
      <c r="G31" s="10" t="inlineStr">
        <is>
          <t>Money Dhan Yog Bracelet (Natural Crystal)</t>
        </is>
      </c>
      <c r="H31" s="10" t="inlineStr">
        <is>
          <t>Dhan Yog Bracelet | Pyrite + Citrine + Tiger Eye | Maximum Wealth &amp; Prosperity | OSOC Certified | Energized</t>
        </is>
      </c>
      <c r="I31" s="10" t="inlineStr">
        <is>
          <t>Natural Crystals
OSOC Certified
Energized</t>
        </is>
      </c>
      <c r="J31" s="10" t="inlineStr">
        <is>
          <t>The Dhan Yog Bracelet is UPAASAK's premium three-stone prosperity combination — featuring Pyrite, Citrine, and Tiger Eye for maximum wealth-attracting and abundance energy. Pyrite attracts financial abundance and shields against energy drains. Citrine, the Merchant's Stone, invites joy and prosperity continuously. Tiger Eye sharpens focus, willpower, and decision-making power needed to seize opportunities and act boldly. Together, this trio creates one of UPAASAK's most potent daily prosperity tools — working on the Solar Plexus and Third Eye Chakras to align both the wearer's intentions and actions with financial success. Each bracelet is lab-certified using the OSOC method and energized by UPAASAK before dispatch. Suitable for all Rashis, particularly recommended for entrepreneurs, business owners, and professionals in growth phase. Best worn on the left wrist starting on a Thursday. An ideal choice for those serious about manifesting financial abundance through daily crystal energy.</t>
        </is>
      </c>
      <c r="K31" s="10" t="inlineStr">
        <is>
          <t>• Triple prosperity combo — Pyrite + Citrine + Tiger Eye in one power bracelet
• Maximum wealth attraction and business confidence energy
• Lab-certified using OSOC method and energized by UPAASAK before dispatch
• Solar Plexus activation for abundance mindset and decisive action
• Suitable for all Rashis — especially entrepreneurs and growth-phase professionals</t>
        </is>
      </c>
      <c r="L31" s="10" t="inlineStr">
        <is>
          <t>Suitable Rashi / Zodiac
• Suitable for all Rashis
• Especially recommended for entrepreneurs, business owners, and professionals
How to Wear
• Wear on the left wrist to absorb the stone's energy
• Cleanse before first use in moonlight or by smudging with incense smoke
Who Should Wear?
• Suitable for men and women of all ages
• Recommended for those seeking the specific energy of this crystal
Care Instructions
• Keep away from water, perfumes, and harsh chemicals
• Wipe gently with a soft dry cloth
• Store in a soft pouch when not worn
Auspicious Day to Start Wearing
• Thursday (Jupiter's day of wealth and prosperity)
Suitable For (Gender / Usage)
• Men &amp; Women (Unisex)
• Suitable for daily wear and spiritual practice</t>
        </is>
      </c>
      <c r="M31" s="10" t="inlineStr">
        <is>
          <t>• 1 × Dhan Yog Bracelet
• 1 × UPAASAK Authenticity Certificate Card (with QR Code)
• Premium Protective Packaging</t>
        </is>
      </c>
      <c r="N31" s="10" t="inlineStr">
        <is>
          <t>• Verified sourcing
• Lab Tested
• Authenticity QR
• Premium Gift-Ready Packaging
• Quality Checked Before Dispatch</t>
        </is>
      </c>
      <c r="O31" s="10" t="inlineStr">
        <is>
          <t>1. Triple stone prosperity combo — maximum wealth attraction energy
2. Pyrite + Citrine + Tiger Eye working in synergy for financial breakthrough
3. Willpower and decision-making sharpened by Tiger Eye for bold action
4. Ideal daily bracelet for business owners and serious prosperity seekers</t>
        </is>
      </c>
      <c r="P31"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31"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31" s="10" t="inlineStr">
        <is>
          <t>• Pyrite, Citrine &amp; Tiger Eye Triple-Stone Bracelet
• Maximum Prosperity Combination
• Energized Before Dispatch</t>
        </is>
      </c>
      <c r="S31" s="15" t="n">
        <v>999</v>
      </c>
      <c r="T31" s="16">
        <f>(S31-U31)/S31</f>
        <v/>
      </c>
      <c r="U31" s="15" t="n">
        <v>899</v>
      </c>
      <c r="V31" s="15" t="inlineStr">
        <is>
          <t>In Stock</t>
        </is>
      </c>
    </row>
    <row r="32" ht="360" customHeight="1">
      <c r="B32" s="10">
        <f>B31+1</f>
        <v/>
      </c>
      <c r="C32" s="4" t="inlineStr">
        <is>
          <t>SB-LLBO-011</t>
        </is>
      </c>
      <c r="D32" s="10" t="inlineStr">
        <is>
          <t>Spiritual Bracelets</t>
        </is>
      </c>
      <c r="E32" s="10" t="inlineStr">
        <is>
          <t>Protection, Confidence</t>
        </is>
      </c>
      <c r="F32" s="10" t="n"/>
      <c r="G32" s="10" t="inlineStr">
        <is>
          <t>Protection Lapis Lazuli Black Obsidian Bracelet (Natural Crystal)</t>
        </is>
      </c>
      <c r="H32" s="11" t="inlineStr">
        <is>
          <t>Lapis Lazuli &amp; Black Obsidian Combo Bracelet | Ancient Wisdom &amp; Psychic Protection | OSOC Certified | Energized</t>
        </is>
      </c>
      <c r="I32" s="10" t="inlineStr">
        <is>
          <t>Natural Crystals
OSOC Certified
Energized</t>
        </is>
      </c>
      <c r="J32" s="10" t="inlineStr">
        <is>
          <t>The Lapis Lazuli and Black Obsidian Combo Bracelet combines ancient wisdom with powerful protective energy for a dual-action daily spiritual accessory. Lapis Lazuli, one of history's most revered stones, activates the third eye chakra and stimulates wisdom, clarity, truth, and deep intellectual strength. Black Obsidian, a volcanic glass formed from earth's inner fire, is one of the strongest protection stones available — absorbing negative energy and emotional toxins while providing deep psychic shielding. Together, these stones create a protective-wisdom combination that is especially suited for analytical thinkers, spiritual seekers, and those navigating challenging life phases. Each bracelet is lab-certified using the OSOC method and energized by UPAASAK before dispatch. Primarily recommended for Makar (Capricorn) and Kumbh (Aquarius) Rashi natives, though suitable for all. Best worn on the left wrist, ideally starting on a Saturday. A powerful daily companion for those seeking both mental clarity and energetic protection.</t>
        </is>
      </c>
      <c r="K32" s="10" t="inlineStr">
        <is>
          <t>• Lapis Lazuli + Black Obsidian dual stone combo — wisdom meets protection
• Ancient intellectual wisdom combined with strongest psychic shielding
• Lab-certified using OSOC method and energized by UPAASAK before dispatch
• Activates Third Eye Chakra and Root Chakra simultaneously
• Primarily for Makar (Capricorn) and Kumbh (Aquarius); suitable for all</t>
        </is>
      </c>
      <c r="L32" s="10" t="inlineStr">
        <is>
          <t>Suitable Rashi / Zodiac
• Primarily recommended for Makar (Capricorn) and Kumbh (Aquarius)
• Suitable for all Rashis seeking wisdom and strong protection
How to Wear
• Wear on the left wrist to absorb the stone's energy
• Cleanse before first use in moonlight or by smudging with incense smoke
Who Should Wear?
• Suitable for men and women of all ages
• Recommended for those seeking wisdom, protection, and inner strength.
Care Instructions
• Keep away from water, perfumes, and harsh chemicals
• Wipe gently with a soft dry cloth
• Store in a soft pouch when not worn
Auspicious Day to Start Wearing
• Saturday (Saturn's day of grounding and protection)
Suitable For (Gender / Usage)
• Men &amp; Women (Unisex)
• Suitable for daily wear and spiritual practice</t>
        </is>
      </c>
      <c r="M32" s="10" t="inlineStr">
        <is>
          <t>• 1 × Lapis Lazuli &amp; Black Obsidian Combo Bracelet
• 1 × UPAASAK Authenticity Certificate Card (with QR Code)
• Premium Protective Packaging</t>
        </is>
      </c>
      <c r="N32" s="10" t="inlineStr">
        <is>
          <t>• Verified sourcing
• Lab Tested
• Authenticity QR
• Premium Gift-Ready Packaging
• Quality Checked Before Dispatch</t>
        </is>
      </c>
      <c r="O32" s="10" t="inlineStr">
        <is>
          <t>1. Lapis Lazuli activates ancient wisdom and intellectual clarity
2. Black Obsidian provides the strongest psychic shielding and protection
3. Dual-action: wisdom and protection working simultaneously
4. Third eye and root chakra activation for clarity and grounded security</t>
        </is>
      </c>
      <c r="P32"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32"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32" s="10" t="inlineStr">
        <is>
          <t>• Premium Dual-Stone Crystal Bracelet
• Combines Wisdom with Protection
• Verified Authenticity</t>
        </is>
      </c>
      <c r="S32" s="15" t="n">
        <v>999</v>
      </c>
      <c r="T32" s="16">
        <f>(S32-U32)/S32</f>
        <v/>
      </c>
      <c r="U32" s="15" t="n">
        <v>899</v>
      </c>
      <c r="V32" s="15" t="inlineStr">
        <is>
          <t>In Stock</t>
        </is>
      </c>
    </row>
    <row r="33" ht="360" customHeight="1">
      <c r="B33" s="10">
        <f>B32+1</f>
        <v/>
      </c>
      <c r="C33" s="4" t="inlineStr">
        <is>
          <t>SB-CTTE-012</t>
        </is>
      </c>
      <c r="D33" s="10" t="inlineStr">
        <is>
          <t>Spiritual Bracelets</t>
        </is>
      </c>
      <c r="E33" s="10" t="inlineStr">
        <is>
          <t>Wealth, Confidence</t>
        </is>
      </c>
      <c r="F33" s="10" t="n"/>
      <c r="G33" s="10" t="inlineStr">
        <is>
          <t>Money Citrine Tiger Eye Bracelet (Natural Crystal)</t>
        </is>
      </c>
      <c r="H33" s="10" t="inlineStr">
        <is>
          <t>Citrine &amp; Tiger Eye Combo Bracelet | Abundance, Focus &amp; Career Confidence | OSOC Certified | Energized</t>
        </is>
      </c>
      <c r="I33" s="10" t="inlineStr">
        <is>
          <t>Natural Crystals
OSOC Certified
Energized</t>
        </is>
      </c>
      <c r="J33" s="10" t="inlineStr">
        <is>
          <t>The Citrine and Tiger Eye Combo Bracelet is UPAASAK's focused prosperity and confidence combination — pairing the abundance-attracting energy of Citrine with the sharp, decisive power of Tiger Eye. Citrine, the Merchant's Stone, attracts wealth, joy, and positive energy while transforming negativity into optimism. Tiger Eye enhances willpower, focus, and the kind of grounded confidence needed to achieve professional and personal goals. Together, this dynamic duo is ideal for professionals, entrepreneurs, and ambitious individuals who want both abundance and the clarity to pursue it. Each bracelet is lab-certified using the OSOC method and energized by UPAASAK before dispatch. Suitable for all Rashis with specific benefit for those in business, sales, and leadership roles. Best worn on the left wrist, ideally starting on a Thursday. A top choice for goal-oriented individuals who want a dual-action crystal companion that boosts both prosperity and performance.</t>
        </is>
      </c>
      <c r="K33" s="10" t="inlineStr">
        <is>
          <t>• Citrine + Tiger Eye dual stone combo — abundance meets decisive focus
• Attracts wealth while sharpening willpower and decision-making
• Lab-certified using OSOC method and energized by UPAASAK before dispatch
• Solar Plexus and Third Eye activation for clarity and bold action
• Suitable for all Rashis — ideal for business and career growth</t>
        </is>
      </c>
      <c r="L33" s="10" t="inlineStr">
        <is>
          <t>Suitable Rashi / Zodiac
• Suitable for all Rashis
• Especially recommended for professionals, entrepreneurs, and business owners
How to Wear
• Wear on the left wrist to absorb the stone's energy
• Cleanse before first use in moonlight or by smudging with incense smoke
Who Should Wear?
• Suitable for men and women of all ages
• Recommended for those seeking the specific energy of this crystal
Care Instructions
• Keep away from water, perfumes, and harsh chemicals
• Wipe gently with a soft dry cloth
• Store in a soft pouch when not worn
Auspicious Day to Start Wearing
• Thursday (Jupiter's day for wealth and career growth)
Suitable For (Gender / Usage)
• Men &amp; Women (Unisex)
• Suitable for daily wear and spiritual practice</t>
        </is>
      </c>
      <c r="M33" s="10" t="inlineStr">
        <is>
          <t>• 1 × Citrine &amp; Tiger Eye Combo Bracelet
• 1 × UPAASAK Authenticity Certificate Card (with QR Code)
• Premium Protective Packaging</t>
        </is>
      </c>
      <c r="N33" s="10" t="inlineStr">
        <is>
          <t>• Verified sourcing
• Lab Tested
• Authenticity QR
• Premium Gift-Ready Packaging
• Quality Checked Before Dispatch</t>
        </is>
      </c>
      <c r="O33" s="10" t="inlineStr">
        <is>
          <t>1. Citrine's abundance energy attracts prosperity and career opportunities
2. Tiger Eye sharpens focus, willpower, and business decision-making
3. Dual-action: abundance and clarity working together for success
4. Ideal daily bracelet for ambitious professionals and entrepreneurs</t>
        </is>
      </c>
      <c r="P33"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33"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33" s="10" t="inlineStr">
        <is>
          <t>• Premium Dual-Stone Crystal Bracelet
• Traditionally Associated with Focus &amp; Prosperity
• Lab Tested &amp; Energized</t>
        </is>
      </c>
      <c r="S33" s="15" t="n">
        <v>999</v>
      </c>
      <c r="T33" s="16">
        <f>(S33-U33)/S33</f>
        <v/>
      </c>
      <c r="U33" s="15" t="n">
        <v>899</v>
      </c>
      <c r="V33" s="15" t="inlineStr">
        <is>
          <t>In Stock</t>
        </is>
      </c>
    </row>
    <row r="34" ht="360" customHeight="1">
      <c r="B34" s="10">
        <f>B33+1</f>
        <v/>
      </c>
      <c r="C34" s="4" t="inlineStr">
        <is>
          <t>SB-LPLZ-013</t>
        </is>
      </c>
      <c r="D34" s="10" t="inlineStr">
        <is>
          <t>Spiritual Bracelets</t>
        </is>
      </c>
      <c r="E34" s="10" t="inlineStr">
        <is>
          <t>Confidence</t>
        </is>
      </c>
      <c r="F34" s="10" t="n"/>
      <c r="G34" s="10" t="inlineStr">
        <is>
          <t>Wisdom Lapis Lazuli Bracelet (Natural Crystal)</t>
        </is>
      </c>
      <c r="H34" s="10" t="inlineStr">
        <is>
          <t>Natural Lapis Lazuli Crystal Bracelet | Ancient Wisdom, Clarity &amp; Truth | 8mm Beads | OSOC Certified | Energized</t>
        </is>
      </c>
      <c r="I34" s="10" t="inlineStr">
        <is>
          <t>Natural Crystals
OSOC Certified
Energized</t>
        </is>
      </c>
      <c r="J34" s="10" t="inlineStr">
        <is>
          <t>The Natural Lapis Lazuli Crystal Bracelet connects the wearer to one of history's most celebrated wisdom stones — used by ancient Egyptian pharaohs, Sumerian priests, and Renaissance masters as a symbol of royal power, truth, and divine wisdom. Lapis Lazuli activates the third eye and throat chakras, enhancing intuition, communication, self-expression, and deep intellectual clarity. With its characteristic deep blue colour flecked with gold pyrite inclusions, each bead is a natural masterpiece. Traditionally used to stimulate the pursuit of knowledge and truth, this bracelet is ideal for teachers, writers, leaders, and spiritual seekers. Each bracelet is lab-certified using the OSOC method and energized by UPAASAK before dispatch. Primarily recommended for Makar (Capricorn) and Kumbh (Aquarius) Rashi natives, though suitable for all. Best worn on the left wrist, ideally starting on a Saturday. A timeless spiritual accessory for those seeking ancient wisdom in modern life.</t>
        </is>
      </c>
      <c r="K34" s="10" t="inlineStr">
        <is>
          <t>• Natural Lapis Lazuli beads — royally revered for centuries as the wisdom stone
• Enhances mental clarity, communication, and truth-seeking
• Lab-certified using OSOC method and energized by UPAASAK before dispatch
• Activates Third Eye and Throat Chakras for insight and expression
• Primarily for Makar (Capricorn) and Kumbh (Aquarius); suitable for all</t>
        </is>
      </c>
      <c r="L34" s="10" t="inlineStr">
        <is>
          <t>Suitable Rashi / Zodiac
• Primarily recommended for Makar (Capricorn) and Kumbh (Aquarius)
• Suitable for all Rashis seeking wisdom, clarity, and communication
How to Wear
• Wear on the left wrist to absorb the stone's energy
• Cleanse before first use in moonlight or by smudging with incense smoke
Who Should Wear?
• Suitable for men and women of all ages
• Especially recommended for teachers, writers, leaders, and spiritual seekers
Care Instructions
• Keep away from water, perfumes, and harsh chemicals
• Wipe gently with a soft dry cloth
• Store in a soft pouch when not worn
Auspicious Day to Start Wearing
• Saturday (Saturn's day for deep thinking and wisdom)
Suitable For (Gender / Usage)
• Men &amp; Women (Unisex)
• Suitable for daily wear and spiritual practice</t>
        </is>
      </c>
      <c r="M34" s="10" t="inlineStr">
        <is>
          <t>• 1 × Natural Lapis Lazuli Crystal Bracelet
• 1 × UPAASAK Authenticity Certificate Card (with QR Code)
• Premium Protective Packaging</t>
        </is>
      </c>
      <c r="N34" s="10" t="inlineStr">
        <is>
          <t>• Verified sourcing
• Lab Tested
• Authenticity QR
• Premium Gift-Ready Packaging
• Quality Checked Before Dispatch</t>
        </is>
      </c>
      <c r="O34" s="10" t="inlineStr">
        <is>
          <t>1. Activates ancient wisdom and deep intellectual clarity
2. Enhances communication, truth-speaking, and self-expression
3. Third eye stimulation for intuitive insight and spiritual vision
4. A timeless wisdom companion for teachers, leaders, and seekers</t>
        </is>
      </c>
      <c r="P34"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34"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34" s="10" t="inlineStr">
        <is>
          <t>• Natural Lapis Lazuli Crystal Bracelet
• Traditionally Associated with Wisdom &amp; Truth
• OSOC Certified &amp; Energized</t>
        </is>
      </c>
      <c r="S34" s="15" t="n">
        <v>999</v>
      </c>
      <c r="T34" s="16">
        <f>(S34-U34)/S34</f>
        <v/>
      </c>
      <c r="U34" s="15" t="n">
        <v>699</v>
      </c>
      <c r="V34" s="15" t="inlineStr">
        <is>
          <t>In Stock</t>
        </is>
      </c>
    </row>
    <row r="35" ht="360" customHeight="1">
      <c r="B35" s="10">
        <f>B34+1</f>
        <v/>
      </c>
      <c r="C35" s="4" t="inlineStr">
        <is>
          <t>SB-TPBR-014</t>
        </is>
      </c>
      <c r="D35" s="10" t="inlineStr">
        <is>
          <t>Spiritual Bracelets</t>
        </is>
      </c>
      <c r="E35" s="10" t="inlineStr">
        <is>
          <t>Protection</t>
        </is>
      </c>
      <c r="F35" s="10" t="n"/>
      <c r="G35" s="10" t="inlineStr">
        <is>
          <t>Protection Triple Shield Bracelet (Natural Crystal)</t>
        </is>
      </c>
      <c r="H35" s="10" t="inlineStr">
        <is>
          <t>Triple Protection Bracelet | Tiger Eye + Black Obsidian + Red Jasper | Three-Stone Shield | OSOC Certified | Energized</t>
        </is>
      </c>
      <c r="I35" s="10" t="inlineStr">
        <is>
          <t>Natural Crystals
OSOC Certified
Energized</t>
        </is>
      </c>
      <c r="J35" s="10" t="inlineStr">
        <is>
          <t>The Triple Protection Bracelet combines three of the most powerful protective and grounding crystals — Tiger Eye, Black Obsidian, and Red Jasper — for layered energetic protection against negativity, fear, and emotional drain. Tiger Eye provides protective clarity and sharp, focused awareness, helping the wearer see through manipulation. Black Obsidian, formed from volcanic fire, creates a powerful psychic shield against negative energy and unwanted influences. Red Jasper grounds the body and emotions, providing steady, stabilizing earth energy that keeps the wearer rooted and resilient. Together, this three-stone combination offers physical, emotional, and spiritual protection in one daily wear bracelet. Each bracelet is lab-certified using the OSOC method and energized by UPAASAK before dispatch. Suitable for all Rashis seeking comprehensive energetic protection. Best worn on the left wrist. Ideal for those navigating stressful environments, major life transitions, or simply seeking a reliable daily protective shield.</t>
        </is>
      </c>
      <c r="K35" s="10" t="inlineStr">
        <is>
          <t>• Tiger Eye + Black Obsidian + Red Jasper triple protection combo bracelet
• Three-layer protection: mental clarity + psychic shielding + physical grounding
• Lab-certified using OSOC method and energized by UPAASAK before dispatch
• Root, Solar Plexus, and Third Eye activation for complete protection
• Suitable for all Rashis in demanding or high-stress environments</t>
        </is>
      </c>
      <c r="L35" s="10" t="inlineStr">
        <is>
          <t>Suitable Rashi / Zodiac
• Suitable for all Rashis
• Especially beneficial in demanding, high-stress, or challenging environments
How to Wear
• Wear on the left wrist to absorb the stone's energy
• Cleanse before first use in moonlight or by smudging with incense smoke
Who Should Wear?
• Suitable for men and women of all ages
• Recommended for those seeking complete protection, strength, and grounding
Care Instructions
• Keep away from water, perfumes, and harsh chemicals
• Wipe gently with a soft dry cloth
• Store in a soft pouch when not worn
Auspicious Day to Start Wearing
• Saturday (protection and grounding day)
Suitable For (Gender / Usage)
• Men &amp; Women (Unisex)
• Suitable for daily wear and spiritual practice</t>
        </is>
      </c>
      <c r="M35" s="10" t="inlineStr">
        <is>
          <t>• 1 × Triple Protection Bracelet — Tiger Eye, Black Obsidian &amp; Red Jasper
• 1 × UPAASAK Authenticity Certificate Card (with QR Code)
• Premium Protective Packaging</t>
        </is>
      </c>
      <c r="N35" s="10" t="inlineStr">
        <is>
          <t>• Verified sourcing
• Lab Tested
• Authenticity QR
• Premium Gift-Ready Packaging
• Quality Checked Before Dispatch</t>
        </is>
      </c>
      <c r="O35" s="10" t="inlineStr">
        <is>
          <t>1. Tiger Eye provides mental focus and protective clarity
2. Black Obsidian creates the strongest psychic shield against negativity
3. Red Jasper grounds the body with earthy, stabilizing strength
4. Triple-layer protection covering mental, energetic, and physical dimensions</t>
        </is>
      </c>
      <c r="P35"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35"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35" s="10" t="inlineStr">
        <is>
          <t>• Tiger Eye, Black Obsidian &amp; Red Jasper Combination
• Triple-Layer Protective Bracelet
• Premium Quality Natural Stones</t>
        </is>
      </c>
      <c r="S35" s="15" t="n">
        <v>999</v>
      </c>
      <c r="T35" s="16">
        <f>(S35-U35)/S35</f>
        <v/>
      </c>
      <c r="U35" s="15" t="n">
        <v>799</v>
      </c>
      <c r="V35" s="15" t="inlineStr">
        <is>
          <t>In Stock</t>
        </is>
      </c>
    </row>
    <row r="36" ht="360" customHeight="1">
      <c r="B36" s="10">
        <f>B35+1</f>
        <v/>
      </c>
      <c r="C36" s="4" t="inlineStr">
        <is>
          <t>SB-BKTO-015</t>
        </is>
      </c>
      <c r="D36" s="10" t="inlineStr">
        <is>
          <t>Spiritual Bracelets</t>
        </is>
      </c>
      <c r="E36" s="10" t="inlineStr">
        <is>
          <t>Protection</t>
        </is>
      </c>
      <c r="F36" s="10" t="n"/>
      <c r="G36" s="10" t="inlineStr">
        <is>
          <t>Protection Black Tourmaline Bracelet (Natural Crystal)</t>
        </is>
      </c>
      <c r="H36" s="10" t="inlineStr">
        <is>
          <t>Natural Black Tourmaline Crystal Bracelet | Strongest Protection Stone | 8mm Beads | OSOC Certified | Energized</t>
        </is>
      </c>
      <c r="I36" s="10" t="inlineStr">
        <is>
          <t>Natural Crystals
OSOC Certified
Energized</t>
        </is>
      </c>
      <c r="J36" s="10" t="inlineStr">
        <is>
          <t>The Natural Black Tourmaline Crystal Bracelet is widely regarded as the world's most powerful protective stone — an energetic shield against negative energy, electromagnetic radiation, psychic attacks, and environmental stress. With 8mm natural Black Tourmaline beads, this bracelet is dense, grounding, and delivers the strongest protection of any single crystal. Black Tourmaline activates and strengthens the Muladhara (Root) Chakra, anchoring the wearer in stability and security while creating an impenetrable energetic barrier around their aura. This bracelet is ideal for those living or working in high-stress, high-negativity environments, frequent travellers, and those sensitive to energy disturbances. Each bracelet is lab-certified using the OSOC method and energized by UPAASAK before dispatch. Primarily recommended for Makar (Capricorn) and Kumbh (Aquarius) Rashi natives, though suitable for all. Best worn on the left wrist starting on a Saturday. The ultimate daily protective companion for energy-sensitive individuals.</t>
        </is>
      </c>
      <c r="K36" s="10" t="inlineStr">
        <is>
          <t>• 8mm natural Black Tourmaline — world's most trusted protection and grounding stone
• Creates a complete energetic barrier against negative energy and EMF
• Lab-certified using OSOC method and energized by UPAASAK before dispatch
• Root Chakra activation for deep grounding and emotional stability
• Primarily for Makar (Capricorn) and Kumbh (Aquarius); suitable for all</t>
        </is>
      </c>
      <c r="L36" s="10" t="inlineStr">
        <is>
          <t>Suitable Rashi / Zodiac
• Primarily recommended for Makar (Capricorn) and Kumbh (Aquarius)
• Suitable for all Rashis seeking the strongest available energetic protection
How to Wear
• Wear on the left wrist to absorb the stone's energy
• Cleanse before first use in moonlight or by smudging with incense smoke
Who Should Wear?
• Suitable for men and women of all ages
• Recommended for those seeking protection from negative energy and grounding
Care Instructions
• Keep away from water, perfumes, and harsh chemicals
• Wipe gently with a soft dry cloth
• Store in a soft pouch when not worn
Auspicious Day to Start Wearing
• Saturday (Saturn's grounding and protection day)
Suitable For (Gender / Usage)
• Men &amp; Women (Unisex)
• Suitable for daily wear and spiritual practice</t>
        </is>
      </c>
      <c r="M36" s="10" t="inlineStr">
        <is>
          <t>• 1 × Natural Black Tourmaline Crystal Bracelet
• 1 × UPAASAK Authenticity Certificate Card (with QR Code)
• Premium Protective Packaging</t>
        </is>
      </c>
      <c r="N36" s="10" t="inlineStr">
        <is>
          <t>• Verified sourcing
• Lab Tested
• Authenticity QR
• Premium Gift-Ready Packaging
• Quality Checked Before Dispatch</t>
        </is>
      </c>
      <c r="O36" s="10" t="inlineStr">
        <is>
          <t>1. Creates the strongest energetic shield against negative energy and psychic disturbances
2. Absorbs electromagnetic radiation from devices and urban environments
3. Root chakra grounding for deep emotional stability and security
4. The definitive daily protective companion for energy-sensitive individuals</t>
        </is>
      </c>
      <c r="P36"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36"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36" s="10" t="inlineStr">
        <is>
          <t>• Natural 8mm Black Tourmaline Beads — Protection Stone
• Traditionally Associated with Daily Protection &amp; Grounding
• Verified Authenticity &amp; Energized</t>
        </is>
      </c>
      <c r="S36" s="15" t="n">
        <v>999</v>
      </c>
      <c r="T36" s="16">
        <f>(S36-U36)/S36</f>
        <v/>
      </c>
      <c r="U36" s="15" t="n">
        <v>899</v>
      </c>
      <c r="V36" s="15" t="inlineStr">
        <is>
          <t>In Stock</t>
        </is>
      </c>
    </row>
    <row r="37" ht="360" customHeight="1">
      <c r="B37" s="10">
        <f>B36+1</f>
        <v/>
      </c>
      <c r="C37" s="4" t="inlineStr">
        <is>
          <t>SB-GRAV-016</t>
        </is>
      </c>
      <c r="D37" s="10" t="inlineStr">
        <is>
          <t>Spiritual Bracelets</t>
        </is>
      </c>
      <c r="E37" s="10" t="inlineStr">
        <is>
          <t>Luck, Wealth</t>
        </is>
      </c>
      <c r="F37" s="10" t="n"/>
      <c r="G37" s="10" t="inlineStr">
        <is>
          <t>Luck Green Aventurine Bracelet (Natural Crystal)</t>
        </is>
      </c>
      <c r="H37" s="10" t="inlineStr">
        <is>
          <t>Natural Green Aventurine Crystal Bracelet | Stone of Opportunity | Luck &amp; New Beginnings | OSOC Certified | Energized</t>
        </is>
      </c>
      <c r="I37" s="10" t="inlineStr">
        <is>
          <t>Natural Crystals
OSOC Certified
Energized</t>
        </is>
      </c>
      <c r="J37" s="10" t="inlineStr">
        <is>
          <t>The Natural Green Aventurine Crystal Bracelet is known as the Stone of Opportunity — traditionally used to attract good luck, abundance, and positive new beginnings. Green Aventurine activates the heart chakra, opening the wearer to new possibilities and aligning them with the flow of prosperity and fortune. It is believed to be the luckiest of all crystals, especially in situations involving chance, competition, and new ventures. With 8mm natural Green Aventurine beads in a fresh, vivid green hue, this bracelet carries an uplifting energy that promotes optimism, growth, and the confidence to take positive risks. Each bracelet is lab-certified using the OSOC method and energized by UPAASAK before dispatch. Primarily recommended for Mithun (Gemini) and Kanya (Virgo) Rashi natives, though suitable for all. Best worn on the left wrist, ideally starting on a Wednesday. A top choice for new entrepreneurs, students entering competitive exams, and anyone seeking a fresh start.</t>
        </is>
      </c>
      <c r="K37" s="10" t="inlineStr">
        <is>
          <t>• Natural Green Aventurine beads — the luckiest of all crystals
• Attracts good luck, abundance, and positive new beginnings
• Lab-certified using OSOC method and energized by UPAASAK before dispatch
• Heart Chakra activation for openness to opportunity and growth
• Primarily for Mithun (Gemini) and Kanya (Virgo); suitable for all</t>
        </is>
      </c>
      <c r="L37" s="10" t="inlineStr">
        <is>
          <t>Suitable Rashi / Zodiac
• Primarily recommended for Mithun (Gemini) and Kanya (Virgo)
• Suitable for all Rashis seeking good luck and new beginnings
How to Wear
• Wear on the left wrist to absorb the stone's energy
• Cleanse before first use in moonlight or by smudging with incense smoke
Who Should Wear?
• Suitable for men and women of all ages
• Recommended for those seeking good luck, growth, and new opportunities.
Care Instructions
• Keep away from water, perfumes, and harsh chemicals
• Wipe gently with a soft dry cloth
• Store in a soft pouch when not worn
Auspicious Day to Start Wearing
• Wednesday (Mercury's day of new beginnings and opportunities)
Suitable For (Gender / Usage)
• Men &amp; Women (Unisex)
• Suitable for daily wear and spiritual practice</t>
        </is>
      </c>
      <c r="M37" s="10" t="inlineStr">
        <is>
          <t>• 1 × Natural Green Aventurine Crystal Bracelet
• 1 × UPAASAK Authenticity Certificate Card (with QR Code)
• Premium Protective Packaging</t>
        </is>
      </c>
      <c r="N37" s="10" t="inlineStr">
        <is>
          <t>• Verified sourcing
• Lab Tested
• Authenticity QR
• Premium Gift-Ready Packaging
• Quality Checked Before Dispatch</t>
        </is>
      </c>
      <c r="O37" s="10" t="inlineStr">
        <is>
          <t>1. Stone of Opportunity — attracts luck and opens doors to new possibilities
2. Aligns the wearer with the energy of positive new beginnings
3. Heart chakra activation for confidence and openness to growth
4. Ideal for new ventures, exam preparation, and fresh life chapters</t>
        </is>
      </c>
      <c r="P37"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37"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37" s="10" t="inlineStr">
        <is>
          <t>• Natural Green Aventurine — Opportunity Stone
• Traditionally Associated with Luck &amp; Growth
• Energized Before Dispatch</t>
        </is>
      </c>
      <c r="S37" s="15" t="n">
        <v>999</v>
      </c>
      <c r="T37" s="16">
        <f>(S37-U37)/S37</f>
        <v/>
      </c>
      <c r="U37" s="15" t="n">
        <v>799</v>
      </c>
      <c r="V37" s="15" t="inlineStr">
        <is>
          <t>In Stock</t>
        </is>
      </c>
    </row>
    <row r="38" ht="360" customHeight="1">
      <c r="B38" s="10">
        <f>B37+1</f>
        <v/>
      </c>
      <c r="C38" s="4" t="inlineStr">
        <is>
          <t>SB-HWLT-017</t>
        </is>
      </c>
      <c r="D38" s="10" t="inlineStr">
        <is>
          <t>Spiritual Bracelets</t>
        </is>
      </c>
      <c r="E38" s="10" t="inlineStr">
        <is>
          <t>Peace</t>
        </is>
      </c>
      <c r="F38" s="10" t="n"/>
      <c r="G38" s="10" t="inlineStr">
        <is>
          <t>Sleep &amp; Calm Howlite Bracelet (Natural Crystal)</t>
        </is>
      </c>
      <c r="H38" s="10" t="inlineStr">
        <is>
          <t>Natural Howlite Crystal Bracelet | Calm Mind, Patience &amp; Better Sleep | OSOC Certified | Energized</t>
        </is>
      </c>
      <c r="I38" s="10" t="inlineStr">
        <is>
          <t>Natural Crystals
OSOC Certified
Energized</t>
        </is>
      </c>
      <c r="J38" s="10" t="inlineStr">
        <is>
          <t>The Natural Howlite Crystal Bracelet is celebrated as the ultimate stone of calm — offering relief from anxiety, overthinking, and the mental chatter that disrupts sleep and inner peace. Howlite gently quiets an overactive mind, promotes patience, and supports deeper, more restful sleep when worn during the evening. With its characteristic white-grey marbled appearance, Howlite also stimulates mindfulness and helps the wearer communicate more calmly and effectively in challenging situations. Ideal for those dealing with stress, sleep issues, or emotional turbulence, this bracelet delivers a steady, calming energy throughout the day. Each bracelet is lab-certified using the OSOC method and energized by UPAASAK before dispatch. Primarily recommended for Vrishabh (Taurus) and Mithun (Gemini) Rashi natives, though suitable for all. Best worn on the left wrist, ideally starting on a Monday. A must-have for anyone seeking stillness in a chaotic world.</t>
        </is>
      </c>
      <c r="K38" s="10" t="inlineStr">
        <is>
          <t>• Natural Howlite beads — the ultimate stone of calm and mental stillness
• Relieves anxiety, overthinking, and improves sleep quality
• Lab-certified using OSOC method and energized by UPAASAK before dispatch
• Promotes patience, emotional balance, and mindful communication
• Primarily for Vrishabh (Taurus) and Mithun (Gemini); suitable for all</t>
        </is>
      </c>
      <c r="L38" s="10" t="inlineStr">
        <is>
          <t>Suitable Rashi / Zodiac
• Primarily recommended for Vrishabh (Taurus) and Mithun (Gemini)
• Suitable for all Rashis seeking calm, stress relief, and better sleep
How to Wear
• Wear on the left wrist to absorb the stone's energy
• Cleanse before first use in moonlight or by smudging with incense smoke
Who Should Wear?
• Suitable for men and women of all ages
• Especially recommended for those with anxiety, stress, or sleep challenges
Care Instructions
• Keep away from water, perfumes, and harsh chemicals
• Wipe gently with a soft dry cloth
• Store in a soft pouch when not worn
Auspicious Day to Start Wearing
• Monday (Moon's day of calm and emotional balance)
Suitable For (Gender / Usage)
• Men &amp; Women (Unisex)
• Suitable for daily wear and spiritual practice</t>
        </is>
      </c>
      <c r="M38" s="10" t="inlineStr">
        <is>
          <t>• 1 × Natural Howlite Crystal Bracelet
• 1 × UPAASAK Authenticity Certificate Card (with QR Code)
• Premium Protective Packaging</t>
        </is>
      </c>
      <c r="N38" s="10" t="inlineStr">
        <is>
          <t>• Verified sourcing
• Lab Tested
• Authenticity QR
• Premium Gift-Ready Packaging
• Quality Checked Before Dispatch</t>
        </is>
      </c>
      <c r="O38" s="10" t="inlineStr">
        <is>
          <t>1. Calms an anxious, overactive mind and reduces daily stress
2. Improves sleep quality and promotes deeper, more restful rest
3. Builds patience and emotional balance in challenging situations
4. Promotes mindful, calm communication even under pressure</t>
        </is>
      </c>
      <c r="P38"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38"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38" s="10" t="inlineStr">
        <is>
          <t>• Natural Howlite Crystal Bracelet
• Traditionally Associated with Calmness &amp; Patience
• Premium Quality Natural Stone</t>
        </is>
      </c>
      <c r="S38" s="15" t="n">
        <v>999</v>
      </c>
      <c r="T38" s="16">
        <f>(S38-U38)/S38</f>
        <v/>
      </c>
      <c r="U38" s="15" t="n">
        <v>799</v>
      </c>
      <c r="V38" s="15" t="inlineStr">
        <is>
          <t>In Stock</t>
        </is>
      </c>
    </row>
    <row r="39" ht="360" customHeight="1">
      <c r="B39" s="10">
        <f>B38+1</f>
        <v/>
      </c>
      <c r="C39" s="4" t="inlineStr">
        <is>
          <t>SB-GRAG-018</t>
        </is>
      </c>
      <c r="D39" s="10" t="inlineStr">
        <is>
          <t>Spiritual Bracelets</t>
        </is>
      </c>
      <c r="E39" s="10" t="inlineStr">
        <is>
          <t>Peace</t>
        </is>
      </c>
      <c r="F39" s="10" t="n"/>
      <c r="G39" s="10" t="inlineStr">
        <is>
          <t>Balance Green Agate Bracelet (Natural Crystal)</t>
        </is>
      </c>
      <c r="H39" s="10" t="inlineStr">
        <is>
          <t>Natural Green Agate Crystal Bracelet | Balance, Stability &amp; Emotional Harmony | OSOC Certified | Energized</t>
        </is>
      </c>
      <c r="I39" s="10" t="inlineStr">
        <is>
          <t>Natural Crystals
OSOC Certified
Energized</t>
        </is>
      </c>
      <c r="J39" s="10" t="inlineStr">
        <is>
          <t>The Natural Green Agate Crystal Bracelet is a stone of balance, steady growth, and emotional harmony. Green Agate connects to the heart chakra, encouraging a balanced perspective, emotional stability, and the kind of grounded confidence needed for sustained progress. Unlike more intense manifestation stones, Green Agate works gently but consistently — making it ideal for those who prefer steady, reliable growth over sudden bursts of energy. It is also believed to support new beginnings, creative projects, and the patient cultivation of long-term goals. With natural Green Agate beads in varied earthy green tones, each bracelet is unique. Each is lab-certified using the OSOC method and energized by UPAASAK before dispatch. Primarily recommended for Mithun (Gemini) and Kanya (Virgo) Rashi natives, though suitable for all. Best worn on the left wrist starting on a Wednesday. An ideal daily wear choice for those who value consistent, balanced spiritual energy.</t>
        </is>
      </c>
      <c r="K39" s="10" t="inlineStr">
        <is>
          <t>• Natural Green Agate beads — stone of balance, stability, and steady growth
• Promotes emotional harmony and long-term consistent progress
• Lab-certified using OSOC method and energized by UPAASAK before dispatch
• Heart Chakra activation for balanced, grounded confidence
• Primarily for Mithun (Gemini) and Kanya (Virgo); suitable for all</t>
        </is>
      </c>
      <c r="L39" s="10" t="inlineStr">
        <is>
          <t>Suitable Rashi / Zodiac
• Primarily recommended for Mithun (Gemini) and Kanya (Virgo)
• Suitable for all Rashis seeking balance, stability, and steady growth
How to Wear
• Wear on the left wrist to absorb the stone's energy
• Cleanse before first use in moonlight or by smudging with incense smoke
Who Should Wear?
• Suitable for men and women of all ages
• Recommended for those seeking balance, stability, and emotional harmony.
Care Instructions
• Keep away from water, perfumes, and harsh chemicals
• Wipe gently with a soft dry cloth
• Store in a soft pouch when not worn
Auspicious Day to Start Wearing
• Wednesday (Mercury's day of balance and new beginnings)
Suitable For (Gender / Usage)
• Men &amp; Women (Unisex)
• Suitable for daily wear and spiritual practice</t>
        </is>
      </c>
      <c r="M39" s="10" t="inlineStr">
        <is>
          <t>• 1 × Natural Green Agate Crystal Bracelet
• 1 × UPAASAK Authenticity Certificate Card (with QR Code)
• Premium Protective Packaging</t>
        </is>
      </c>
      <c r="N39" s="10" t="inlineStr">
        <is>
          <t>• Verified sourcing
• Lab Tested
• Authenticity QR
• Premium Gift-Ready Packaging
• Quality Checked Before Dispatch</t>
        </is>
      </c>
      <c r="O39" s="10" t="inlineStr">
        <is>
          <t>1. Promotes emotional balance and stability for consistent daily grounding
2. Supports steady, long-term growth and patient goal achievement
3. Heart chakra activation for balanced confidence and openness
4. Ideal daily wear for those who value calm, consistent spiritual energy</t>
        </is>
      </c>
      <c r="P39"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39"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39" s="10" t="inlineStr">
        <is>
          <t>• Natural Green Agate Crystal Bracelet
• Traditionally Associated with Balance &amp; Growth
• Lab Tested &amp; Verified Authenticity</t>
        </is>
      </c>
      <c r="S39" s="15" t="n">
        <v>999</v>
      </c>
      <c r="T39" s="16">
        <f>(S39-U39)/S39</f>
        <v/>
      </c>
      <c r="U39" s="15" t="n">
        <v>899</v>
      </c>
      <c r="V39" s="15" t="inlineStr">
        <is>
          <t>In Stock</t>
        </is>
      </c>
    </row>
    <row r="40" ht="360" customHeight="1">
      <c r="B40" s="10">
        <f>B39+1</f>
        <v/>
      </c>
      <c r="C40" s="4" t="inlineStr">
        <is>
          <t>SB-RDJP-019</t>
        </is>
      </c>
      <c r="D40" s="10" t="inlineStr">
        <is>
          <t>Spiritual Bracelets</t>
        </is>
      </c>
      <c r="E40" s="10" t="inlineStr">
        <is>
          <t>Health, Courage</t>
        </is>
      </c>
      <c r="F40" s="10" t="n"/>
      <c r="G40" s="10" t="inlineStr">
        <is>
          <t>Health Red Jasper Bracelet (Natural Crystal)</t>
        </is>
      </c>
      <c r="H40" s="10" t="inlineStr">
        <is>
          <t>Natural Red Jasper Crystal Bracelet | Strength, Stamina &amp; Deep Grounding | 8mm Beads | OSOC Certified | Energized</t>
        </is>
      </c>
      <c r="I40" s="10" t="inlineStr">
        <is>
          <t>Natural Crystals
OSOC Certified
Energized</t>
        </is>
      </c>
      <c r="J40" s="10" t="inlineStr">
        <is>
          <t>The Natural Red Jasper Crystal Bracelet is a powerful grounding and strength stone — one of the oldest known protective crystals in human history. Red Jasper activates the Muladhara (Root) Chakra, providing deep physical and emotional grounding, endurance, and the inner fortitude to face life's challenges with courage and resilience. Often called the Stone of Endurance, Red Jasper is traditionally used by warriors and athletes seeking sustained physical energy and determination. With 8mm natural Red Jasper beads in rich, deep red tones, this bracelet brings earthy, stabilizing energy to the wearer. Each bracelet is lab-certified using the OSOC method and energized by UPAASAK before dispatch. Primarily recommended for Mesh (Aries) and Vrishchik (Scorpio) Rashi natives, though suitable for all. Best worn on the left wrist starting on a Tuesday. A top choice for athletes, competitors, and anyone needing a daily boost of strength and grounding.</t>
        </is>
      </c>
      <c r="K40" s="10" t="inlineStr">
        <is>
          <t>• 8mm natural Red Jasper beads — Stone of Endurance and physical strength
• Provides deep physical stamina, courage, and earth-rooted grounding
• Lab-certified using OSOC method and energized by UPAASAK before dispatch
• Root Chakra activation for stability, security, and sustained vitality
• Primarily for Mesh (Aries) and Vrishchik (Scorpio); suitable for all</t>
        </is>
      </c>
      <c r="L40" s="10" t="inlineStr">
        <is>
          <t>Suitable Rashi / Zodiac
• Primarily recommended for Mesh (Aries) and Vrishchik (Scorpio)
• Suitable for all Rashis seeking strength, stamina, and grounding
How to Wear
• Wear on the left wrist to absorb the stone's energy
• Cleanse before first use in moonlight or by smudging with incense smoke
Who Should Wear?
• Suitable for men and women of all ages
• Especially recommended for athletes, active individuals, and those with low energy
Care Instructions
• Keep away from water, perfumes, and harsh chemicals
• Wipe gently with a soft dry cloth
• Store in a soft pouch when not worn
Auspicious Day to Start Wearing
• Tuesday (Mars's day of strength and physical vitality)
Suitable For (Gender / Usage)
• Men &amp; Women (Unisex)
• Suitable for daily wear and spiritual practice</t>
        </is>
      </c>
      <c r="M40" s="10" t="inlineStr">
        <is>
          <t>• 1 × Natural Red Jasper Crystal Bracelet
• 1 × UPAASAK Authenticity Certificate Card (with QR Code)
• Premium Protective Packaging</t>
        </is>
      </c>
      <c r="N40" s="10" t="inlineStr">
        <is>
          <t>• Verified sourcing
• Lab Tested
• Authenticity QR
• Premium Gift-Ready Packaging
• Quality Checked Before Dispatch</t>
        </is>
      </c>
      <c r="O40" s="10" t="inlineStr">
        <is>
          <t>1. Boosts physical strength, stamina, and sustained energy
2. Deep root chakra grounding for emotional stability and security
3. Builds courage, determination, and the resilience to persevere
4. Ideal for athletes, competitors, and those recovering from fatigue</t>
        </is>
      </c>
      <c r="P40"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40"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40" s="10" t="inlineStr">
        <is>
          <t>• Natural 8mm Red Jasper Beads — Strength Stone
• Traditionally Associated with Stamina &amp; Grounding
• OSOC Certified &amp; Energized</t>
        </is>
      </c>
      <c r="S40" s="15" t="n">
        <v>999</v>
      </c>
      <c r="T40" s="16">
        <f>(S40-U40)/S40</f>
        <v/>
      </c>
      <c r="U40" s="15" t="n">
        <v>799</v>
      </c>
      <c r="V40" s="15" t="inlineStr">
        <is>
          <t>In Stock</t>
        </is>
      </c>
    </row>
    <row r="41" ht="348" customHeight="1">
      <c r="B41" s="10">
        <f>B40+1</f>
        <v/>
      </c>
      <c r="C41" s="4" t="inlineStr">
        <is>
          <t>SB-7CPB-020</t>
        </is>
      </c>
      <c r="D41" s="10" t="inlineStr">
        <is>
          <t>Spiritual Bracelets</t>
        </is>
      </c>
      <c r="E41" s="10" t="inlineStr">
        <is>
          <t>Peace, Wealth</t>
        </is>
      </c>
      <c r="F41" s="10" t="n"/>
      <c r="G41" s="10" t="inlineStr">
        <is>
          <t>Balance Seven Chakra Bracelet (Natural Crystal)</t>
        </is>
      </c>
      <c r="H41" s="10" t="inlineStr">
        <is>
          <t>Seven Chakra Bracelet with Pyrite Band | Balances All 7 Chakras &amp; Attracts Prosperity | OSOC Certified | Energized</t>
        </is>
      </c>
      <c r="I41" s="10" t="inlineStr">
        <is>
          <t>Natural Crystals
OSOC Certified
Energized</t>
        </is>
      </c>
      <c r="J41" s="10" t="inlineStr">
        <is>
          <t>The Seven Chakra Bracelet with Pyrite Band is UPAASAK's most comprehensive energy-balancing piece — featuring seven carefully selected crystals representing each of the body's energy centers, combined with a Pyrite band for added prosperity energy. Each of the seven stones aligns with a specific chakra: Root (Red Jasper), Sacral (Carnelian), Solar Plexus (Tiger Eye), Heart (Green Aventurine), Throat (Lapis Lazuli), Third Eye (Amethyst), and Crown (Clear Quartz). The Pyrite band adds a wealth-attracting layer to this already powerful chakra-balancing combination. Together, they create a complete energy system that promotes balance, clarity, and alignment across all life areas. Each bracelet is lab-certified using the OSOC method and energized by UPAASAK before dispatch. Suitable for all Rashis — this is a universal bracelet designed to work for everyone. Best worn on the left wrist, ideally starting on a Sunday. The ideal choice for those seeking complete energetic alignment.</t>
        </is>
      </c>
      <c r="K41" s="10" t="inlineStr">
        <is>
          <t>• 7 Chakra stones + Pyrite Band — most complete energy-balancing bracelet
• Simultaneously balances all seven energy centers in one piece
• Lab-certified using OSOC method and energized by UPAASAK before dispatch
• Pyrite band adds prosperity and solar energy to the complete chakra alignment
• Universal — suitable for all Rashis, ages, and genders</t>
        </is>
      </c>
      <c r="L41" s="10" t="inlineStr">
        <is>
          <t>Suitable Rashi / Zodiac
• Suitable for all Rashis — a universal bracelet for everyone
How to Wear
• Wear on the left wrist to absorb the stone's energy
• Cleanse before first use in moonlight or by smudging with incense smoke
Who Should Wear?
• Suitable for men and women of all ages
• Recommended for those seeking chakra balance and positive energy.
Care Instructions
• Keep away from water, perfumes, and harsh chemicals
• Wipe gently with a soft dry cloth
• Store in a soft pouch when not worn
Auspicious Day to Start Wearing
• Sunday (full solar energy for complete chakra activation)
Suitable For (Gender / Usage)
• Men &amp; Women (Unisex)
• Suitable for daily wear and spiritual practice</t>
        </is>
      </c>
      <c r="M41" s="10" t="inlineStr">
        <is>
          <t>• 1 × 7 Chakra x Pyrite Band Bracelet
• 1 × UPAASAK Authenticity Certificate Card (with QR Code)
• Premium Protective Packaging</t>
        </is>
      </c>
      <c r="N41" s="10" t="inlineStr">
        <is>
          <t>• Verified sourcing
• Lab Tested
• Authenticity QR
• Premium Gift-Ready Packaging
• Quality Checked Before Dispatch</t>
        </is>
      </c>
      <c r="O41" s="10" t="inlineStr">
        <is>
          <t>1. Simultaneously balances and activates all seven body energy centers
2. Pyrite band adds wealth and solar energy to the complete chakra system
3. Full aura alignment for clarity, balance, and wellbeing across all life areas
4. The definitive all-in-one daily spiritual accessory for holistic energy balance</t>
        </is>
      </c>
      <c r="P41"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41"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41" s="10" t="inlineStr">
        <is>
          <t>• Seven Natural Chakra Stones with Pyrite Band
• Traditionally Associated with Chakra Balance &amp; Prosperity
• Premium Quality Natural Stones</t>
        </is>
      </c>
      <c r="S41" s="15" t="n">
        <v>1250</v>
      </c>
      <c r="T41" s="16">
        <f>(S41-U41)/S41</f>
        <v/>
      </c>
      <c r="U41" s="15" t="n">
        <v>999</v>
      </c>
      <c r="V41" s="15" t="inlineStr">
        <is>
          <t>In Stock</t>
        </is>
      </c>
    </row>
    <row r="42" ht="360" customHeight="1">
      <c r="B42" s="10">
        <f>B41+1</f>
        <v/>
      </c>
      <c r="C42" s="4" t="inlineStr">
        <is>
          <t>SB-MMGN-021</t>
        </is>
      </c>
      <c r="D42" s="10" t="inlineStr">
        <is>
          <t>Spiritual Bracelets</t>
        </is>
      </c>
      <c r="E42" s="10" t="inlineStr">
        <is>
          <t>Wealth, Wealth</t>
        </is>
      </c>
      <c r="F42" s="10" t="n"/>
      <c r="G42" s="10" t="inlineStr">
        <is>
          <t>Money Magnet Bracelet (Natural Crystal)</t>
        </is>
      </c>
      <c r="H42" s="10" t="inlineStr">
        <is>
          <t>Money Magnet Bracelet | Pyrite + Tiger Eye + Citrine + Green Aventurine | Four-Stone Wealth Combo | OSOC Certified | Energized</t>
        </is>
      </c>
      <c r="I42" s="10" t="inlineStr">
        <is>
          <t>Natural Crystals
OSOC Certified
Energized</t>
        </is>
      </c>
      <c r="J42" s="10" t="inlineStr">
        <is>
          <t>The Money Magnet Bracelet is UPAASAK's most powerful four-stone wealth attraction combo — combining Pyrite, Tiger Eye, Citrine, and Green Aventurine into a single potent prosperity bracelet. Pyrite attracts financial abundance and shields the wearer's energy field. Tiger Eye sharpens focus, willpower, and business decision-making. Citrine, the Merchant's Stone, continuously draws prosperity, joy, and positive energy. Green Aventurine, the Stone of Opportunity, aligns the wearer with good luck and new financial openings. Together, this four-stone combination creates the most comprehensive wealth-attracting bracelet in UPAASAK's collection. Each bracelet is lab-certified using the OSOC method and energized by UPAASAK before dispatch. Suitable for all Rashis — especially powerful for entrepreneurs, business owners, freelancers, and those in sales or growth phase. Best worn on the left wrist starting on a Thursday. The ultimate daily companion for those actively manifesting financial breakthrough.</t>
        </is>
      </c>
      <c r="K42" s="10" t="inlineStr">
        <is>
          <t>• Four-stone Money Magnet combo — Pyrite + Tiger Eye + Citrine + Green Aventurine
• The most powerful wealth attraction bracelet in UPAASAK's collection
• Lab-certified using OSOC method and energized by UPAASAK before dispatch
• Solar Plexus, Heart, and Third Eye activation for aligned prosperity
• Suitable for all Rashis — ideal for entrepreneurs and growth-phase professionals</t>
        </is>
      </c>
      <c r="L42" s="10" t="inlineStr">
        <is>
          <t>Suitable Rashi / Zodiac
• Suitable for all Rashis
• Especially recommended for entrepreneurs, business owners, and sales professionals
How to Wear
• Wear on the left wrist to absorb the stone's energy
• Cleanse before first use in moonlight or by smudging with incense smoke
Who Should Wear?
• Suitable for men and women of all ages
• Recommended for those seeking protection, stability, and grounding.
Care Instructions
• Keep away from water, perfumes, and harsh chemicals
• Wipe gently with a soft dry cloth
• Store in a soft pouch when not worn
Auspicious Day to Start Wearing
• Thursday (Jupiter's day of wealth and opportunity)
Suitable For (Gender / Usage)
• Men &amp; Women (Unisex)
• Suitable for daily wear and spiritual practice</t>
        </is>
      </c>
      <c r="M42" s="10" t="inlineStr">
        <is>
          <t>• 1 × Money Magnet Bracelet
• 1 × UPAASAK Authenticity Certificate Card (with QR Code)
• Premium Protective Packaging</t>
        </is>
      </c>
      <c r="N42" s="10" t="inlineStr">
        <is>
          <t>• Verified sourcing
• Lab Tested
• Authenticity QR
• Premium Gift-Ready Packaging
• Quality Checked Before Dispatch</t>
        </is>
      </c>
      <c r="O42" s="10" t="inlineStr">
        <is>
          <t>1. Four-stone combo creates the most powerful daily wealth attraction field
2. Pyrite + Citrine attract abundance while Tiger Eye sharpens decisive action
3. Green Aventurine aligns the wearer with luck and new opportunities
4. The definitive prosperity bracelet for those manifesting financial breakthrough</t>
        </is>
      </c>
      <c r="P42"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42"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42" s="10" t="inlineStr">
        <is>
          <t>• Four Natural Wealth Stones in One Bracelet
• Traditionally Associated with Wealth &amp; Opportunity
• Lab Tested (OSOC Certified)</t>
        </is>
      </c>
      <c r="S42" s="15" t="n">
        <v>999</v>
      </c>
      <c r="T42" s="16">
        <f>(S42-U42)/S42</f>
        <v/>
      </c>
      <c r="U42" s="15" t="n">
        <v>799</v>
      </c>
      <c r="V42" s="15" t="inlineStr">
        <is>
          <t>In Stock</t>
        </is>
      </c>
    </row>
    <row r="43" ht="360" customHeight="1">
      <c r="B43" s="10">
        <f>B42+1</f>
        <v/>
      </c>
      <c r="C43" s="4" t="inlineStr">
        <is>
          <t>SB-TPBH-022</t>
        </is>
      </c>
      <c r="D43" s="10" t="inlineStr">
        <is>
          <t>Spiritual Bracelets</t>
        </is>
      </c>
      <c r="E43" s="10" t="inlineStr">
        <is>
          <t>Protection</t>
        </is>
      </c>
      <c r="F43" s="10" t="n"/>
      <c r="G43" s="10" t="inlineStr">
        <is>
          <t>Protection Triple Hematite Bracelet (Natural Crystal)</t>
        </is>
      </c>
      <c r="H43" s="10" t="inlineStr">
        <is>
          <t>Triple Protection Bracelet | Tiger Eye + Black Obsidian + Hematite | Iron-Grounded Shield | OSOC Certified | Energized</t>
        </is>
      </c>
      <c r="I43" s="10" t="inlineStr">
        <is>
          <t>Natural Crystals
OSOC Certified
Energized</t>
        </is>
      </c>
      <c r="J43" s="10" t="inlineStr">
        <is>
          <t>The Triple Protection Bracelet with Hematite combines three powerful protective and grounding crystals — Tiger Eye, Black Obsidian, and Hematite — for a deeply grounded energetic shield. Tiger Eye provides protective clarity and confident awareness. Black Obsidian delivers the strongest psychic shielding and negative energy absorption available in the crystal kingdom. Hematite, a dense iron-rich stone, adds a magnetic grounding quality — literally drawing the wearer's energy downward, stabilizing the nervous system and reducing anxiety. This combination is particularly recommended for those who feel scattered, overwhelmed, or energetically drained. Each bracelet is lab-certified using the OSOC method and energized by UPAASAK before dispatch. Suitable for all Rashis. Best worn on the left wrist starting on a Saturday. A powerful daily companion for those seeking grounded, iron-strong protection against negative environments and energetic drain. Especially popular among frequent travellers, shift workers, and those in demanding professional roles.</t>
        </is>
      </c>
      <c r="K43" s="10" t="inlineStr">
        <is>
          <t>• Tiger Eye + Black Obsidian + Hematite triple grounded protection combo
• Iron-strong Hematite adds magnetic grounding energy to the shield
• Lab-certified using OSOC method and energized by UPAASAK before dispatch
• Reduces anxiety and emotional overwhelm through deep magnetic grounding
• Suitable for all Rashis in demanding environments and high-pressure roles</t>
        </is>
      </c>
      <c r="L43" s="10" t="inlineStr">
        <is>
          <t>Suitable Rashi / Zodiac
• Suitable for all Rashis
• Especially beneficial for those in high-pressure, demanding environments
How to Wear
• Wear on the left wrist to absorb the stone's energy
• Cleanse before first use in moonlight or by smudging with incense smoke
Who Should Wear?
• Suitable for men and women of all ages
• Recommended for those seeking the specific energy of this crystal
Care Instructions
• Keep away from water, perfumes, and harsh chemicals
• Wipe gently with a soft dry cloth
• Store in a soft pouch when not worn
Auspicious Day to Start Wearing
• Saturday (Saturn's grounding and iron-strength day)
Suitable For (Gender / Usage)
• Men &amp; Women (Unisex)
• Suitable for daily wear and spiritual practice</t>
        </is>
      </c>
      <c r="M43" s="10" t="inlineStr">
        <is>
          <t>• 1 × Triple Protection Bracelet — Tiger Eye, Black Obsidian &amp; Hematite
• 1 × UPAASAK Authenticity Certificate Card (with QR Code)
• Premium Protective Packaging</t>
        </is>
      </c>
      <c r="N43" s="10" t="inlineStr">
        <is>
          <t>• Verified sourcing
• Lab Tested
• Authenticity QR
• Premium Gift-Ready Packaging
• Quality Checked Before Dispatch</t>
        </is>
      </c>
      <c r="O43" s="10" t="inlineStr">
        <is>
          <t>1. Triple protection: Tiger Eye clarity + Black Obsidian shielding + Hematite grounding
2. Hematite's iron-magnetic energy stabilizes the nervous system and reduces anxiety
3. Deep psychic protection from negative energy and emotional drain
4. Ideal daily shield for those in high-pressure, demanding environments</t>
        </is>
      </c>
      <c r="P43"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43"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43" s="10" t="inlineStr">
        <is>
          <t>• Tiger Eye, Black Obsidian &amp; Hematite Combination
• Triple Protection with Iron Grounding
• Lab Tested &amp; Verified Authenticity</t>
        </is>
      </c>
      <c r="S43" s="15" t="n">
        <v>999</v>
      </c>
      <c r="T43" s="16">
        <f>(S43-U43)/S43</f>
        <v/>
      </c>
      <c r="U43" s="15" t="n">
        <v>799</v>
      </c>
      <c r="V43" s="15" t="inlineStr">
        <is>
          <t>In Stock</t>
        </is>
      </c>
    </row>
    <row r="44" ht="360" customHeight="1">
      <c r="B44" s="10">
        <f>B43+1</f>
        <v/>
      </c>
      <c r="C44" s="4" t="inlineStr">
        <is>
          <t>SB-HMTM-023</t>
        </is>
      </c>
      <c r="D44" s="10" t="inlineStr">
        <is>
          <t>Spiritual Bracelets</t>
        </is>
      </c>
      <c r="E44" s="10" t="inlineStr">
        <is>
          <t>Peace</t>
        </is>
      </c>
      <c r="F44" s="10" t="n"/>
      <c r="G44" s="10" t="inlineStr">
        <is>
          <t>Focus Hematite Bracelet (Natural Crystal)</t>
        </is>
      </c>
      <c r="H44" s="10" t="inlineStr">
        <is>
          <t>Natural Magnetic Hematite Bracelet | Iron Shield Grounding &amp; Stability | OSOC Certified | Energized</t>
        </is>
      </c>
      <c r="I44" s="10" t="inlineStr">
        <is>
          <t>Natural Crystals
OSOC Certified
Energized</t>
        </is>
      </c>
      <c r="J44" s="10" t="inlineStr">
        <is>
          <t>The Magnetic Hematite Bracelet harnesses the grounding and stabilizing power of natural Hematite — a dense, iron-rich mineral revered across cultures for its earthly protective energy. Hematite is traditionally associated with the root chakra and is believed to create a magnetic stabilizing force that grounds scattered energy, calms anxiety, and brings the wearer into a focused, present state of mind. Traditional belief systems also associate Hematite with improved blood circulation and physical vitality, making it a popular choice for active individuals. With its signature metallic silver-grey appearance, Hematite beads have a sleek, professional look that pairs easily with any outfit. Each bracelet is lab-certified using the OSOC method and energized by UPAASAK before dispatch. Suitable for all Rashis and particularly beneficial for Makar (Capricorn) natives. Best worn on the left wrist starting on a Saturday. A reliable daily grounding tool for those seeking focus, stability, and energetic protection.</t>
        </is>
      </c>
      <c r="K44" s="10" t="inlineStr">
        <is>
          <t>• Natural magnetic Hematite beads — iron-rich deep grounding stone
• Stabilizes scattered energy and calms anxiety
• Lab-certified using OSOC method and energized by UPAASAK before dispatch
• Root Chakra activation for security, focus, and daily stability
• Suitable for all Rashis; especially recommended for Makar (Capricorn)</t>
        </is>
      </c>
      <c r="L44" s="10" t="inlineStr">
        <is>
          <t>Suitable Rashi / Zodiac
• Suitable for all Rashis
• Especially recommended for Makar (Capricorn) natives and those seeking grounding
How to Wear
• Wear on the left wrist to absorb the stone's energy
• Cleanse before first use in moonlight or by smudging with incense smoke
Who Should Wear?
• Suitable for men and women of all ages
• Especially recommended for those prone to anxiety, scatter, or feeling ungrounded
Care Instructions
• Keep away from water, perfumes, and harsh chemicals
• Wipe gently with a soft dry cloth
• Store in a soft pouch when not worn
Auspicious Day to Start Wearing
• Saturday (Saturn's stabilizing and grounding day)
Suitable For (Gender / Usage)
• Men &amp; Women (Unisex)
• Suitable for daily wear and spiritual practice</t>
        </is>
      </c>
      <c r="M44" s="10" t="inlineStr">
        <is>
          <t>• 1 × Natural Magnetic Hematite Bracelet
• 1 × UPAASAK Authenticity Certificate Card (with QR Code)
• Premium Protective Packaging</t>
        </is>
      </c>
      <c r="N44" s="10" t="inlineStr">
        <is>
          <t>• Verified sourcing
• Lab Tested
• Authenticity QR
• Premium Gift-Ready Packaging
• Quality Checked Before Dispatch</t>
        </is>
      </c>
      <c r="O44" s="10" t="inlineStr">
        <is>
          <t>1. Iron-magnetic energy grounds scattered awareness and stabilizes the nervous system
2. Reduces anxiety and promotes a calm, focused, present state of mind
3. Root chakra deep grounding for emotional security and daily stability
4. Sleek metallic design suitable for professional and casual daily wear</t>
        </is>
      </c>
      <c r="P44"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44"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44" s="10" t="inlineStr">
        <is>
          <t>• Natural Magnetic Hematite Bracelet
• Traditionally Associated with Grounding &amp; Stability
• Energized Before Dispatch</t>
        </is>
      </c>
      <c r="S44" s="15" t="n">
        <v>999</v>
      </c>
      <c r="T44" s="16">
        <f>(S44-U44)/S44</f>
        <v/>
      </c>
      <c r="U44" s="15" t="n">
        <v>699</v>
      </c>
      <c r="V44" s="15" t="inlineStr">
        <is>
          <t>In Stock</t>
        </is>
      </c>
    </row>
    <row r="45" ht="360" customHeight="1">
      <c r="B45" s="10">
        <f>B44+1</f>
        <v/>
      </c>
      <c r="C45" s="4" t="inlineStr">
        <is>
          <t>SB-SPHT-024</t>
        </is>
      </c>
      <c r="D45" s="10" t="inlineStr">
        <is>
          <t>Spiritual Bracelets</t>
        </is>
      </c>
      <c r="E45" s="10" t="inlineStr">
        <is>
          <t>Peace</t>
        </is>
      </c>
      <c r="F45" s="10" t="inlineStr">
        <is>
          <t>Lord Shiv</t>
        </is>
      </c>
      <c r="G45" s="10" t="inlineStr">
        <is>
          <t>Clarity Sphatik Quartz Bracelet (Natural Crystal)</t>
        </is>
      </c>
      <c r="H45" s="10" t="inlineStr">
        <is>
          <t>Natural Sphatik Crystal Quartz Bracelet | Universal Healing &amp; Aura Cleansing | OSOC Certified | Energized</t>
        </is>
      </c>
      <c r="I45" s="10" t="inlineStr">
        <is>
          <t>Natural Crystals
OSOC Certified
Energized</t>
        </is>
      </c>
      <c r="J45" s="10" t="inlineStr">
        <is>
          <t>The Natural Sphatik (Crystal Quartz) Bracelet is one of the most sacred spiritual accessories in Hindu tradition. Sphatik, or Crystal Quartz, is revered as the universal healing stone — it amplifies positive energy, cleanses the aura, and enhances the effectiveness of surrounding crystals. In Sanatan Dharma, Sphatik holds a special place — a Sphatik Shivling is considered among the most powerful forms of Lord Shiva's worship. Wearing a Sphatik bracelet is believed to create a protective white-light aura around the wearer, enhancing spiritual awareness, mental clarity, and peace. Each bracelet is crafted from natural Crystal Quartz beads, lab-certified using the OSOC method, and energized by UPAASAK before dispatch. Suitable for all Rashis — Sphatik is truly universal and the only crystal that benefits every zodiac sign equally. Best worn on the left wrist, ideally starting on a Monday or on Purnima (full moon night). A timeless sacred accessory for daily spiritual practice.</t>
        </is>
      </c>
      <c r="K45" s="10" t="inlineStr">
        <is>
          <t>• Natural Sphatik (Crystal Quartz) beads — Sanatan Dharma's most sacred crystal
• Universal healing stone — amplifies positive energy and cleanses the aura
• Lab-certified using OSOC method and energized by UPAASAK before dispatch
• Creates a protective white-light aura for all-round spiritual protection
• Universal — suitable for ALL Rashis equally, no exceptions</t>
        </is>
      </c>
      <c r="L45" s="10" t="inlineStr">
        <is>
          <t>Suitable Rashi / Zodiac
• Universal — suitable for all Rashis equally without exception
• Traditionally regarded as a universal crystal
How to Wear
• Wear on the left wrist to absorb the stone's energy
• Cleanse before first use in moonlight or by smudging with incense smoke
Who Should Wear?
• Suitable for men and women of all ages and all Rashis
• Especially cherished by Shiva devotees and spiritual practitioners
Care Instructions
• Keep away from water, perfumes, and harsh chemicals
• Wipe gently with a soft dry cloth
• Store in a soft pouch when not worn
Auspicious Day to Start Wearing
• Monday (Moon's day) or Purnima (Full Moon Night)
Suitable For (Gender / Usage)
• Men &amp; Women (Unisex)
• Suitable for daily wear and spiritual practice</t>
        </is>
      </c>
      <c r="M45" s="10" t="inlineStr">
        <is>
          <t>• 1 × Natural Sphatik (Crystal Quartz) Bracelet
• 1 × UPAASAK Authenticity Certificate Card (with QR Code)
• Premium Protective Packaging</t>
        </is>
      </c>
      <c r="N45" s="10" t="inlineStr">
        <is>
          <t>• Verified sourcing
• Lab Tested
• Authenticity QR
• Premium Gift-Ready Packaging
• Quality Checked Before Dispatch</t>
        </is>
      </c>
      <c r="O45" s="10" t="inlineStr">
        <is>
          <t>1. Amplifies positive energy and amplifies the effects of all nearby crystals
2. Cleanses the aura and creates a protective white-light shield
3. Enhances spiritual clarity, awareness, and mental focus
4. The universal sacred crystal — beneficial for every Rashi without exception</t>
        </is>
      </c>
      <c r="P45"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45"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45" s="10" t="inlineStr">
        <is>
          <t>• Natural Sphatik (Crystal Quartz) Bracelet
• Traditionally Associated with Aura Cleansing &amp; Clarity
• Premium Quality Natural Crystal</t>
        </is>
      </c>
      <c r="S45" s="15" t="n">
        <v>1250</v>
      </c>
      <c r="T45" s="16">
        <f>(S45-U45)/S45</f>
        <v/>
      </c>
      <c r="U45" s="15" t="n">
        <v>999</v>
      </c>
      <c r="V45" s="15" t="inlineStr">
        <is>
          <t>In Stock</t>
        </is>
      </c>
    </row>
    <row r="46" ht="360" customHeight="1">
      <c r="B46" s="10">
        <f>B45+1</f>
        <v/>
      </c>
      <c r="C46" s="4" t="inlineStr">
        <is>
          <t>SB-LAVS-025</t>
        </is>
      </c>
      <c r="D46" s="10" t="inlineStr">
        <is>
          <t>Spiritual Bracelets</t>
        </is>
      </c>
      <c r="E46" s="10" t="inlineStr">
        <is>
          <t>Courage, Confidence</t>
        </is>
      </c>
      <c r="F46" s="10" t="n"/>
      <c r="G46" s="10" t="inlineStr">
        <is>
          <t>Power Lava Stone Bracelet (Natural Crystal)</t>
        </is>
      </c>
      <c r="H46" s="10" t="inlineStr">
        <is>
          <t>Natural Lava Stone Bracelet | Earth Core Grounding, Strength &amp; Courage | OSOC Certified | Energized</t>
        </is>
      </c>
      <c r="I46" s="10" t="inlineStr">
        <is>
          <t>Natural Crystals
OSOC Certified
Energized</t>
        </is>
      </c>
      <c r="J46" s="10" t="inlineStr">
        <is>
          <t>The Natural Lava Stone Bracelet is crafted from raw volcanic basalt — the result of Earth's molten core solidifying into solid stone. Lava Stone is revered for its raw grounding energy, drawing directly from the earth's deepest power to provide strength, courage, and resilience to the wearer. In spiritual practice, Lava Stone is associated with new beginnings, transformation, and the fiery courage to face change head-on. Its porous surface also makes it a natural essential oil diffuser — a drop of your favourite spiritual or therapeutic oil turns this bracelet into a personal aromatherapy companion throughout the day. Each bracelet is lab-certified using the OSOC method and energized by UPAASAK before dispatch. Suitable for all Rashis and especially recommended for Mesh (Aries) natives seeking Mars energy. Best worn on the left wrist, ideally starting on a Tuesday. A unique and powerful daily wear choice for those who resonate with earth's raw energy, grounding, and the power of transformation.</t>
        </is>
      </c>
      <c r="K46" s="10" t="inlineStr">
        <is>
          <t>• Natural volcanic basalt Lava Stone beads — raw earth core energy
• Deep grounding, courage, and strength from volcanic fire and earth
• Lab-certified using OSOC method and energized by UPAASAK before dispatch
• Porous surface doubles as a natural essential oil diffuser for aromatherapy
• Suitable for all Rashis; especially recommended for Mesh (Aries) natives</t>
        </is>
      </c>
      <c r="L46" s="10" t="inlineStr">
        <is>
          <t>Suitable Rashi / Zodiac
• Suitable for all Rashis
• Especially recommended for Mesh (Aries) and Vrishchik (Scorpio) natives
How to Wear
• Wear on the left wrist to absorb the stone's energy
• Cleanse before first use in moonlight or by smudging with incense smoke
Who Should Wear?
• Suitable for men and women of all ages
• Especially popular with those drawn to earth energy and natural transformation
Care Instructions
• Keep away from water, perfumes, and harsh chemicals
• Wipe gently with a soft dry cloth
• Store in a soft pouch when not worn
Auspicious Day to Start Wearing
• Tuesday (Mars's day of courage and earth energy)
Suitable For (Gender / Usage)
• Men &amp; Women (Unisex)
• Suitable for daily wear and spiritual practice</t>
        </is>
      </c>
      <c r="M46" s="10" t="inlineStr">
        <is>
          <t>• 1 × Natural Lava Stone Bracelet
• 1 × UPAASAK Authenticity Certificate Card (with QR Code)
• Premium Protective Packaging</t>
        </is>
      </c>
      <c r="N46" s="10" t="inlineStr">
        <is>
          <t>• Verified sourcing
• Lab Tested
• Authenticity QR
• Premium Gift-Ready Packaging
• Quality Checked Before Dispatch</t>
        </is>
      </c>
      <c r="O46" s="10" t="inlineStr">
        <is>
          <t>1. Raw volcanic earth energy provides deep grounding and stabilizing strength
2. Builds courage, resilience, and the boldness to embrace transformation
3. Porous beads absorb essential oils for personal daily aromatherapy
4. Powerful grounding accessory for those seeking strength from earth's core</t>
        </is>
      </c>
      <c r="P46" s="10" t="inlineStr">
        <is>
          <t>Q1: Which wrist should I wear crystal bracelets on?
A: Traditionally, crystal bracelets are worn on the left wrist, which is believed to receive and absorb the stone's positive energy. However, you may wear it on either wrist based on personal comfort or spiritual guidance.
Q2: Can anyone wear a crystal bracelet?
A: Yes. Most UPAASAK crystal bracelets are suitable for men and women of all ages. Some bracelets are specially recommended for certain Rashis or purposes, but they can generally be worn by anyone seeking their traditional benefits.
Q3: Are UPAASAK crystal bracelets genuine?
A: Yes. We use natural crystals sourced from verified suppliers. Selected products are Lab Tested using the OSOC (One Sample One Certificate) method, and each applicable product includes a certificate with a QR code to verify authenticity.
Q4: How do I cleanse and recharge my crystal bracelet?
A: Place in moonlight overnight or smudge with incense smoke for 2-3 minutes every 15-30 days to cleanse and recharge the crystal's energy.</t>
        </is>
      </c>
      <c r="Q46"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46" s="10" t="inlineStr">
        <is>
          <t>• Natural Lava Stone Bracelet — Volcanic Beads
• Traditionally Associated with Strength &amp; Grounding
• Lab Tested &amp; Verified Authenticity</t>
        </is>
      </c>
      <c r="S46" s="15" t="n">
        <v>999</v>
      </c>
      <c r="T46" s="16">
        <f>(S46-U46)/S46</f>
        <v/>
      </c>
      <c r="U46" s="15" t="n">
        <v>799</v>
      </c>
      <c r="V46" s="15" t="inlineStr">
        <is>
          <t>In Stock</t>
        </is>
      </c>
    </row>
    <row r="47" ht="348" customHeight="1">
      <c r="B47" s="10">
        <f>B46+1</f>
        <v/>
      </c>
      <c r="C47" s="4" t="inlineStr">
        <is>
          <t>ML-KAPR-01</t>
        </is>
      </c>
      <c r="D47" s="10" t="inlineStr">
        <is>
          <t>Mala</t>
        </is>
      </c>
      <c r="E47" s="10" t="inlineStr">
        <is>
          <t>Peace, Protection</t>
        </is>
      </c>
      <c r="F47" s="10" t="inlineStr">
        <is>
          <t>Lord Shiv</t>
        </is>
      </c>
      <c r="G47" s="10" t="inlineStr">
        <is>
          <t>Kapoor Mala — 108 Beads Sacred Purification</t>
        </is>
      </c>
      <c r="H47" s="10" t="inlineStr">
        <is>
          <t>Kapoor Mala 108 Beads | Sacred Purification &amp; Shiva Japa | Batch Certified | Energized</t>
        </is>
      </c>
      <c r="I47" s="10" t="inlineStr">
        <is>
          <t>Original Beads
Batch Certified
Energized</t>
        </is>
      </c>
      <c r="J47" s="10" t="inlineStr">
        <is>
          <t>The Kapoor Mala, crafted from natural camphor beads, is a sacred mala used in Hindu ritual and japa practice for its powerful purifying properties. Camphor (Kapoor) is one of Sanatan Dharma's most significant ritual substances — used in aarti, puja, and fire rituals for its ability to purify the atmosphere, ward off negativity, and invoke divine presence. A mala crafted from natural camphor beads carries this same purifying energy in a wearable, touchable form. The Kapoor Mala is used for japa, meditation, and ritual purposes — held in the hand during puja or kept at the altar for continuous purification. Each mala is lab-certified using the Batch method and energized by UPAASAK before dispatch. Suitable for devotees of all ages, all ages, and all genders. Particularly recommended for those performing regular Shiva or Devi puja who wish to maintain a purified energetic space. An essential ritual tool for serious sadhaks and devotees.</t>
        </is>
      </c>
      <c r="K47" s="10" t="inlineStr">
        <is>
          <t>• 108-bead natural Kapoor (Camphor) mala for japa and ritual practice
• Camphor's purifying energy cleanses the atmosphere during puja
• Lab-certified using Batch method and energized by UPAASAK before dispatch
• Ideal for Shiva, Devi, and mantra japa practice
• Ideal for daily devotional use, ages, and genders</t>
        </is>
      </c>
      <c r="L47" s="10" t="inlineStr">
        <is>
          <t>Suitable Rashi / Zodiac
• Suitable for all Rashis
How to Wear
• Hold in the right hand with beads resting on the middle finger
• Use the thumb to pull each bead while chanting
• Never cross the Sumeru (Guru) bead — reverse direction instead
Who Should Wear?
• Suitable for all ages and genders
• Recommended for those who perform regular Shiva or Devi puja
Care Instructions
• Keep away from water, perfumes, and oils
• Avoid direct sunlight for extended periods
• Store in a silk or cotton pouch when not in use
Auspicious Day to Start Wearing
• Monday (Shiva's auspicious day) or any puja day
Suitable For (Gender / Usage)
• Men &amp; Women (Unisex)
• Suitable for daily wear and spiritual practice</t>
        </is>
      </c>
      <c r="M47" s="10" t="inlineStr">
        <is>
          <t>• 1 × Kapoor Mala (108 Beads)
• 1 × UPAASAK Authenticity Certificate Card (with QR Code)
• Premium Protective Packaging</t>
        </is>
      </c>
      <c r="N47" s="10" t="inlineStr">
        <is>
          <t>• Verified sourcing
• Lab Tested
• Authenticity QR
• Premium Gift-Ready Packaging
• Quality Checked Before Dispatch</t>
        </is>
      </c>
      <c r="O47" s="10" t="inlineStr">
        <is>
          <t>1. Camphor's traditional purification energy cleanses the puja space and aura
2. Ideal for Shiva and Devi mantra japa practice
3. Natural camphor fragrance enhances focus and devotion during ritual
4. Lab Tested and energized — authentic traditional ritual mala</t>
        </is>
      </c>
      <c r="P47" s="10" t="inlineStr">
        <is>
          <t>Q1: What is the correct way to use a Jaap Mala?
A: Hold in the right hand with beads resting on the middle finger. Use the thumb to pull each bead while chanting. Never cross the Sumeru (Guru) bead — reverse direction instead.
Q2: Can I wear a Tulsi mala daily?
A: Yes — Tulsi Kanthi malas are for continuous daily wear. Jaap malas are for chanting practice and should be stored in a pouch when not in use.
Q3: Is Tulsi mala suitable for non-Vaishnavs?
A: Yes — while traditionally Vaishnav, Tulsi malas can be worn by anyone seeking health, peace, and spiritual protection.
Q4: Is it okay to wear a mala while sleeping?
A: It is traditionally recommended to remove the mala before sleeping and store it safely in a clean cotton pouch overnight.</t>
        </is>
      </c>
      <c r="Q47"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Batch (One Sample One Certificate) method</t>
        </is>
      </c>
      <c r="R47" s="10" t="inlineStr">
        <is>
          <t>• 100% Natural Camphor (Kapoor) Beads — 108 Count
• Sacred Purification, Rituals &amp; Japa Practice
• Lab Tested (Batch Certified) &amp; Energized Before Dispatch</t>
        </is>
      </c>
      <c r="S47" s="15" t="n">
        <v>999</v>
      </c>
      <c r="T47" s="16">
        <f>(S47-U47)/S47</f>
        <v/>
      </c>
      <c r="U47" s="15" t="n">
        <v>799</v>
      </c>
      <c r="V47" s="15" t="inlineStr">
        <is>
          <t>In Stock</t>
        </is>
      </c>
    </row>
    <row r="48" ht="348" customHeight="1">
      <c r="B48" s="10">
        <f>B47+1</f>
        <v/>
      </c>
      <c r="C48" s="4" t="inlineStr">
        <is>
          <t>ML-HLDM-02</t>
        </is>
      </c>
      <c r="D48" s="10" t="inlineStr">
        <is>
          <t>Mala</t>
        </is>
      </c>
      <c r="E48" s="10" t="inlineStr">
        <is>
          <t>Peace, Luck</t>
        </is>
      </c>
      <c r="F48" s="10" t="inlineStr">
        <is>
          <t>Lord Ganesh, Lord Vishnu</t>
        </is>
      </c>
      <c r="G48" s="10" t="inlineStr">
        <is>
          <t>Haldi Mala — 108 Beads Auspicious Devotion</t>
        </is>
      </c>
      <c r="H48" s="10" t="inlineStr">
        <is>
          <t>Haldi Mala 108 Beads | Auspiciousness &amp; Ganesh Devotion | Batch Certified | Energized</t>
        </is>
      </c>
      <c r="I48" s="10" t="inlineStr">
        <is>
          <t>Original Beads
Batch Certified
Energized</t>
        </is>
      </c>
      <c r="J48" s="10" t="inlineStr">
        <is>
          <t>The Haldi Mala, crafted from natural turmeric beads, is a sacred ritual mala rooted in the ancient traditions of Sanatan Dharma. Haldi (Turmeric) holds a place of supreme importance in Hindu ritual — considered deeply auspicious, purifying, and healing across thousands of years of Vedic tradition. Used in everything from weddings and pujas to healing rituals and festival ceremonies, turmeric's golden colour and sacred scent make it one of the most spiritually potent natural materials available. A mala crafted from natural Haldi beads carries this ancient auspiciousness in a tactile, devotional form — ideal for japa, meditation, and as a ritual offering. Particularly sacred for Ganesh and Vishnu devotees, and especially auspicious on Thursdays (Jupiter's day). Each mala is lab-certified using the Batch method and energized by UPAASAK before dispatch. Suitable for devotees of all ages and all genders. An auspicious and deeply traditional ritual mala for devoted practitioners of Sanatan Dharma.</t>
        </is>
      </c>
      <c r="K48" s="10" t="inlineStr">
        <is>
          <t>• 108-bead natural Haldi (Turmeric) mala — auspicious golden ritual mala
• Sacred purification energy rooted in ancient Vedic tradition
• Lab-certified using Batch method and energized by UPAASAK before dispatch
• Ideal for Ganesh puja, Vishnu japa, and Thursday rituals
• Ideal for daily devotional use, ages, and genders</t>
        </is>
      </c>
      <c r="L48" s="10" t="inlineStr">
        <is>
          <t>Suitable Rashi / Zodiac
• Suitable for all Rashis
How to Wear
• Hold in the right hand with beads resting on the middle finger
• Use the thumb to pull each bead while chanting
• Never cross the Sumeru (Guru) bead — reverse direction instead
Who Should Wear?
• Suitable for all ages and genders
• Especially recommended for devotees of Lord Vishnu and Krishna
Care Instructions
• Keep away from water, perfumes, and oils
• Avoid direct sunlight for extended periods
• Store in a silk or cotton pouch when not in use
Auspicious Day to Start Wearing
• Thursday (Jupiter/Brihaspati's auspicious day for Haldi)
Suitable For (Gender / Usage)
• Men &amp; Women (Unisex)
• Suitable for daily wear and spiritual practice</t>
        </is>
      </c>
      <c r="M48" s="10" t="inlineStr">
        <is>
          <t>• 1 × Haldi Mala (108 Beads)
• 1 × UPAASAK Authenticity Certificate Card (with QR Code)
• Premium Protective Packaging</t>
        </is>
      </c>
      <c r="N48" s="10" t="inlineStr">
        <is>
          <t>• Verified sourcing
• Lab Tested
• Authenticity QR
• Premium Gift-Ready Packaging
• Quality Checked Before Dispatch</t>
        </is>
      </c>
      <c r="O48" s="10" t="inlineStr">
        <is>
          <t>1. Sacred turmeric energy brings traditional auspiciousness and purification
2. Ideal for Ganesh, Vishnu, and Jupiter mantra japa practice
3. Golden colour symbolises Jupiter's divine blessings for prosperity
4. Authentically crafted from natural Haldi beads — Lab Tested and energized</t>
        </is>
      </c>
      <c r="P48" s="10" t="inlineStr">
        <is>
          <t>Q1: What is the correct way to use a Jaap Mala?
A: Hold in the right hand with beads resting on the middle finger. Use the thumb to pull each bead while chanting. Never cross the Sumeru (Guru) bead — reverse direction instead.
Q2: Can I wear a Tulsi mala daily?
A: Yes — Tulsi Kanthi malas are for continuous daily wear. Jaap malas are for chanting practice and should be stored in a pouch when not in use.
Q3: Is Tulsi mala suitable for non-Vaishnavs?
A: Yes — while traditionally Vaishnav, Tulsi malas can be worn by anyone seeking health, peace, and spiritual protection.
Q4: Is it okay to wear a mala while sleeping?
A: It is traditionally recommended to remove the mala before sleeping and store it safely in a clean cotton pouch overnight.</t>
        </is>
      </c>
      <c r="Q48"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Batch (One Sample One Certificate) method</t>
        </is>
      </c>
      <c r="R48" s="10" t="inlineStr">
        <is>
          <t>• 100% Natural Haldi (Turmeric) Beads — 108 Count
• Sacred Auspiciousness &amp; Jupiter Blessings
• Premium Quality Natural Beads</t>
        </is>
      </c>
      <c r="S48" s="15" t="n">
        <v>799</v>
      </c>
      <c r="T48" s="16">
        <f>(S48-U48)/S48</f>
        <v/>
      </c>
      <c r="U48" s="15" t="n">
        <v>599</v>
      </c>
      <c r="V48" s="15" t="inlineStr">
        <is>
          <t>In Stock</t>
        </is>
      </c>
    </row>
    <row r="49" ht="360" customHeight="1">
      <c r="B49" s="10">
        <f>B48+1</f>
        <v/>
      </c>
      <c r="C49" s="4" t="inlineStr">
        <is>
          <t>ML-VJNT-03</t>
        </is>
      </c>
      <c r="D49" s="10" t="inlineStr">
        <is>
          <t>Mala</t>
        </is>
      </c>
      <c r="E49" s="10" t="inlineStr">
        <is>
          <t>Peace</t>
        </is>
      </c>
      <c r="F49" s="10" t="inlineStr">
        <is>
          <t>Lord Vishnu</t>
        </is>
      </c>
      <c r="G49" s="10" t="inlineStr">
        <is>
          <t>Vajanti Mala — 108 Beads Sacred Vishnu Ji Seeds</t>
        </is>
      </c>
      <c r="H49" s="10" t="inlineStr">
        <is>
          <t>Vajanti Mala 108 Beads | Sacred Vishnu Seeds | Spiritual Merit &amp; Vaishnav Devotion | Batch Certified | Energized</t>
        </is>
      </c>
      <c r="I49" s="10" t="inlineStr">
        <is>
          <t>Original Seeds
Batch Certified
Energized</t>
        </is>
      </c>
      <c r="J49" s="10" t="inlineStr">
        <is>
          <t>The Vajanti Mala is one of Sanatan Dharma's most sacred and rare malas — crafted from Vajanti (also known as Vijayanti) seeds, which hold deep scriptural significance in Vaishnav tradition. Vajanti seeds are mentioned in ancient Puranic texts as highly auspicious for Vishnu devotion, and the mala crafted from these seeds is believed to be especially pleasing to Lord Vishnu and Narayana. Wearing or using a Vajanti Mala for japa is considered to accumulate significant spiritual merit. The mala is traditionally used for Vishnu mantra chanting, Ekadashi observances, and Vaishnav devotional practice. The seeds have a natural, organic beauty that reflects the simplicity and purity of traditional spiritual accessories. Each mala is lab-certified using the Batch method and energized by UPAASAK before dispatch. Suitable for devotees of all ages and particularly recommended for Dhanu (Sagittarius) and Meen (Pisces) natives. An ideal choice for Vaishnav devotees seeking authentic traditional spiritual accessories.</t>
        </is>
      </c>
      <c r="K49" s="10" t="inlineStr">
        <is>
          <t>• Rare natural Vajanti seeds — sacred to Lord Vishnu and Vaishnav tradition
• Used for Vishnu japa, Ekadashi observance, and devotional practice
• Lab-certified using Batch method and energized by UPAASAK before dispatch
• Accumulates significant spiritual merit through mantra repetition
• Ideal for daily devotional use; especially Dhanu (Sagittarius) and Meen (Pisces)</t>
        </is>
      </c>
      <c r="L49" s="10" t="inlineStr">
        <is>
          <t>Suitable Rashi / Zodiac
• Suitable for all Rashis
• Especially recommended for Dhanu (Sagittarius) and Meen (Pisces) natives
How to Wear
• Hold in the right hand with beads resting on the middle finger
• Use the thumb to pull each bead while chanting
• Never cross the Sumeru (Guru) bead — reverse direction instead
Who Should Wear?
• Suitable for all ages and genders
• Especially recommended for devotees of Lord Vishnu and Krishna
Care Instructions
• Keep away from water, perfumes, and oils
• Avoid direct sunlight for extended periods
• Store in a silk or cotton pouch when not in use
Auspicious Day to Start Wearing
• Ekadashi or Thursday (Vishnu's and Jupiter's auspicious days)
Suitable For (Gender / Usage)
• Men &amp; Women (Unisex)
• Suitable for daily wear and spiritual practice</t>
        </is>
      </c>
      <c r="M49" s="10" t="inlineStr">
        <is>
          <t>• 1 × Vajanti Mala (108 Beads)
• 1 × UPAASAK Authenticity Certificate Card (with QR Code)
• Premium Protective Packaging</t>
        </is>
      </c>
      <c r="N49" s="10" t="inlineStr">
        <is>
          <t>• Verified sourcing
• Lab Tested
• Authenticity QR
• Premium Gift-Ready Packaging
• Quality Checked Before Dispatch</t>
        </is>
      </c>
      <c r="O49" s="10" t="inlineStr">
        <is>
          <t>1. Accumulates spiritual merit through Vishnu-pleasing sacred Vajanti seeds
2. Ideal for Vishnu mantra japa, Ekadashi observance, and bhakti practice
3. Rare natural seeds with deep scriptural significance in Vaishnav tradition
4. Lab Tested and energized — authentic devotional mala</t>
        </is>
      </c>
      <c r="P49" s="10" t="inlineStr">
        <is>
          <t>Q1: What is the correct way to use a Jaap Mala?
A: Hold in the right hand with beads resting on the middle finger. Use the thumb to pull each bead while chanting. Never cross the Sumeru (Guru) bead — reverse direction instead.
Q2: Can I wear a Tulsi mala daily?
A: Yes — Tulsi Kanthi malas are for continuous daily wear. Jaap malas are for chanting practice and should be stored in a pouch when not in use.
Q3: Is Tulsi mala suitable for non-Vaishnavs?
A: Yes — while traditionally Vaishnav, Tulsi malas can be worn by anyone seeking health, peace, and spiritual protection.
Q4: Is it okay to wear a mala while sleeping?
A: It is traditionally recommended to remove the mala before sleeping and store it safely in a clean cotton pouch overnight.</t>
        </is>
      </c>
      <c r="Q49"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Batch (One Sample One Certificate) method</t>
        </is>
      </c>
      <c r="R49" s="10" t="inlineStr">
        <is>
          <t>• Natural Vajanti Seeds — Sacred to Lord Vishnu
• Spiritual Merit &amp; Vaishnav Devotion
• Verified Authenticity</t>
        </is>
      </c>
      <c r="S49" s="15" t="n">
        <v>1250</v>
      </c>
      <c r="T49" s="16">
        <f>(S49-U49)/S49</f>
        <v/>
      </c>
      <c r="U49" s="15" t="n">
        <v>999</v>
      </c>
      <c r="V49" s="15" t="inlineStr">
        <is>
          <t>In Stock</t>
        </is>
      </c>
    </row>
    <row r="50" ht="360" customHeight="1">
      <c r="B50" s="10">
        <f>B49+1</f>
        <v/>
      </c>
      <c r="C50" s="4" t="inlineStr">
        <is>
          <t>ML-LCHN-04</t>
        </is>
      </c>
      <c r="D50" s="10" t="inlineStr">
        <is>
          <t>Mala</t>
        </is>
      </c>
      <c r="E50" s="10" t="inlineStr">
        <is>
          <t>Peace, Protection</t>
        </is>
      </c>
      <c r="F50" s="10" t="inlineStr">
        <is>
          <t>Lord Vishnu</t>
        </is>
      </c>
      <c r="G50" s="10" t="inlineStr">
        <is>
          <t>Lal Chandan Red Sandalwood Mala — 108 Beads</t>
        </is>
      </c>
      <c r="H50" s="10" t="inlineStr">
        <is>
          <t>Lal Chandan Red Sandalwood Mala 108 Beads | Sacred Solar Wood | Surya Devotion &amp; Protection | Batch Certified | Energized</t>
        </is>
      </c>
      <c r="I50" s="10" t="inlineStr">
        <is>
          <t>Original Sandalwood
Batch Certified
Energized</t>
        </is>
      </c>
      <c r="J50" s="10" t="inlineStr">
        <is>
          <t>The Lal Chandan Mala, crafted from genuine Red Sandalwood, is one of Sanatan Dharma's most revered and sacred malas. Lal Chandan (Red Sandalwood, also known as Rakta Chandan) is considered among the most auspicious and powerful sacred woods in Hindu tradition — associated with the Sun deity and widely used in temple rituals, tilak preparation, and sacred fire ceremonies. A mala crafted from Lal Chandan beads carries this divine solar energy in wearable form, making it ideal for japa of Surya mantras, Vishnu stotra, or as a daily devotional accessory. The natural red-brown colour of the beads is distinctive and immediately recognizable as a sacred material. Each mala is lab-certified using the Batch method and energized by UPAASAK before dispatch. Suitable for devotees of all ages. Particularly recommended for those with weak Sun placement seeking Surya's blessings. An authentic and precious devotional mala sourced from verified suppliers.</t>
        </is>
      </c>
      <c r="K50" s="10" t="inlineStr">
        <is>
          <t>• Genuine Lal Chandan (Red Sandalwood) beads — one of Hinduism's most sacred woods
• Sacred solar energy associated with Lord Surya and temple rituals
• Lab-certified using Batch method and energized by UPAASAK before dispatch
• Ideal for Surya mantra japa, Vishnu stotra, and daily devotional practice
• Ideal for daily devotional use; especially beneficial for those with weak Sun</t>
        </is>
      </c>
      <c r="L50" s="10" t="inlineStr">
        <is>
          <t>Suitable Rashi / Zodiac
• Suitable for all Rashis
• Especially recommended for those with weak Sun placement seeking Surya's blessings
How to Wear
• Hold in the right hand with beads resting on the middle finger
• Use the thumb to pull each bead while chanting
• Never cross the Sumeru (Guru) bead — reverse direction instead
Who Should Wear?
• Suitable for all ages and genders
• Especially recommended for Surya devotees and temple practitioners
Care Instructions
• Keep away from water, perfumes, and oils
• Avoid direct sunlight for extended periods
• Store in a silk or cotton pouch when not in use
Auspicious Day to Start Wearing
• Sunday (Lord Surya's auspicious day) or any auspicious occasion
Suitable For (Gender / Usage)
• Men &amp; Women (Unisex)
• Suitable for daily wear and spiritual practice</t>
        </is>
      </c>
      <c r="M50" s="10" t="inlineStr">
        <is>
          <t>• 1 × Lal Chandan Red Sandalwood Mala (108 Beads)
• 1 × UPAASAK Authenticity Certificate Card (with QR Code)
• Premium Protective Packaging</t>
        </is>
      </c>
      <c r="N50" s="10" t="inlineStr">
        <is>
          <t>• Verified sourcing
• Lab Tested
• Authenticity QR
• Premium Gift-Ready Packaging
• Quality Checked Before Dispatch</t>
        </is>
      </c>
      <c r="O50" s="10" t="inlineStr">
        <is>
          <t>1. Sacred red sandalwood carries Lord Surya's divine solar blessings
2. Ideal for Surya mantra japa and Vishnu devotional practice
3. Traditional temple-grade material used in Hindu sacred ceremonies
4. Lab Tested and energized — authentic Lal Chandan quality assured</t>
        </is>
      </c>
      <c r="P50" s="10" t="inlineStr">
        <is>
          <t>Q1: What is the correct way to use a Jaap Mala?
A: Hold in the right hand with beads resting on the middle finger. Use the thumb to pull each bead while chanting. Never cross the Sumeru (Guru) bead — reverse direction instead.
Q2: Can I wear a Tulsi mala daily?
A: Yes — Tulsi Kanthi malas are for continuous daily wear. Jaap malas are for chanting practice and should be stored in a pouch when not in use.
Q3: Is Tulsi mala suitable for non-Vaishnavs?
A: Yes — while traditionally Vaishnav, Tulsi malas can be worn by anyone seeking health, peace, and spiritual protection.
Q4: Is it okay to wear a mala while sleeping?
A: It is traditionally recommended to remove the mala before sleeping and store it safely in a clean cotton pouch overnight.</t>
        </is>
      </c>
      <c r="Q50"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Batch (One Sample One Certificate) method</t>
        </is>
      </c>
      <c r="R50" s="10" t="inlineStr">
        <is>
          <t>• Genuine Lal Chandan (Red Sandalwood) Beads — 108 Count
• Sacred Wood for Devotion &amp; Blessings
• Energized Before Dispatch by UPAASAK</t>
        </is>
      </c>
      <c r="S50" s="15" t="n">
        <v>999</v>
      </c>
      <c r="T50" s="16">
        <f>(S50-U50)/S50</f>
        <v/>
      </c>
      <c r="U50" s="15" t="n">
        <v>699</v>
      </c>
      <c r="V50" s="15" t="inlineStr">
        <is>
          <t>In Stock</t>
        </is>
      </c>
    </row>
    <row r="51" ht="348" customHeight="1">
      <c r="B51" s="10">
        <f>B50+1</f>
        <v/>
      </c>
      <c r="C51" s="4" t="inlineStr">
        <is>
          <t>ML-TUKN-05</t>
        </is>
      </c>
      <c r="D51" s="10" t="inlineStr">
        <is>
          <t>Mala</t>
        </is>
      </c>
      <c r="E51" s="10" t="inlineStr">
        <is>
          <t>Peace, Protection</t>
        </is>
      </c>
      <c r="F51" s="10" t="inlineStr">
        <is>
          <t>Lord Vishnu, Lord Krishna</t>
        </is>
      </c>
      <c r="G51" s="10" t="inlineStr">
        <is>
          <t>Tulsi Kanthi Mala 2 Layer — Lord Vishnu &amp; Krishna</t>
        </is>
      </c>
      <c r="H51" s="10" t="inlineStr">
        <is>
          <t>Tulsi Kanthi Mala 2 Layer | Lord Vishnu &amp; Krishna Devotion | Daily Vaishnav Wear | Batch Certified | Energized</t>
        </is>
      </c>
      <c r="I51" s="10" t="inlineStr">
        <is>
          <t>Natural Tulsi Wood
Batch Certified
Energized</t>
        </is>
      </c>
      <c r="J51" s="10" t="inlineStr">
        <is>
          <t>The Tulsi Kanthi Mala is one of Vaishnav tradition's most sacred and continuously worn devotional accessories. Crafted from genuine Tulsi (Holy Basil) wood, the Kanthi Mala is worn close to the neck as a declaration of devotion to Lord Vishnu and Krishna. In Sanatan Dharma, Tulsi is considered the most sacred plant — directly associated with Lord Vishnu and believed to carry His divine presence in every bead. Wearing a Tulsi Kanthi Mala is said to purify the body, ward off illness, provide spiritual protection, and maintain continuous connection with Vishnu's blessings throughout the day. This two-layer Kanthi design is the traditional standard in Vaishnav practice. Each mala is crafted from 100% genuine Tulsi wood, lab-certified using the Batch method, and energized by UPAASAK before dispatch. Suitable for devotees of all ages and especially recommended for Dhanu (Sagittarius) and Meen (Pisces) natives. An essential daily spiritual accessory for every Vaishnav devotee.</t>
        </is>
      </c>
      <c r="K51" s="10" t="inlineStr">
        <is>
          <t>• Genuine 2-layer Tulsi (Holy Basil) Kanthi Mala — traditional Vaishnav format
• Lord Vishnu's divine presence in every bead — continuous sacred energy
• Lab-certified using Batch method and energized by UPAASAK before dispatch
• Traditionally believed to purify body, mind, and protect the devotee
• Ideal for daily devotional use; especially Dhanu (Sagittarius) and Meen (Pisces)</t>
        </is>
      </c>
      <c r="L51" s="10" t="inlineStr">
        <is>
          <t>Suitable Rashi / Zodiac
• Suitable for all Rashis
• Especially recommended for Dhanu (Sagittarius) and Meen (Pisces) natives
How to Wear
• Wear close to the neck for continuous devotional connection
• Can be worn continuously — remove only when bathing
Who Should Wear?
• Suitable for all ages and genders
• Especially recommended for devotees of Lord Vishnu and Krishna
Care Instructions
• Keep away from water, perfumes, and oils
• Avoid direct sunlight for extended periods
• Store in a silk or cotton pouch when not in use
Auspicious Day to Start Wearing
• Ekadashi or Thursday (Vishnu's most auspicious days)
Suitable For (Gender / Usage)
• Men &amp; Women (Unisex)
• Suitable for daily wear and spiritual practice</t>
        </is>
      </c>
      <c r="M51" s="10" t="inlineStr">
        <is>
          <t>• 1 × Tulsi Kanthi Mala (2 Layer)
• 1 × UPAASAK Authenticity Certificate Card (with QR Code)
• Premium Protective Packaging</t>
        </is>
      </c>
      <c r="N51" s="10" t="inlineStr">
        <is>
          <t>• Verified sourcing
• Lab Tested
• Authenticity QR
• Premium Gift-Ready Packaging
• Quality Checked Before Dispatch</t>
        </is>
      </c>
      <c r="O51" s="10" t="inlineStr">
        <is>
          <t>1. Continuous Vishnu and Krishna blessings through sacred Tulsi contact with skin
2. Traditional purification and health protection in Vaishnav belief
3. Daily devotional Kanthi — the cornerstone of Vaishnav spiritual practice
4. Lab Tested and energized — authentic Tulsi wood quality assured</t>
        </is>
      </c>
      <c r="P51" s="10" t="inlineStr">
        <is>
          <t>Q1: What is the correct way to use a Jaap Mala?
A: Hold in the right hand with beads resting on the middle finger. Use the thumb to pull each bead while chanting. Never cross the Sumeru (Guru) bead — reverse direction instead.
Q2: Can I wear a Tulsi mala daily?
A: Yes — Tulsi Kanthi malas are for continuous daily wear. Jaap malas are for chanting practice and should be stored in a pouch when not in use.
Q3: Is Tulsi mala suitable for non-Vaishnavs?
A: Yes — while traditionally Vaishnav, Tulsi malas can be worn by anyone seeking health, peace, and spiritual protection.
Q4: Is it okay to wear a mala while sleeping?
A: It is traditionally recommended to remove the mala before sleeping and store it safely in a clean cotton pouch overnight.</t>
        </is>
      </c>
      <c r="Q51"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Batch (One Sample One Certificate) method</t>
        </is>
      </c>
      <c r="R51" s="10" t="inlineStr">
        <is>
          <t>• 100% Natural Tulsi Wood — 2-Layer Kanthi Mala
• Daily Vishnu &amp; Krishna Devotion
• Authentic Natural Tulsi Wood</t>
        </is>
      </c>
      <c r="S51" s="15" t="n">
        <v>999</v>
      </c>
      <c r="T51" s="16">
        <f>(S51-U51)/S51</f>
        <v/>
      </c>
      <c r="U51" s="15" t="n">
        <v>699</v>
      </c>
      <c r="V51" s="15" t="inlineStr">
        <is>
          <t>In Stock</t>
        </is>
      </c>
    </row>
    <row r="52" ht="336" customHeight="1">
      <c r="B52" s="10">
        <f>B51+1</f>
        <v/>
      </c>
      <c r="C52" s="4" t="inlineStr">
        <is>
          <t>ML-TKBJ-06</t>
        </is>
      </c>
      <c r="D52" s="10" t="inlineStr">
        <is>
          <t>Mala</t>
        </is>
      </c>
      <c r="E52" s="10" t="inlineStr">
        <is>
          <t>Peace, Wealth</t>
        </is>
      </c>
      <c r="F52" s="10" t="inlineStr">
        <is>
          <t>Lord Vishnu</t>
        </is>
      </c>
      <c r="G52" s="10" t="inlineStr">
        <is>
          <t>Tulsi Kanthi Mala with Shri Balaji Pendant</t>
        </is>
      </c>
      <c r="H52" s="10" t="inlineStr">
        <is>
          <t>Tulsi Kanthi Mala with Shri Balaji Pendant | Lord Venkateswara Devotion | Tirupati Blessings | Batch Certified | Energized</t>
        </is>
      </c>
      <c r="I52" s="10" t="inlineStr">
        <is>
          <t>Natural Tulsi Wood
Batch Certified
Energized</t>
        </is>
      </c>
      <c r="J52" s="10" t="inlineStr">
        <is>
          <t>The Tulsi Kanthi Mala with Shri Balaji Pendant beautifully combines the sacred devotion of Tulsi with the divine blessings of Lord Hanuman (Balaji) — one of the most widely worshipped deities in Sanatan Dharma and the presiding deity of Tirupati. The genuine Tulsi Kanthi Mala carries Lord Vishnu's presence in every bead, while the gold-plated Balaji pendant specifically invokes the blessings of Lord Hanuman for wealth, prosperity, and fulfilment of heartfelt prayers. For devotees who have visited Tirupati or have deep reverence for Balaji, this mala serves as a daily reminder of that divine connection and a source of continuous blessings. Each mala is lab-certified using the Batch method and energized by UPAASAK before dispatch. Suitable for devotees of all ages — Lord Balaji is worshipped across all regions of India. Particularly recommended for those seeking material prosperity alongside spiritual grace. A deeply meaningful devotional gift.</t>
        </is>
      </c>
      <c r="K52" s="10" t="inlineStr">
        <is>
          <t>• Genuine Tulsi Kanthi Mala with gold-plated Shri Balaji (Hanuman) pendant
• Invokes Tirupati Balaji's blessings for wealth and heartfelt prayers
• Lab-certified using Batch method and energized by UPAASAK before dispatch
• Vishnu's Tulsi energy combined with Balaji's prosperity blessings
• Ideal for daily devotional use — especially Balaji devotees and Tirupati pilgrims</t>
        </is>
      </c>
      <c r="L52" s="10" t="inlineStr">
        <is>
          <t>Suitable Rashi / Zodiac
• Suitable for all Rashis
How to Wear
• Wear close to the neck for continuous devotional connection
• Can be worn continuously — remove only when bathing
Who Should Wear?
• Suitable for all ages and genders
• Especially meaningful for devotees of Shri Balaji and Tirupati pilgrims
Care Instructions
• Keep away from water, perfumes, and oils
• Avoid direct sunlight for extended periods
• Store in a silk or cotton pouch when not in use
Auspicious Day to Start Wearing
• Saturday or Ekadashi (Balaji's auspicious days)
Suitable For (Gender / Usage)
• Men &amp; Women (Unisex)
• Suitable for daily wear and spiritual practice</t>
        </is>
      </c>
      <c r="M52" s="10" t="inlineStr">
        <is>
          <t>• 1 × Tulsi Kanthi Mala with Shri Balaji Pendant
• 1 × UPAASAK Authenticity Certificate Card (with QR Code)
• Premium Protective Packaging</t>
        </is>
      </c>
      <c r="N52" s="10" t="inlineStr">
        <is>
          <t>• Verified sourcing
• Lab Tested
• Authenticity QR
• Premium Gift-Ready Packaging
• Quality Checked Before Dispatch</t>
        </is>
      </c>
      <c r="O52" s="10" t="inlineStr">
        <is>
          <t>1. Invokes Lord Balaji (Hanuman)'s blessings for wealth and prosperity
2. Tulsi's continuous sacred energy purifies body and maintains Vishnu's grace
3. A daily devotional reminder for Tirupati devotees of their divine connection
4. Lab Tested and energized — a meaningful gift for Balaji devotees</t>
        </is>
      </c>
      <c r="P52" s="10" t="inlineStr">
        <is>
          <t>Q1: What is the correct way to use a Jaap Mala?
A: Hold in the right hand with beads resting on the middle finger. Use the thumb to pull each bead while chanting. Never cross the Sumeru (Guru) bead — reverse direction instead.
Q2: Can I wear a Tulsi mala daily?
A: Yes — Tulsi Kanthi malas are for continuous daily wear. Jaap malas are for chanting practice and should be stored in a pouch when not in use.
Q3: Is Tulsi mala suitable for non-Vaishnavs?
A: Yes — while traditionally Vaishnav, Tulsi malas can be worn by anyone seeking health, peace, and spiritual protection.
Q4: Is it okay to wear a mala while sleeping?
A: It is traditionally recommended to remove the mala before sleeping and store it safely in a clean cotton pouch overnight.</t>
        </is>
      </c>
      <c r="Q52"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Batch (One Sample One Certificate) method</t>
        </is>
      </c>
      <c r="R52" s="10" t="inlineStr">
        <is>
          <t>• Natural Tulsi Kanthi Mala with Shri Balaji Pendant
• Lord Hanuman Devotion &amp; Blessings
• Lab Tested &amp; Verified Authenticity</t>
        </is>
      </c>
      <c r="S52" s="15" t="n">
        <v>999</v>
      </c>
      <c r="T52" s="16">
        <f>(S52-U52)/S52</f>
        <v/>
      </c>
      <c r="U52" s="15" t="n">
        <v>799</v>
      </c>
      <c r="V52" s="15" t="inlineStr">
        <is>
          <t>In Stock</t>
        </is>
      </c>
    </row>
    <row r="53" ht="336" customHeight="1">
      <c r="B53" s="10">
        <f>B52+1</f>
        <v/>
      </c>
      <c r="C53" s="4" t="inlineStr">
        <is>
          <t>ML-TKCL-07</t>
        </is>
      </c>
      <c r="D53" s="10" t="inlineStr">
        <is>
          <t>Mala</t>
        </is>
      </c>
      <c r="E53" s="10" t="inlineStr">
        <is>
          <t>Peace, Protection</t>
        </is>
      </c>
      <c r="F53" s="10" t="inlineStr">
        <is>
          <t>Lord Vishnu, Lord Krishna</t>
        </is>
      </c>
      <c r="G53" s="10" t="inlineStr">
        <is>
          <t>Tulsi Kanthi Mala Classic Beads — Daily Wear</t>
        </is>
      </c>
      <c r="H53" s="10" t="inlineStr">
        <is>
          <t>Tulsi Kanthi Mala Classic Beads | Sacred Holy Basil | Daily Vaishnav Devotion | Batch Certified | Energized</t>
        </is>
      </c>
      <c r="I53" s="10" t="inlineStr">
        <is>
          <t>Natural Tulsi Wood
Batch Certified
Energized</t>
        </is>
      </c>
      <c r="J53" s="10" t="inlineStr">
        <is>
          <t>The Tulsi Kanthi Mala (Classic Beads) is the timeless traditional format of the sacred Vaishnav kanthi — crafted from classic-cut Tulsi wood beads that represent centuries of unbroken devotional practice. Tulsi is considered the most sacred plant in Sanatan Dharma, directly associated with Lord Vishnu and believed to carry His divine presence continuously. The classic bead design is the traditional form preferred by most Vaishnavs for daily wear — simple, authentic, and deeply devotional. Wearing this mala maintains continuous connection with Vishnu's blessings, purifies the body and aura, and serves as a constant reminder of one's devotional path. Each mala is crafted from 100% genuine Tulsi wood, lab-certified using the Batch method, and energized by UPAASAK before dispatch. Suitable for devotees of all ages and all genders. Particularly recommended for new seekers of Vaishnav devotion looking for an authentic, traditionally crafted first Kanthi Mala. An essential and enduring spiritual accessory.</t>
        </is>
      </c>
      <c r="K53" s="10" t="inlineStr">
        <is>
          <t>• Classic-cut natural Tulsi beads in the most traditional Kanthi format
• Continuous Vishnu connection through sacred Tulsi skin contact
• Lab-certified using Batch method and energized by UPAASAK before dispatch
• The cornerstone of Vaishnav daily devotional practice
• Ideal for daily devotional use, ages, and genders</t>
        </is>
      </c>
      <c r="L53" s="10" t="inlineStr">
        <is>
          <t>Suitable Rashi / Zodiac
• Suitable for all Rashis
How to Wear
• Wear close to the neck for continuous devotional connection
• Can be worn continuously — remove only when bathing
Who Should Wear?
• Suitable for all ages and genders
• Especially recommended for devotees of Lord Vishnu and Krishna
Care Instructions
• Keep away from water, perfumes, and oils
• Avoid direct sunlight for extended periods
• Store in a silk or cotton pouch when not in use
Auspicious Day to Start Wearing
• Ekadashi or Thursday (Vishnu's most auspicious days)
Suitable For (Gender / Usage)
• Men &amp; Women (Unisex)
• Suitable for daily wear and spiritual practice</t>
        </is>
      </c>
      <c r="M53" s="10" t="inlineStr">
        <is>
          <t>• 1 × Tulsi Kanthi Mala (Classic Beads)
• 1 × UPAASAK Authenticity Certificate Card (with QR Code)
• Premium Protective Packaging</t>
        </is>
      </c>
      <c r="N53" s="10" t="inlineStr">
        <is>
          <t>• Verified sourcing
• Lab Tested
• Authenticity QR
• Premium Gift-Ready Packaging
• Quality Checked Before Dispatch</t>
        </is>
      </c>
      <c r="O53" s="10" t="inlineStr">
        <is>
          <t>1. Classic Tulsi Kanthi — the foundational piece of Vaishnav devotional wear
2. Continuous Vishnu blessings through sacred Tulsi contact with the skin
3. Purifies body, aura, and space through Tulsi's sanctified presence
4. Lab Tested and energized — authentic Tulsi wood, reliably sourced</t>
        </is>
      </c>
      <c r="P53" s="10" t="inlineStr">
        <is>
          <t>Q1: What is the correct way to use a Jaap Mala?
A: Hold in the right hand with beads resting on the middle finger. Use the thumb to pull each bead while chanting. Never cross the Sumeru (Guru) bead — reverse direction instead.
Q2: Can I wear a Tulsi mala daily?
A: Yes — Tulsi Kanthi malas are for continuous daily wear. Jaap malas are for chanting practice and should be stored in a pouch when not in use.
Q3: Is Tulsi mala suitable for non-Vaishnavs?
A: Yes — while traditionally Vaishnav, Tulsi malas can be worn by anyone seeking health, peace, and spiritual protection.
Q4: Is it okay to wear a mala while sleeping?
A: It is traditionally recommended to remove the mala before sleeping and store it safely in a clean cotton pouch overnight.</t>
        </is>
      </c>
      <c r="Q53"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Batch (One Sample One Certificate) method</t>
        </is>
      </c>
      <c r="R53" s="10" t="inlineStr">
        <is>
          <t>• Classic Natural Tulsi Beads — Traditional Kanthi Mala
• Daily Vaishnav Devotional Wear
• Traditionally Crafted for Devotional Use</t>
        </is>
      </c>
      <c r="S53" s="15" t="n">
        <v>999</v>
      </c>
      <c r="T53" s="16">
        <f>(S53-U53)/S53</f>
        <v/>
      </c>
      <c r="U53" s="15" t="n">
        <v>699</v>
      </c>
      <c r="V53" s="15" t="inlineStr">
        <is>
          <t>In Stock</t>
        </is>
      </c>
    </row>
    <row r="54" ht="336" customHeight="1">
      <c r="B54" s="10">
        <f>B53+1</f>
        <v/>
      </c>
      <c r="C54" s="4" t="inlineStr">
        <is>
          <t>ML-RTKR-08</t>
        </is>
      </c>
      <c r="D54" s="10" t="inlineStr">
        <is>
          <t>Mala</t>
        </is>
      </c>
      <c r="E54" s="10" t="inlineStr">
        <is>
          <t>Love, Peace</t>
        </is>
      </c>
      <c r="F54" s="10" t="inlineStr">
        <is>
          <t>Lord Krishna</t>
        </is>
      </c>
      <c r="G54" s="10" t="inlineStr">
        <is>
          <t>Radha Tulsi Kanthi Mala — Round Beads</t>
        </is>
      </c>
      <c r="H54" s="10" t="inlineStr">
        <is>
          <t>Radha Tulsi Kanthi Mala Round Beads | Radha Rani Devotion &amp; Divine Love | Batch Certified | Energized</t>
        </is>
      </c>
      <c r="I54" s="10" t="inlineStr">
        <is>
          <t>Natural Tulsi Wood
Batch Certified
Energized</t>
        </is>
      </c>
      <c r="J54" s="10" t="inlineStr">
        <is>
          <t>The Radha Tulsi Kanthi Mala with Round Beads is a devotional mala specifically dedicated to the divine grace of Radha Rani — the embodiment of pure, unconditional devotional love in Vaishnav tradition. The round bead format gives this mala an elegant, refined appearance while maintaining the sacred authenticity of genuine Tulsi wood. In the Bhakti tradition, Radha Rani holds a supreme position — devotees believe that approaching Lord Krishna through Radha Rani's intercession brings the quickest and most complete form of divine grace. Wearing this mala as a Kanthi (around the neck) signifies a life dedicated to the Bhakti path of love and devotion. Each mala is lab-certified using the Batch method and energized by UPAASAK before dispatch. Suitable for devotees of all ages, with special reverence for devotees on the path of Bhakti and those with deep love for Radha-Krishna. Particularly beloved by women seekers and those following the Gaudiya Vaishnav tradition.</t>
        </is>
      </c>
      <c r="K54" s="10" t="inlineStr">
        <is>
          <t>• Natural round Tulsi beads — elegant format dedicated to Radha Rani
• Divine love and Bhakti path devotion through sacred Tulsi energy
• Lab-certified using Batch method and energized by UPAASAK before dispatch
• Especially meaningful for Radha bhaktas and Gaudiya Vaishnavs
• Ideal for daily devotional use; especially beloved by women devotees</t>
        </is>
      </c>
      <c r="L54" s="10" t="inlineStr">
        <is>
          <t>Suitable Rashi / Zodiac
• Suitable for all Rashis
How to Wear
• Wear close to the neck for continuous devotional connection
• Can be worn continuously — remove only when bathing
Who Should Wear?
• Suitable for all ages; especially beloved by women and Radha bhaktas
• Those on the path of devotion to Radha Rani
Care Instructions
• Keep away from water, perfumes, and oils
• Avoid direct sunlight for extended periods
• Store in a silk or cotton pouch when not in use
Auspicious Day to Start Wearing
• Radhaashtami or Friday (Radha Rani's auspicious days)
Suitable For (Gender / Usage)
• Primarily suited for women; suitable for all genders
• Suitable for daily devotional and festive wear</t>
        </is>
      </c>
      <c r="M54" s="10" t="inlineStr">
        <is>
          <t>• 1 × Radha Tulsi Kanthi Mala (Round Beads)
• 1 × UPAASAK Authenticity Certificate Card (with QR Code)
• Premium Protective Packaging</t>
        </is>
      </c>
      <c r="N54" s="10" t="inlineStr">
        <is>
          <t>• Verified sourcing
• Lab Tested
• Authenticity QR
• Premium Gift-Ready Packaging
• Quality Checked Before Dispatch</t>
        </is>
      </c>
      <c r="O54" s="10" t="inlineStr">
        <is>
          <t>1. Dedicated to Radha Rani — channels divine love and Bhakti grace
2. Round bead elegance in a continuous Kanthi format for daily devotional wear
3. Sacred Vrindavan connection through Radha-dedicated Tulsi energy
4. Lab Tested and energized — a meaningful gift for Bhakti path seekers</t>
        </is>
      </c>
      <c r="P54" s="10" t="inlineStr">
        <is>
          <t>Q1: What is the correct way to use a Jaap Mala?
A: Hold in the right hand with beads resting on the middle finger. Use the thumb to pull each bead while chanting. Never cross the Sumeru (Guru) bead — reverse direction instead.
Q2: Can I wear a Tulsi mala daily?
A: Yes — Tulsi Kanthi malas are for continuous daily wear. Jaap malas are for chanting practice and should be stored in a pouch when not in use.
Q3: Is Tulsi mala suitable for non-Vaishnavs?
A: Yes — while traditionally Vaishnav, Tulsi malas can be worn by anyone seeking health, peace, and spiritual protection.
Q4: Is it okay to wear a mala while sleeping?
A: It is traditionally recommended to remove the mala before sleeping and store it safely in a clean cotton pouch overnight.</t>
        </is>
      </c>
      <c r="Q54"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Batch (One Sample One Certificate) method</t>
        </is>
      </c>
      <c r="R54" s="10" t="inlineStr">
        <is>
          <t>• Natural Round Tulsi Beads — Dedicated to Radha Rani
• Divine Love &amp; Bhakti Devotion
• Premium Quality Natural Tulsi</t>
        </is>
      </c>
      <c r="S54" s="15" t="n">
        <v>999</v>
      </c>
      <c r="T54" s="16">
        <f>(S54-U54)/S54</f>
        <v/>
      </c>
      <c r="U54" s="15" t="n">
        <v>799</v>
      </c>
      <c r="V54" s="15" t="inlineStr">
        <is>
          <t>In Stock</t>
        </is>
      </c>
    </row>
    <row r="55" ht="348" customHeight="1">
      <c r="B55" s="10">
        <f>B54+1</f>
        <v/>
      </c>
      <c r="C55" s="4" t="inlineStr">
        <is>
          <t>ML-TUJP-09</t>
        </is>
      </c>
      <c r="D55" s="10" t="inlineStr">
        <is>
          <t>Mala</t>
        </is>
      </c>
      <c r="E55" s="10" t="inlineStr">
        <is>
          <t>Peace</t>
        </is>
      </c>
      <c r="F55" s="10" t="inlineStr">
        <is>
          <t>Lord Vishnu, Lord Krishna</t>
        </is>
      </c>
      <c r="G55" s="10" t="inlineStr">
        <is>
          <t>Tulsi Jaap Mala — 108 Beads Lord Krishna Jaap</t>
        </is>
      </c>
      <c r="H55" s="10" t="inlineStr">
        <is>
          <t>Tulsi Jaap Mala 108 Beads | Vishnu &amp; Krishna Mantra Japa | Batch Certified | Energized</t>
        </is>
      </c>
      <c r="I55" s="10" t="inlineStr">
        <is>
          <t>Natural Tulsi Wood
Batch Certified
Energized</t>
        </is>
      </c>
      <c r="J55" s="10" t="inlineStr">
        <is>
          <t>The Tulsi Jaap Mala is the dedicated japa practice mala for Vishnu and Krishna devotees — crafted from 108 genuine Tulsi wood beads with the traditional Sumeru (Guru) bead for counting japa rounds. In Vaishnav practice, the Tulsi Jaap Mala is the primary tool for mantra chanting — used for the Hare Krishna Mahamantra, Vishnu Sahasranama, and other Vishnu stotras. The 108 bead count carries deep scriptural significance, and the tactile quality of genuine Tulsi beads enhances focus and devotion during japa practice. Tulsi Jaap Malas are traditionally kept in a gomukhi (bead bag) when not in use and are not typically worn as kanthi. Each mala is crafted from 100% genuine Tulsi wood, lab-certified using the Batch method, and energized by UPAASAK before dispatch. Suitable for devotees of all ages and highly recommended for daily japa practitioners of any Vaishnav lineage. An essential tool for deepening one's mantra practice and devotional connection with Lord Vishnu.</t>
        </is>
      </c>
      <c r="K55" s="10" t="inlineStr">
        <is>
          <t>• 108 genuine Tulsi beads with traditional Sumeru — ideal dedicated japa mala
• Lord Vishnu and Krishna mantra japa practice
• Lab-certified using Batch method and energized by UPAASAK before dispatch
• Traditional 108 bead count with Sumeru for accurate japa counting
• Ideal for daily devotional use — essential for serious japa practitioners</t>
        </is>
      </c>
      <c r="L55" s="10" t="inlineStr">
        <is>
          <t>Suitable Rashi / Zodiac
• Suitable for all Rashis
How to Wear
• Hold in the right hand with beads resting on the middle finger
• Use the thumb to pull each bead while chanting
• Never cross the Sumeru (Guru) bead — reverse direction instead
Who Should Wear?
• Suitable for all ages and genders
• Especially recommended for devotees of Lord Vishnu and Krishna
Care Instructions
• Keep away from water, perfumes, and oils
• Avoid direct sunlight for extended periods
• Store in a silk or cotton pouch when not in use
Auspicious Day to Start Wearing
• Ekadashi or Thursday (ideal for beginning regular japa practice)
Suitable For (Gender / Usage)
• Men &amp; Women (Unisex)
• Suitable for daily wear and spiritual practice</t>
        </is>
      </c>
      <c r="M55" s="10" t="inlineStr">
        <is>
          <t>• 1 × Tulsi Jaap Mala (108 Beads)
• 1 × UPAASAK Authenticity Certificate Card (with QR Code)
• Premium Protective Packaging</t>
        </is>
      </c>
      <c r="N55" s="10" t="inlineStr">
        <is>
          <t>• Verified sourcing
• Lab Tested
• Authenticity QR
• Premium Gift-Ready Packaging
• Quality Checked Before Dispatch</t>
        </is>
      </c>
      <c r="O55" s="10" t="inlineStr">
        <is>
          <t>1. Dedicated 108-bead japa mala for Vishnu and Krishna mantra practice
2. Sacred Tulsi energy enhances focus, devotion, and spiritual merit during chanting
3. Traditional Sumeru bead for accurate counting of each japa round
4. Lab Tested and energized — authentic Tulsi wood quality assured</t>
        </is>
      </c>
      <c r="P55" s="10" t="inlineStr">
        <is>
          <t>Q1: What is the correct way to use a Jaap Mala?
A: Hold in the right hand with beads resting on the middle finger. Use the thumb to pull each bead while chanting. Never cross the Sumeru (Guru) bead — reverse direction instead.
Q2: Can I wear a Tulsi mala daily?
A: Yes — Tulsi Kanthi malas are for continuous daily wear. Jaap malas are for chanting practice and should be stored in a pouch when not in use.
Q3: Is Tulsi mala suitable for non-Vaishnavs?
A: Yes — while traditionally Vaishnav, Tulsi malas can be worn by anyone seeking health, peace, and spiritual protection.
Q4: Is it okay to wear a mala while sleeping?
A: It is traditionally recommended to remove the mala before sleeping and store it safely in a clean cotton pouch overnight.</t>
        </is>
      </c>
      <c r="Q55"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Batch (One Sample One Certificate) method</t>
        </is>
      </c>
      <c r="R55" s="10" t="inlineStr">
        <is>
          <t>• 108 Natural Tulsi Beads
• Vishnu &amp; Krishna Mantra Japa
• Energized Before Dispatch by UPAASAK</t>
        </is>
      </c>
      <c r="S55" s="15" t="n">
        <v>999</v>
      </c>
      <c r="T55" s="16">
        <f>(S55-U55)/S55</f>
        <v/>
      </c>
      <c r="U55" s="15" t="n">
        <v>699</v>
      </c>
      <c r="V55" s="15" t="inlineStr">
        <is>
          <t>In Stock</t>
        </is>
      </c>
    </row>
    <row r="56" ht="336" customHeight="1">
      <c r="B56" s="10">
        <f>B55+1</f>
        <v/>
      </c>
      <c r="C56" s="4" t="inlineStr">
        <is>
          <t>ML-TKRP-010</t>
        </is>
      </c>
      <c r="D56" s="10" t="inlineStr">
        <is>
          <t>Mala</t>
        </is>
      </c>
      <c r="E56" s="10" t="inlineStr">
        <is>
          <t>Love, Peace</t>
        </is>
      </c>
      <c r="F56" s="10" t="inlineStr">
        <is>
          <t>Lord Krishna</t>
        </is>
      </c>
      <c r="G56" s="10" t="inlineStr">
        <is>
          <t>Tulsi Kanthi Mala with Shri Radha Pendant</t>
        </is>
      </c>
      <c r="H56" s="10" t="inlineStr">
        <is>
          <t>Tulsi Kanthi Mala with Shri Radha Pendant | Radha Rani Bhakti &amp; Divine Love | Batch Certified | Energized</t>
        </is>
      </c>
      <c r="I56" s="10" t="inlineStr">
        <is>
          <t>Natural Tulsi Wood
Batch Certified
Energized</t>
        </is>
      </c>
      <c r="J56" s="10" t="inlineStr">
        <is>
          <t>The Tulsi Kanthi Mala with Shri Radha Pendant is a deeply devotional Vaishnav accessory that combines the sacred energy of Tulsi with the divine grace and love energy of Radha Rani. The genuine Tulsi Kanthi Mala maintains continuous devotional connection with Lord Vishnu, while the Radha pendant specifically channels the energy of pure Bhakti — the highest form of devotion in Vaishnav philosophy. Radha Rani is considered the eternal companion and highest devotee of Lord Krishna, and wearing Her image is believed to open the heart to divine love and compassion. This mala is especially beloved by those on the Bhakti path seeking emotional and devotional deepening. Each mala is lab-certified using the Batch method and energized by UPAASAK before dispatch. Suitable for devotees of all ages and especially recommended for devotees of Radha Rani, followers of Gaudiya Vaishnavism, and those drawn to the path of love and surrender. A beautiful devotional gift.</t>
        </is>
      </c>
      <c r="K56" s="10" t="inlineStr">
        <is>
          <t>• Genuine Tulsi Kanthi Mala with Shri Radha Pendant — Bhakti devotion
• Radha Rani's divine love energy combined with sacred Tulsi grace
• Lab-certified using Batch method and energized by UPAASAK before dispatch
• Especially meaningful for Radha bhaktas and Gaudiya Vaishnav devotees
• Ideal for daily devotional use — a beautiful gifting choice for devotees</t>
        </is>
      </c>
      <c r="L56" s="10" t="inlineStr">
        <is>
          <t>Suitable Rashi / Zodiac
• Suitable for all Rashis
How to Wear
• Wear close to the neck for continuous devotional connection
• Can be worn continuously — remove only when bathing
Who Should Wear?
• Suitable for all ages; especially beloved by women and Radha bhaktas
• Those on the path of devotion to Radha Rani
Care Instructions
• Keep away from water, perfumes, and oils
• Avoid direct sunlight for extended periods
• Store in a silk or cotton pouch when not in use
Auspicious Day to Start Wearing
• Radhaashtami or Friday (Radha Rani's auspicious days)
Suitable For (Gender / Usage)
• Primarily suited for women; suitable for all genders
• Suitable for daily devotional and festive wear</t>
        </is>
      </c>
      <c r="M56" s="10" t="inlineStr">
        <is>
          <t>• 1 × Tulsi Kanthi Mala with Shri Radha Pendant
• 1 × UPAASAK Authenticity Certificate Card (with QR Code)
• Premium Protective Packaging</t>
        </is>
      </c>
      <c r="N56" s="10" t="inlineStr">
        <is>
          <t>• Verified sourcing
• Lab Tested
• Authenticity QR
• Premium Gift-Ready Packaging
• Quality Checked Before Dispatch</t>
        </is>
      </c>
      <c r="O56" s="10" t="inlineStr">
        <is>
          <t>1. Radha Rani's divine grace channels deepest Bhakti devotion and love
2. Sacred Tulsi energy maintains continuous Vishnu connection
3. Heart chakra opening through Radha's love energy
4. A meaningful devotional gift for those on the path of Bhakti</t>
        </is>
      </c>
      <c r="P56" s="10" t="inlineStr">
        <is>
          <t>Q1: What is the correct way to use a Jaap Mala?
A: Hold in the right hand with beads resting on the middle finger. Use the thumb to pull each bead while chanting. Never cross the Sumeru (Guru) bead — reverse direction instead.
Q2: Can I wear a Tulsi mala daily?
A: Yes — Tulsi Kanthi malas are for continuous daily wear. Jaap malas are for chanting practice and should be stored in a pouch when not in use.
Q3: Is Tulsi mala suitable for non-Vaishnavs?
A: Yes — while traditionally Vaishnav, Tulsi malas can be worn by anyone seeking health, peace, and spiritual protection.
Q4: Is it okay to wear a mala while sleeping?
A: It is traditionally recommended to remove the mala before sleeping and store it safely in a clean cotton pouch overnight.</t>
        </is>
      </c>
      <c r="Q56"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Batch (One Sample One Certificate) method</t>
        </is>
      </c>
      <c r="R56" s="10" t="inlineStr">
        <is>
          <t>• Natural Tulsi Kanthi Mala with Shri Radha Pendant
• Divine Love &amp; Bhakti Devotion
• Authentic Natural Tulsi Wood</t>
        </is>
      </c>
      <c r="S56" s="15" t="n">
        <v>999</v>
      </c>
      <c r="T56" s="16">
        <f>(S56-U56)/S56</f>
        <v/>
      </c>
      <c r="U56" s="15" t="n">
        <v>799</v>
      </c>
      <c r="V56" s="15" t="inlineStr">
        <is>
          <t>In Stock</t>
        </is>
      </c>
    </row>
    <row r="57" ht="336" customHeight="1">
      <c r="B57" s="10">
        <f>B56+1</f>
        <v/>
      </c>
      <c r="C57" s="4" t="inlineStr">
        <is>
          <t>ML-RDTK-011</t>
        </is>
      </c>
      <c r="D57" s="10" t="inlineStr">
        <is>
          <t>Mala</t>
        </is>
      </c>
      <c r="E57" s="10" t="inlineStr">
        <is>
          <t>Love, Peace</t>
        </is>
      </c>
      <c r="F57" s="10" t="inlineStr">
        <is>
          <t>Lord Krishna</t>
        </is>
      </c>
      <c r="G57" s="10" t="inlineStr">
        <is>
          <t>Radha Tulsi Kanthi Mala — Daily Bhakti Wear</t>
        </is>
      </c>
      <c r="H57" s="10" t="inlineStr">
        <is>
          <t>Radha Tulsi Kanthi Mala | Daily Vaishnav Bhakti Wear | Radha Krishna Devotion | Batch Certified | Energized</t>
        </is>
      </c>
      <c r="I57" s="10" t="inlineStr">
        <is>
          <t>Natural Tulsi Wood
Batch Certified
Energized</t>
        </is>
      </c>
      <c r="J57" s="10" t="inlineStr">
        <is>
          <t>The Radha Tulsi Kanthi Mala is a sacred Vaishnav kanthi dedicated to the eternal divine pair of Radha and Krishna — the supreme symbols of devotional love in Sanatan Dharma. The mala is crafted from genuine Tulsi (Holy Basil) wood, which holds Lord Vishnu's divine presence in every bead. Wearing it as a Kanthi (around the neck) signifies devotion to the Bhakti path, with specific reverence for Radha Rani's grace as the gateway to Krishna's blessings. In the Bhakti tradition, Radha's love for Krishna is considered the purest form of devotion, and invoking Her grace through this mala is believed to accelerate spiritual growth and deepen one's relationship with the divine. Each mala is crafted from 100% genuine Tulsi wood, lab-certified using the Batch method, and energized by UPAASAK before dispatch. Suitable for devotees of all ages. A timeless devotional kanthi for those who walk the path of Bhakti and devotional surrender.</t>
        </is>
      </c>
      <c r="K57" s="10" t="inlineStr">
        <is>
          <t>• Genuine Tulsi Kanthi Mala dedicated to Radha-Krishna Bhakti devotion
• Continuous sacred Tulsi energy and Radha Rani's divine love grace
• Lab-certified using Batch method and energized by UPAASAK before dispatch
• Especially meaningful for Radha-Krishna devotees and Bhakti practitioners
• Ideal for daily devotional use, ages, and genders</t>
        </is>
      </c>
      <c r="L57" s="10" t="inlineStr">
        <is>
          <t>Suitable Rashi / Zodiac
• Suitable for all Rashis
How to Wear
• Wear close to the neck for continuous devotional connection
• Can be worn continuously — remove only when bathing
Who Should Wear?
• Suitable for all ages; especially beloved by women and Radha bhaktas
• Those on the path of devotion to Radha Rani
Care Instructions
• Keep away from water, perfumes, and oils
• Avoid direct sunlight for extended periods
• Store in a silk or cotton pouch when not in use
Auspicious Day to Start Wearing
• Ekadashi, Radhaashtami, or Friday
Suitable For (Gender / Usage)
• Men &amp; Women (Unisex)
• Suitable for daily wear and spiritual practice</t>
        </is>
      </c>
      <c r="M57" s="10" t="inlineStr">
        <is>
          <t>• 1 × Radha Tulsi Kanthi Mala
• 1 × UPAASAK Authenticity Certificate Card (with QR Code)
• Premium Protective Packaging</t>
        </is>
      </c>
      <c r="N57" s="10" t="inlineStr">
        <is>
          <t>• Verified sourcing
• Lab Tested
• Authenticity QR
• Premium Gift-Ready Packaging
• Quality Checked Before Dispatch</t>
        </is>
      </c>
      <c r="O57" s="10" t="inlineStr">
        <is>
          <t>1. Dedicated to Radha-Krishna Bhakti — channels purest devotional love energy
2. Continuous sacred Tulsi energy purifies body and connects to Vishnu's grace
3. A daily Bhakti practice anchor for those on the path of divine surrender
4. Lab Tested and energized — authentic Tulsi quality assured</t>
        </is>
      </c>
      <c r="P57" s="10" t="inlineStr">
        <is>
          <t>Q1: What is the correct way to use a Jaap Mala?
A: Hold in the right hand with beads resting on the middle finger. Use the thumb to pull each bead while chanting. Never cross the Sumeru (Guru) bead — reverse direction instead.
Q2: Can I wear a Tulsi mala daily?
A: Yes — Tulsi Kanthi malas are for continuous daily wear. Jaap malas are for chanting practice and should be stored in a pouch when not in use.
Q3: Is Tulsi mala suitable for non-Vaishnavs?
A: Yes — while traditionally Vaishnav, Tulsi malas can be worn by anyone seeking health, peace, and spiritual protection.
Q4: Is it okay to wear a mala while sleeping?
A: It is traditionally recommended to remove the mala before sleeping and store it safely in a clean cotton pouch overnight.</t>
        </is>
      </c>
      <c r="Q57"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Batch (One Sample One Certificate) method</t>
        </is>
      </c>
      <c r="R57" s="10" t="inlineStr">
        <is>
          <t>• Natural Tulsi Kanthi Beads — Dedicated to Radha Rani
• Daily Bhakti &amp; Divine Love
• Lab Tested (Batch Certified) &amp; Energized Before Dispatch</t>
        </is>
      </c>
      <c r="S57" s="15" t="n">
        <v>999</v>
      </c>
      <c r="T57" s="16">
        <f>(S57-U57)/S57</f>
        <v/>
      </c>
      <c r="U57" s="15" t="n">
        <v>799</v>
      </c>
      <c r="V57" s="15" t="inlineStr">
        <is>
          <t>In Stock</t>
        </is>
      </c>
    </row>
    <row r="58" ht="348" customHeight="1">
      <c r="B58" s="10">
        <f>B57+1</f>
        <v/>
      </c>
      <c r="C58" s="4" t="inlineStr">
        <is>
          <t>ML-GTJP-012</t>
        </is>
      </c>
      <c r="D58" s="10" t="inlineStr">
        <is>
          <t>Mala</t>
        </is>
      </c>
      <c r="E58" s="10" t="inlineStr">
        <is>
          <t>Peace</t>
        </is>
      </c>
      <c r="F58" s="10" t="inlineStr">
        <is>
          <t>Lord Krishna</t>
        </is>
      </c>
      <c r="G58" s="10" t="inlineStr">
        <is>
          <t>Girdhari Tulsi Jaap Mala — 108 Beads</t>
        </is>
      </c>
      <c r="H58" s="10" t="inlineStr">
        <is>
          <t>Girdhari Tulsi Jaap Mala 108 Beads | Lord Krishna Govardhan Devotion | Batch Certified | Energized</t>
        </is>
      </c>
      <c r="I58" s="10" t="inlineStr">
        <is>
          <t>Natural Tulsi Wood
Batch Certified
Energized</t>
        </is>
      </c>
      <c r="J58" s="10" t="inlineStr">
        <is>
          <t>The Girdhari Tulsi Jaap Mala is specifically dedicated to Lord Girdhari — one of Lord Krishna's most beloved names, meaning the one who lifted Govardhan Hill for the protection of his devotees. This Tulsi Jaap Mala is crafted from 108 genuine Tulsi beads and is specifically designed for japa of Krishna mantras — including the Hare Krishna Mahamantra, Gopala mantra, and Krishna Ashtakam. The name Girdhari invokes Krishna's protective and caring nature, making this mala particularly meaningful for devotees who relate to Krishna as their divine protector. Tulsi wood carries continuous devotional energy, and each bead touched during japa deepens the seeker's connection with Lord Krishna. Each mala is lab-certified using the Batch method and energized by UPAASAK before dispatch. Suitable for devotees of all ages. Particularly recommended for Krishna devotees and practitioners of Bhakti Yoga who maintain a regular japa practice. An ideal companion for the serious spiritual seeker's daily sadhana.</t>
        </is>
      </c>
      <c r="K58" s="10" t="inlineStr">
        <is>
          <t>• 108-bead Tulsi Jaap Mala dedicated to Lord Girdhari (Krishna)
• Sacred for Krishna mantra japa and Govardhan devotion
• Lab-certified using Batch method and energized by UPAASAK before dispatch
• Deepens personal connection with Lord Krishna's protective grace
• Ideal for daily devotional use — especially for dedicated Krishna bhaktas</t>
        </is>
      </c>
      <c r="L58" s="10" t="inlineStr">
        <is>
          <t>Suitable Rashi / Zodiac
• Suitable for all Rashis
How to Wear
• Hold in the right hand with beads resting on the middle finger
• Use the thumb to pull each bead while chanting
• Never cross the Sumeru (Guru) bead — reverse direction instead
Who Should Wear?
• Suitable for all ages and genders
• Especially recommended for devotees of Lord Vishnu and Krishna
Care Instructions
• Keep away from water, perfumes, and oils
• Avoid direct sunlight for extended periods
• Store in a silk or cotton pouch when not in use
Auspicious Day to Start Wearing
• Janmashtami or Ekadashi (Krishna's most sacred days)
Suitable For (Gender / Usage)
• Men &amp; Women (Unisex)
• Suitable for daily wear and spiritual practice</t>
        </is>
      </c>
      <c r="M58" s="10" t="inlineStr">
        <is>
          <t>• 1 × Girdhari Tulsi Jaap Mala (108 Beads)
• 1 × UPAASAK Authenticity Certificate Card (with QR Code)
• Premium Protective Packaging</t>
        </is>
      </c>
      <c r="N58" s="10" t="inlineStr">
        <is>
          <t>• Verified sourcing
• Lab Tested
• Authenticity QR
• Premium Gift-Ready Packaging
• Quality Checked Before Dispatch</t>
        </is>
      </c>
      <c r="O58" s="10" t="inlineStr">
        <is>
          <t>1. Dedicated to Lord Girdhari — channels Krishna's protective divine grace
2. Govardhan Hill's sacred connection through every japa repetition
3. Ideal for Hare Krishna Mahamantra and Bhakti Yoga japa practice
4. Lab Tested and energized — a sacred tool for serious sadhaks</t>
        </is>
      </c>
      <c r="P58" s="10" t="inlineStr">
        <is>
          <t>Q1: What is the correct way to use a Jaap Mala?
A: Hold in the right hand with beads resting on the middle finger. Use the thumb to pull each bead while chanting. Never cross the Sumeru (Guru) bead — reverse direction instead.
Q2: Can I wear a Tulsi mala daily?
A: Yes — Tulsi Kanthi malas are for continuous daily wear. Jaap malas are for chanting practice and should be stored in a pouch when not in use.
Q3: Is Tulsi mala suitable for non-Vaishnavs?
A: Yes — while traditionally Vaishnav, Tulsi malas can be worn by anyone seeking health, peace, and spiritual protection.
Q4: Is it okay to wear a mala while sleeping?
A: It is traditionally recommended to remove the mala before sleeping and store it safely in a clean cotton pouch overnight.</t>
        </is>
      </c>
      <c r="Q58"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Batch (One Sample One Certificate) method</t>
        </is>
      </c>
      <c r="R58" s="10" t="inlineStr">
        <is>
          <t>• 108 Natural Tulsi Beads — Girdhari Krishna Devotion
• Sacred Krishna Mantra Japa
• Verified Authenticity</t>
        </is>
      </c>
      <c r="S58" s="15" t="n">
        <v>999</v>
      </c>
      <c r="T58" s="16">
        <f>(S58-U58)/S58</f>
        <v/>
      </c>
      <c r="U58" s="15" t="n">
        <v>699</v>
      </c>
      <c r="V58" s="15" t="inlineStr">
        <is>
          <t>In Stock</t>
        </is>
      </c>
    </row>
    <row r="59" ht="336" customHeight="1">
      <c r="B59" s="10">
        <f>B58+1</f>
        <v/>
      </c>
      <c r="C59" s="4" t="inlineStr">
        <is>
          <t>ML-TKRK-013</t>
        </is>
      </c>
      <c r="D59" s="10" t="inlineStr">
        <is>
          <t>Mala</t>
        </is>
      </c>
      <c r="E59" s="10" t="inlineStr">
        <is>
          <t>Love, Peace</t>
        </is>
      </c>
      <c r="F59" s="10" t="inlineStr">
        <is>
          <t>Lord Krishna</t>
        </is>
      </c>
      <c r="G59" s="10" t="inlineStr">
        <is>
          <t>Tulsi Kanthi Mala with Radha Krishna Pendant</t>
        </is>
      </c>
      <c r="H59" s="10" t="inlineStr">
        <is>
          <t>Tulsi Kanthi Mala with Radha Krishna Pendant | Divine Love &amp; Eternal Bhakti | Batch Certified | Energized</t>
        </is>
      </c>
      <c r="I59" s="10" t="inlineStr">
        <is>
          <t>Natural Tulsi Wood
Batch Certified
Energized</t>
        </is>
      </c>
      <c r="J59" s="10" t="inlineStr">
        <is>
          <t>The Tulsi Kanthi Mala with Shri Radha Krishna Pendant is UPAASAK's most devotionally complete Vaishnav kanthi — uniting the sacred energy of Tulsi wood with the divine image of the eternal couple Radha and Krishna. The Radha Krishna pendant embodies the union of divine love (Radha) and divine play (Krishna) — representing the ultimate spiritual relationship in Vaishnav philosophy. Wearing this kanthi is considered a continuous act of devotion, keeping the wearer in the awareness of Radha-Krishna's presence throughout the day. The genuine Tulsi beads maintain Vishnu's protective energy while the pendant channels the sweet, loving energy of the Vrindavan divine couple. Each mala is lab-certified using the Batch method and energized by UPAASAK before dispatch. Suitable for devotees of all ages and devotees from all traditions. Especially meaningful on Janmashtami, Radhaashtami, and other Vaishnav festivals. The ideal devotional gift for anyone who loves Radha-Krishna.</t>
        </is>
      </c>
      <c r="K59" s="10" t="inlineStr">
        <is>
          <t>• Genuine Tulsi Kanthi Mala with Radha-Krishna pendant — complete Bhakti devotion
• Divine union of Radha and Krishna — highest Vaishnav spiritual ideal
• Lab-certified using Batch method and energized by UPAASAK before dispatch
• Continuous sacred love energy through Tulsi + Radha-Krishna combined grace
• Ideal for daily devotional use — the most meaningful Bhakti gifting choice</t>
        </is>
      </c>
      <c r="L59" s="10" t="inlineStr">
        <is>
          <t>Suitable Rashi / Zodiac
• Suitable for all Rashis
How to Wear
• Wear close to the neck for continuous devotional connection
• Can be worn continuously — remove only when bathing
Who Should Wear?
• Suitable for all ages and genders
• Especially recommended for devotees of Lord Vishnu and Krishna
Care Instructions
• Keep away from water, perfumes, and oils
• Avoid direct sunlight for extended periods
• Store in a silk or cotton pouch when not in use
Auspicious Day to Start Wearing
• Janmashtami, Radhaashtami, or Thursday
Suitable For (Gender / Usage)
• Men &amp; Women (Unisex)
• Suitable for daily wear and spiritual practice</t>
        </is>
      </c>
      <c r="M59" s="10" t="inlineStr">
        <is>
          <t>• 1 × Tulsi Kanthi Mala with Shri Radha Krishna Pendant
• 1 × UPAASAK Authenticity Certificate Card (with QR Code)
• Premium Protective Packaging</t>
        </is>
      </c>
      <c r="N59" s="10" t="inlineStr">
        <is>
          <t>• Verified sourcing
• Lab Tested
• Authenticity QR
• Premium Gift-Ready Packaging
• Quality Checked Before Dispatch</t>
        </is>
      </c>
      <c r="O59" s="10" t="inlineStr">
        <is>
          <t>1. Radha-Krishna's divine union energy — highest Bhakti devotional connection
2. Continuous sacred Tulsi blessing combined with the eternal love of divine couple
3. A powerful daily reminder of the devotional path for Radha-Krishna bhaktas
4. The most complete Vaishnav gifting piece for all occasions</t>
        </is>
      </c>
      <c r="P59" s="10" t="inlineStr">
        <is>
          <t>Q1: What is the correct way to use a Jaap Mala?
A: Hold in the right hand with beads resting on the middle finger. Use the thumb to pull each bead while chanting. Never cross the Sumeru (Guru) bead — reverse direction instead.
Q2: Can I wear a Tulsi mala daily?
A: Yes — Tulsi Kanthi malas are for continuous daily wear. Jaap malas are for chanting practice and should be stored in a pouch when not in use.
Q3: Is Tulsi mala suitable for non-Vaishnavs?
A: Yes — while traditionally Vaishnav, Tulsi malas can be worn by anyone seeking health, peace, and spiritual protection.
Q4: Is it okay to wear a mala while sleeping?
A: It is traditionally recommended to remove the mala before sleeping and store it safely in a clean cotton pouch overnight.</t>
        </is>
      </c>
      <c r="Q59"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Batch (One Sample One Certificate) method</t>
        </is>
      </c>
      <c r="R59" s="10" t="inlineStr">
        <is>
          <t>• Natural Tulsi Kanthi Mala with Radha Krishna Pendant
• Divine Love &amp; Eternal Bhakti
• Premium Quality Natural Tulsi</t>
        </is>
      </c>
      <c r="S59" s="15" t="n">
        <v>999</v>
      </c>
      <c r="T59" s="16">
        <f>(S59-U59)/S59</f>
        <v/>
      </c>
      <c r="U59" s="15" t="n">
        <v>799</v>
      </c>
      <c r="V59" s="15" t="inlineStr">
        <is>
          <t>In Stock</t>
        </is>
      </c>
    </row>
    <row r="60" ht="348" customHeight="1">
      <c r="B60" s="10">
        <f>B59+1</f>
        <v/>
      </c>
      <c r="C60" s="4" t="inlineStr">
        <is>
          <t>ML-RTJF-014</t>
        </is>
      </c>
      <c r="D60" s="10" t="inlineStr">
        <is>
          <t>Mala</t>
        </is>
      </c>
      <c r="E60" s="10" t="inlineStr">
        <is>
          <t>Peace</t>
        </is>
      </c>
      <c r="F60" s="10" t="inlineStr">
        <is>
          <t>Lord Vishnu, Lord Krishna</t>
        </is>
      </c>
      <c r="G60" s="10" t="inlineStr">
        <is>
          <t>Round Tulsi Jaap Mala Full Length — 108 Beads</t>
        </is>
      </c>
      <c r="H60" s="10" t="inlineStr">
        <is>
          <t>Round Tulsi Jaap Mala Full Length 108 Beads | Deep Krishna Japa &amp; Meditation | Batch Certified | Energized</t>
        </is>
      </c>
      <c r="I60" s="10" t="inlineStr">
        <is>
          <t>Natural Tulsi Wood
Batch Certified
Energized</t>
        </is>
      </c>
      <c r="J60" s="10" t="inlineStr">
        <is>
          <t>The Round Tulsi Jaap Mala (Full Length) is the definitive full-sized 108+1 bead Tulsi Jaap Mala for serious japa practitioners. Crafted from round Tulsi wood beads, this full-length mala offers a smooth, comfortable rolling experience during mantra chanting — the round bead format allows each bead to move freely between fingers for uninterrupted, focused japa. At full length, this mala accommodates longer japa sessions, multi-round chanting practices, and Vishnu or Krishna mantra sadhanas that require sustained focus. The 108 bead count aligns with Vedic tradition, and the Sumeru (Guru) bead marks the completion of each round. Each mala is crafted from 100% genuine Tulsi wood, lab-certified using the Batch method, and energized by UPAASAK before dispatch. Suitable for devotees of all ages and highly recommended for daily japa practitioners. Store in a gomukhi (bead bag) when not in use for best results. The ideal tool for building a consistent, deep Vishnu-Krishna japa practice.</t>
        </is>
      </c>
      <c r="K60" s="10" t="inlineStr">
        <is>
          <t>• Full-length 108+1 round Tulsi bead japa mala — smooth rolling experience
• Ideal for extended japa sessions and multi-round mantra practice
• Lab-certified using Batch method and energized by UPAASAK before dispatch
• Round bead format minimizes distraction for deep, focused chanting
• Ideal for daily devotional use — the serious sadhak's daily japa companion</t>
        </is>
      </c>
      <c r="L60" s="10" t="inlineStr">
        <is>
          <t>Suitable Rashi / Zodiac
• Suitable for all Rashis
How to Wear
• Hold in the right hand with beads resting on the middle finger
• Use the thumb to pull each bead while chanting
• Never cross the Sumeru (Guru) bead — reverse direction instead
Who Should Wear?
• Suitable for all ages and genders
• Especially recommended for devotees of Lord Vishnu and Krishna
Care Instructions
• Keep away from water, perfumes, and oils
• Avoid direct sunlight for extended periods
• Store in a silk or cotton pouch when not in use
Auspicious Day to Start Wearing
• Ekadashi (most auspicious) or Janmashtami
Suitable For (Gender / Usage)
• Men &amp; Women (Unisex)
• Suitable for daily wear and spiritual practice</t>
        </is>
      </c>
      <c r="M60" s="10" t="inlineStr">
        <is>
          <t>• 1 × Round Tulsi Jaap Mala (Full Length, 108+1 Beads)
• 1 × UPAASAK Authenticity Certificate Card (with QR Code)
• Premium Protective Packaging</t>
        </is>
      </c>
      <c r="N60" s="10" t="inlineStr">
        <is>
          <t>• Verified sourcing
• Lab Tested
• Authenticity QR
• Premium Gift-Ready Packaging
• Quality Checked Before Dispatch</t>
        </is>
      </c>
      <c r="O60" s="10" t="inlineStr">
        <is>
          <t>1. Full-length round bead design for smooth, uninterrupted japa practice
2. 108+1 traditional Sumeru bead count for accurate daily sadhana tracking
3. Deeper meditation focus through Tulsi's sacred energy during chanting
4. The essential daily japa tool for committed Vishnu-Krishna practitioners</t>
        </is>
      </c>
      <c r="P60" s="10" t="inlineStr">
        <is>
          <t>Q1: What is the correct way to use a Jaap Mala?
A: Hold in the right hand with beads resting on the middle finger. Use the thumb to pull each bead while chanting. Never cross the Sumeru (Guru) bead — reverse direction instead.
Q2: Can I wear a Tulsi mala daily?
A: Yes — Tulsi Kanthi malas are for continuous daily wear. Jaap malas are for chanting practice and should be stored in a pouch when not in use.
Q3: Is Tulsi mala suitable for non-Vaishnavs?
A: Yes — while traditionally Vaishnav, Tulsi malas can be worn by anyone seeking health, peace, and spiritual protection.
Q4: Is it okay to wear a mala while sleeping?
A: It is traditionally recommended to remove the mala before sleeping and store it safely in a clean cotton pouch overnight.</t>
        </is>
      </c>
      <c r="Q60"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Batch (One Sample One Certificate) method</t>
        </is>
      </c>
      <c r="R60" s="10" t="inlineStr">
        <is>
          <t>• Full-Length 108 Round Tulsi Beads with Sumeru
• Deep Mantra Japa &amp; Meditation
• Traditionally Crafted for Devotional Use</t>
        </is>
      </c>
      <c r="S60" s="15" t="n">
        <v>999</v>
      </c>
      <c r="T60" s="16">
        <f>(S60-U60)/S60</f>
        <v/>
      </c>
      <c r="U60" s="15" t="n">
        <v>699</v>
      </c>
      <c r="V60" s="15" t="inlineStr">
        <is>
          <t>In Stock</t>
        </is>
      </c>
    </row>
    <row r="61" ht="348" customHeight="1">
      <c r="B61" s="10">
        <f>B60+1</f>
        <v/>
      </c>
      <c r="C61" s="4" t="inlineStr">
        <is>
          <t>ML-RTJM-015</t>
        </is>
      </c>
      <c r="D61" s="10" t="inlineStr">
        <is>
          <t>Mala</t>
        </is>
      </c>
      <c r="E61" s="10" t="inlineStr">
        <is>
          <t>Peace</t>
        </is>
      </c>
      <c r="F61" s="10" t="inlineStr">
        <is>
          <t>Lord Vishnu, Lord Krishna</t>
        </is>
      </c>
      <c r="G61" s="10" t="inlineStr">
        <is>
          <t>Round Tulsi Jaap Mala Mini — Travel Friendly</t>
        </is>
      </c>
      <c r="H61" s="10" t="inlineStr">
        <is>
          <t>Round Tulsi Jaap Mala Mini Size | Compact Travel-Friendly Daily Japa | Batch Certified | Energized</t>
        </is>
      </c>
      <c r="I61" s="10" t="inlineStr">
        <is>
          <t>Natural Tulsi Wood
Batch Certified
Energized</t>
        </is>
      </c>
      <c r="J61" s="10" t="inlineStr">
        <is>
          <t>The Round Tulsi Jaap Mala (Mini Size) is UPAASAK's compact, travel-friendly japa mala for devotees who maintain their sadhana on the go. Crafted from genuine round Tulsi wood beads, this smaller-format mala provides the same sacred Tulsi energy and smooth rolling japa experience as the full-length version, in a more compact size that fits easily in a pocket, purse, or travel bag. Ideal for business travel, daily commutes, or any situation where a full-length mala is impractical, this mini mala ensures your japa practice never has to pause. Tulsi wood carries Lord Vishnu's divine presence in every bead, making every round of chanting a meaningful act of devotion regardless of location. Each mala is lab-certified using the Batch method and energized by UPAASAK before dispatch. Suitable for devotees of all ages and all experience levels. A thoughtful gift for devotees who travel frequently or prefer a compact daily sadhana companion.</t>
        </is>
      </c>
      <c r="K61" s="10" t="inlineStr">
        <is>
          <t>• Compact mini round Tulsi bead japa mala — fits in pocket or purse
• Travel-friendly daily japa companion for on-the-go sadhana
• Lab-certified using Batch method and energized by UPAASAK before dispatch
• Same sacred Tulsi energy in a convenient portable format
• Ideal for daily devotional use — ideal for frequent travellers and mobile devotees</t>
        </is>
      </c>
      <c r="L61" s="10" t="inlineStr">
        <is>
          <t>Suitable Rashi / Zodiac
• Suitable for all Rashis
How to Wear
• Hold in the right hand with beads resting on the middle finger
• Use the thumb to pull each bead while chanting
• Never cross the Sumeru (Guru) bead — reverse direction instead
Who Should Wear?
• Suitable for all ages and genders
• Especially recommended for devotees of Lord Vishnu and Krishna
Care Instructions
• Keep away from water, perfumes, and oils
• Avoid direct sunlight for extended periods
• Store in a silk or cotton pouch when not in use
Auspicious Day to Start Wearing
• Ekadashi or any auspicious day
Suitable For (Gender / Usage)
• Men &amp; Women (Unisex)
• Suitable for daily wear and spiritual practice</t>
        </is>
      </c>
      <c r="M61" s="10" t="inlineStr">
        <is>
          <t>• 1 × Round Tulsi Jaap Mala (Mini Size)
• 1 × UPAASAK Authenticity Certificate Card (with QR Code)
• Premium Protective Packaging</t>
        </is>
      </c>
      <c r="N61" s="10" t="inlineStr">
        <is>
          <t>• Verified sourcing
• Lab Tested
• Authenticity QR
• Premium Gift-Ready Packaging
• Quality Checked Before Dispatch</t>
        </is>
      </c>
      <c r="O61" s="10" t="inlineStr">
        <is>
          <t>1. Compact travel-friendly format — never miss daily japa while travelling
2. Round bead smooth rolling for comfortable on-the-go chanting
3. Sacred Tulsi energy maintains Vishnu's presence wherever you are
4. A thoughtful gift for devotees who maintain daily japa practice while travelling</t>
        </is>
      </c>
      <c r="P61" s="10" t="inlineStr">
        <is>
          <t>Q1: What is the correct way to use a Jaap Mala?
A: Hold in the right hand with beads resting on the middle finger. Use the thumb to pull each bead while chanting. Never cross the Sumeru (Guru) bead — reverse direction instead.
Q2: Can I wear a Tulsi mala daily?
A: Yes — Tulsi Kanthi malas are for continuous daily wear. Jaap malas are for chanting practice and should be stored in a pouch when not in use.
Q3: Is Tulsi mala suitable for non-Vaishnavs?
A: Yes — while traditionally Vaishnav, Tulsi malas can be worn by anyone seeking health, peace, and spiritual protection.
Q4: Is it okay to wear a mala while sleeping?
A: It is traditionally recommended to remove the mala before sleeping and store it safely in a clean cotton pouch overnight.</t>
        </is>
      </c>
      <c r="Q61"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Batch (One Sample One Certificate) method</t>
        </is>
      </c>
      <c r="R61" s="10" t="inlineStr">
        <is>
          <t>• Compact Round Tulsi Beads — Mini Jaap Mala
• Daily Japa Wherever You Go
• Lab Tested &amp; Verified Authenticity</t>
        </is>
      </c>
      <c r="S61" s="15" t="n">
        <v>999</v>
      </c>
      <c r="T61" s="16">
        <f>(S61-U61)/S61</f>
        <v/>
      </c>
      <c r="U61" s="15" t="n">
        <v>699</v>
      </c>
      <c r="V61" s="15" t="inlineStr">
        <is>
          <t>In Stock</t>
        </is>
      </c>
    </row>
    <row r="62" ht="336" customHeight="1">
      <c r="B62" s="10">
        <f>B61+1</f>
        <v/>
      </c>
      <c r="C62" s="4" t="inlineStr">
        <is>
          <t>ML-TKSM-016</t>
        </is>
      </c>
      <c r="D62" s="10" t="inlineStr">
        <is>
          <t>Mala</t>
        </is>
      </c>
      <c r="E62" s="10" t="inlineStr">
        <is>
          <t>Peace, Protection</t>
        </is>
      </c>
      <c r="F62" s="10" t="inlineStr">
        <is>
          <t>Lord Vishnu, Lord Krishna</t>
        </is>
      </c>
      <c r="G62" s="10" t="inlineStr">
        <is>
          <t>Tulsi Kanthi Mala Small Size — Ideal for Kids</t>
        </is>
      </c>
      <c r="H62" s="10" t="inlineStr">
        <is>
          <t>Tulsi Kanthi Mala Small Size | Lightweight Daily Devotional Wear | Ideal for Children | Batch Certified | Energized</t>
        </is>
      </c>
      <c r="I62" s="10" t="inlineStr">
        <is>
          <t>Natural Tulsi Wood
Batch Certified
Energized</t>
        </is>
      </c>
      <c r="J62" s="10" t="inlineStr">
        <is>
          <t>The Tulsi Kanthi Mala (Small Size) is a lightweight, petite Vaishnav kanthi crafted from small Tulsi wood beads — ideal for children, new spiritual seekers, and those who prefer a subtle, comfortable daily wear. The smaller bead size gives this kanthi a delicate, refined appearance while maintaining all the sacred energy and devotional significance of a full-sized Tulsi Kanthi. Tulsi (Holy Basil) is one of the most sacred plants in Sanatan Dharma, directly associated with Lord Vishnu and believed to carry His divine presence. Wearing this small kanthi around the neck maintains continuous devotional connection with Vishnu's blessings, suitable even for very young wearers. Each mala is crafted from 100% genuine Tulsi wood, lab-certified using the Batch method, and energized by UPAASAK before dispatch. Suitable for devotees of all ages, all ages, and all genders. A perfect first Kanthi for children beginning their spiritual journey and a thoughtful gifting choice for all Vaishnavs.</t>
        </is>
      </c>
      <c r="K62" s="10" t="inlineStr">
        <is>
          <t>• Small round Tulsi beads — lightweight and delicate kanthi format
• Ideal for children, first-time Kanthi wearers, and subtle daily wear
• Lab-certified using Batch method and energized by UPAASAK before dispatch
• Full sacred Tulsi energy in a gentle, comfortable small-bead format
• Ideal for daily devotional use and all ages — especially popular for children</t>
        </is>
      </c>
      <c r="L62" s="10" t="inlineStr">
        <is>
          <t>Suitable Rashi / Zodiac
• Suitable for all Rashis, especially children and first-time Kanthi wearers
How to Wear
• Wear close to the neck for continuous devotional connection
• Can be worn continuously — remove only when bathing
Who Should Wear?
• Suitable for all ages and genders
• Especially popular for children, elderly devotees, and new spiritual seekers
Care Instructions
• Keep away from water, perfumes, and oils
• Avoid direct sunlight for extended periods
• Store in a silk or cotton pouch when not in use
Auspicious Day to Start Wearing
• Ekadashi or Thursday (Vishnu's auspicious days)
Suitable For (Gender / Usage)
• Men &amp; Women (Unisex)
• Suitable for daily wear and spiritual practice</t>
        </is>
      </c>
      <c r="M62" s="10" t="inlineStr">
        <is>
          <t>• 1 × Tulsi Kanthi Mala (Small Size)
• 1 × UPAASAK Authenticity Certificate Card (with QR Code)
• Premium Protective Packaging</t>
        </is>
      </c>
      <c r="N62" s="10" t="inlineStr">
        <is>
          <t>• Verified sourcing
• Lab Tested
• Authenticity QR
• Premium Gift-Ready Packaging
• Quality Checked Before Dispatch</t>
        </is>
      </c>
      <c r="O62" s="10" t="inlineStr">
        <is>
          <t>1. Lightweight small-bead design for all-day comfortable devotional wear
2. A gentle introduction to Tulsi Kanthi practice for children and new devotees
3. Full sacred Tulsi blessings in a petite, easy-to-wear format
4. Lab Tested and energized — a perfect first devotional gift for children</t>
        </is>
      </c>
      <c r="P62" s="10" t="inlineStr">
        <is>
          <t>Q1: What is the correct way to use a Jaap Mala?
A: Hold in the right hand with beads resting on the middle finger. Use the thumb to pull each bead while chanting. Never cross the Sumeru (Guru) bead — reverse direction instead.
Q2: Can I wear a Tulsi mala daily?
A: Yes — Tulsi Kanthi malas are for continuous daily wear. Jaap malas are for chanting practice and should be stored in a pouch when not in use.
Q3: Is Tulsi mala suitable for non-Vaishnavs?
A: Yes — while traditionally Vaishnav, Tulsi malas can be worn by anyone seeking health, peace, and spiritual protection.
Q4: Is it okay to wear a mala while sleeping?
A: It is traditionally recommended to remove the mala before sleeping and store it safely in a clean cotton pouch overnight.</t>
        </is>
      </c>
      <c r="Q62"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Batch (One Sample One Certificate) method</t>
        </is>
      </c>
      <c r="R62" s="10" t="inlineStr">
        <is>
          <t>• Small Natural Tulsi Beads — Lightweight Kanthi Mala
• Comfortable Daily Devotional Wear
• Energized Before Dispatch by UPAASAK</t>
        </is>
      </c>
      <c r="S62" s="15" t="n">
        <v>799</v>
      </c>
      <c r="T62" s="16">
        <f>(S62-U62)/S62</f>
        <v/>
      </c>
      <c r="U62" s="15" t="n">
        <v>599</v>
      </c>
      <c r="V62" s="15" t="inlineStr">
        <is>
          <t>In Stock</t>
        </is>
      </c>
    </row>
    <row r="63" ht="360" customHeight="1">
      <c r="B63" s="10">
        <f>B62+1</f>
        <v/>
      </c>
      <c r="C63" s="4" t="inlineStr">
        <is>
          <t>RD-RBRK-01</t>
        </is>
      </c>
      <c r="D63" s="10" t="inlineStr">
        <is>
          <t>Rudraksha</t>
        </is>
      </c>
      <c r="E63" s="10" t="inlineStr">
        <is>
          <t>Protection, Peace</t>
        </is>
      </c>
      <c r="F63" s="10" t="inlineStr">
        <is>
          <t>Lord Shiv</t>
        </is>
      </c>
      <c r="G63" s="10" t="inlineStr">
        <is>
          <t>Rudraksha Bracelet — Daily Shiva Protection</t>
        </is>
      </c>
      <c r="H63" s="10" t="inlineStr">
        <is>
          <t>Rudraksha Bracelet | Original Shiva Beads | Daily Wear &amp; Spiritual Protection | Lab Tested | OSOC Certified | Energized</t>
        </is>
      </c>
      <c r="I63" s="10" t="inlineStr">
        <is>
          <t>Genuine Rudraksha
OSOC Certified
Energized</t>
        </is>
      </c>
      <c r="J63" s="10" t="inlineStr">
        <is>
          <t>The UPAASAK Rudraksha Bracelet is the perfect entry-level Rudraksha accessory — offering the divine blessings of Lord Shiva in a comfortable, daily-wear wrist format. Rudraksha is one of the most sacred beads in Sanatan Dharma, believed to be the tears of Lord Shiva and revered for thousands of years for their spiritual, protective, and wellness properties. This bracelet is crafted from genuine Rudraksha beads, suitable for continuous daily wear and an ideal first Rudraksha piece for new seekers. Wearing a Rudraksha bracelet is traditionally believed to maintain Shiva's protective presence throughout the day, support mental clarity, and reduce stress. All beads are lab-certified using the OSOC (One Sample One Certificate) method and energized by UPAASAK before dispatch. Suitable for all Rashis, ages, and genders. Best worn on the right wrist, starting on a Monday. An accessible and meaningful way to begin one's Rudraksha journey.</t>
        </is>
      </c>
      <c r="K63" s="10" t="inlineStr">
        <is>
          <t>• Genuine Rudraksha beads in a comfortable daily-wear bracelet format
• Lord Shiva's continuous protective blessings throughout the day
• Lab-certified using OSOC method and energized by UPAASAK before dispatch
• Ideal first Rudraksha piece for new seekers and beginners
• Suitable for all Rashis, ages, and genders</t>
        </is>
      </c>
      <c r="L63" s="10" t="inlineStr">
        <is>
          <t>Suitable Rashi / Zodiac
• Suitable for all Rashis, ages, and genders
• A universally recommended Rudraksha starting piece
How to Wear
• Wear on the right wrist or around the neck
• Chant "Om Namah Shivaya" 11 times before first wear to deepen personal connection
Who Should Wear?
• Suitable for all ages, genders, and Rashis
• Ideal first Rudraksha piece for new wearers
Care Instructions
• Apply a small amount of sesame or coconut oil periodically
• Avoid soap, perfumes, and chemical contact
• Remove before swimming or bathing
• Store in a clean cloth pouch when not worn
Auspicious Day to Start Wearing
• Monday (Lord Shiva's most auspicious day)
Suitable For (Gender / Usage)
• Men &amp; Women (Unisex)
• Suitable for daily wear and spiritual practice</t>
        </is>
      </c>
      <c r="M63" s="10" t="inlineStr">
        <is>
          <t>• 1 × Rudraksha Bracelet
• 1 × UPAASAK Authenticity Certificate Card (with QR Code)
• Premium Protective Packaging</t>
        </is>
      </c>
      <c r="N63" s="10" t="inlineStr">
        <is>
          <t>• Verified sourcing
• Lab Tested
• Authenticity QR
• Premium Gift-Ready Packaging
• Quality Checked Before Dispatch</t>
        </is>
      </c>
      <c r="O63" s="10" t="inlineStr">
        <is>
          <t>1. Daily Shiva blessing and spiritual protection through genuine Rudraksha contact
2. Supports mental clarity, focus, and stress reduction throughout the day
3. An ideal, accessible first Rudraksha piece for every devotee
4. Lab Tested and energized — authentic Rudraksha quality guaranteed</t>
        </is>
      </c>
      <c r="P63"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63"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63" s="10" t="inlineStr">
        <is>
          <t>• Genuine Rudraksha Beads — Daily Wear Bracelet
• Lord Shiva's Blessings &amp; Spiritual Protection
• Lab Tested (OSOC Certified) &amp; Energized Before Dispatch</t>
        </is>
      </c>
      <c r="S63" s="15" t="n">
        <v>999</v>
      </c>
      <c r="T63" s="16">
        <f>(S63-U63)/S63</f>
        <v/>
      </c>
      <c r="U63" s="15" t="n">
        <v>699</v>
      </c>
      <c r="V63" s="15" t="inlineStr">
        <is>
          <t>In Stock</t>
        </is>
      </c>
    </row>
    <row r="64" ht="348" customHeight="1">
      <c r="B64" s="10">
        <f>B63+1</f>
        <v/>
      </c>
      <c r="C64" s="4" t="inlineStr">
        <is>
          <t>RD-GPRB-02</t>
        </is>
      </c>
      <c r="D64" s="10" t="inlineStr">
        <is>
          <t>Rudraksha</t>
        </is>
      </c>
      <c r="E64" s="10" t="inlineStr">
        <is>
          <t>Protection, Peace</t>
        </is>
      </c>
      <c r="F64" s="10" t="inlineStr">
        <is>
          <t>Lord Shiv</t>
        </is>
      </c>
      <c r="G64" s="10" t="inlineStr">
        <is>
          <t>Gold Plated Rudraksha Bracelet — Modern Wear</t>
        </is>
      </c>
      <c r="H64" s="10" t="inlineStr">
        <is>
          <t>Gold Plated Rudraksha Bracelet | Premium Shiva Devotion | Modern Daily Wear | Lab Tested | OSOC Certified | Energized</t>
        </is>
      </c>
      <c r="I64" s="10" t="inlineStr">
        <is>
          <t>Genuine Rudraksha
OSOC Certified
Energized</t>
        </is>
      </c>
      <c r="J64" s="10" t="inlineStr">
        <is>
          <t>The Gold Plated Modern Rudraksha Bracelet elegantly combines authentic Rudraksha beads with gold-plated accents for a contemporary, premium aesthetic that honours Shiva's tradition in a modern form. Rudraksha beads, revered as the sacred tears of Lord Shiva, have been worn by sages, yogis, and devotees for thousands of years for their protective, calming, and spiritually uplifting properties. The gold-plated design gives this bracelet a sophisticated, professional look that pairs beautifully with both traditional and modern attire — making it ideal for those who want to carry Shiva's blessings with grace and style. All Rudraksha beads are lab-certified using the OSOC method and energized by UPAASAK before dispatch. Suitable for all Rashis, ages, and genders. Best worn on the right wrist starting on a Monday. An ideal gifting choice for professionals, newly married couples, and those celebrating birthdays or special occasions with a meaningful spiritual gift.</t>
        </is>
      </c>
      <c r="K64" s="10" t="inlineStr">
        <is>
          <t>• Genuine Rudraksha beads in a premium gold-plated contemporary bracelet
• Shiva's sacred protection in a modern, professional wearable format
• Lab-certified using OSOC method and energized by UPAASAK before dispatch
• Sophisticated gold finish — suitable for formal, festive, and daily wear
• Suitable for all Rashis, ages, and genders — ideal gifting choice</t>
        </is>
      </c>
      <c r="L64" s="10" t="inlineStr">
        <is>
          <t>Suitable Rashi / Zodiac
• Suitable for all Rashis, ages, and genders
How to Wear
• Wear on the right wrist or around the neck
• Chant "Om Namah Shivaya" 11 times before first wear to deepen personal connection
Who Should Wear?
• Suitable for all ages, genders, and Rashis
• Ideal first Rudraksha piece for new wearers
Care Instructions
• Apply a small amount of sesame or coconut oil periodically
• Avoid soap, perfumes, and chemical contact
• Remove before swimming or bathing
• Store in a clean cloth pouch when not worn
Auspicious Day to Start Wearing
• Monday (Lord Shiva's auspicious day)
Suitable For (Gender / Usage)
• Men &amp; Women (Unisex)
• Suitable for daily wear and spiritual practice</t>
        </is>
      </c>
      <c r="M64" s="10" t="inlineStr">
        <is>
          <t>• 1 × Gold Plated Modern Rudraksha Bracelet
• 1 × UPAASAK Authenticity Certificate Card (with QR Code)
• Premium Protective Packaging</t>
        </is>
      </c>
      <c r="N64" s="10" t="inlineStr">
        <is>
          <t>• Verified sourcing
• Lab Tested
• Authenticity QR
• Premium Gift-Ready Packaging
• Quality Checked Before Dispatch</t>
        </is>
      </c>
      <c r="O64" s="10" t="inlineStr">
        <is>
          <t>1. Genuine Rudraksha blessings in a premium gold-plated modern design
2. Shiva's protective grace in a sophisticated wrist format for daily professional wear
3. A meaningful elevated Rudraksha gift for weddings, birthdays, and special occasions
4. Lab Tested and energized — authentic Rudraksha with premium finish</t>
        </is>
      </c>
      <c r="P64"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64"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64" s="10" t="inlineStr">
        <is>
          <t>• Genuine Rudraksha Beads + Gold-Plated Accents
• Contemporary Design — Shiva Devotion Meets Modern Wear
• Lab Tested (OSOC Certified) &amp; Energized Before Dispatch</t>
        </is>
      </c>
      <c r="S64" s="15" t="n">
        <v>999</v>
      </c>
      <c r="T64" s="16">
        <f>(S64-U64)/S64</f>
        <v/>
      </c>
      <c r="U64" s="15" t="n">
        <v>799</v>
      </c>
      <c r="V64" s="15" t="inlineStr">
        <is>
          <t>In Stock</t>
        </is>
      </c>
    </row>
    <row r="65" ht="360" customHeight="1">
      <c r="B65" s="10">
        <f>B64+1</f>
        <v/>
      </c>
      <c r="C65" s="4" t="inlineStr">
        <is>
          <t>RD-GPOM-03</t>
        </is>
      </c>
      <c r="D65" s="10" t="inlineStr">
        <is>
          <t>Rudraksha</t>
        </is>
      </c>
      <c r="E65" s="10" t="inlineStr">
        <is>
          <t>Peace, Protection</t>
        </is>
      </c>
      <c r="F65" s="10" t="inlineStr">
        <is>
          <t>Lord Shiv</t>
        </is>
      </c>
      <c r="G65" s="10" t="inlineStr">
        <is>
          <t>5 Mukhi Rudraksha Mala — Gold Plated Om</t>
        </is>
      </c>
      <c r="H65" s="10" t="inlineStr">
        <is>
          <t>5 Mukhi Rudraksha Mala with Gold Plated Shree Om | Panchamukhi Shiva | Universal Blessing | Nepal Origin | Lab Tested | Energized</t>
        </is>
      </c>
      <c r="I65" s="10" t="inlineStr">
        <is>
          <t>Genuine Rudraksha
OSOC Certified
Energized</t>
        </is>
      </c>
      <c r="J65" s="10" t="inlineStr">
        <is>
          <t>The Gold Plated Shree Om 5 Mukhi Rudraksha Mala is a premium devotional mala that combines the universal spiritual power of 5 Mukhi Rudraksha with the sacred symbol of Shree Om in a gold-plated design. The 5 Mukhi Rudraksha — known as Panchamukhi or the mala of Lord Shiva — is the most auspicious and universally beneficial Rudraksha, suitable for all Rashis and all Mukhi seekers. The gold-plated Shree Om design amplifies the mala's sacred energy and gives it a regal, devotional appearance worthy of daily wear and special occasions. Wearing this mala around the neck maintains continuous connection with Shiva's Panchamukhi energy, promoting balance, peace, and inner clarity. All Rudraksha beads are lab-certified using the OSOC method and energized by UPAASAK before dispatch. Suitable for all Rashis. Best started on a Monday. A premium gifting choice and daily devotional mala for every Shiva devotee.</t>
        </is>
      </c>
      <c r="K65" s="10" t="inlineStr">
        <is>
          <t>• 5 Mukhi Rudraksha (most universal) + gold-plated Shree Om pendant
• Panchamukhi Shiva's complete blessing — suitable for all Rashis
• Lab-certified using OSOC method and energized by UPAASAK before dispatch
• Premium gold design for daily wear, festive occasions, and gifting
• A meaningful premium devotional mala for all Shiva devotees</t>
        </is>
      </c>
      <c r="L65" s="10" t="inlineStr">
        <is>
          <t>Suitable Rashi / Zodiac
• Suitable for all Rashis — 5 Mukhi is the universal Rudraksha
• No Rashi restrictions — recommended for everyone
How to Wear
• Wear on the right wrist or around the neck
• Chant "Om Namah Shivaya" 11 times before first wear to deepen personal connection
Who Should Wear?
• Suitable for all ages and genders
• Every Shiva devotee and spiritual seeker
Care Instructions
• Apply a small amount of sesame or coconut oil periodically
• Avoid soap, perfumes, and chemical contact
• Remove before swimming or bathing
• Store in a clean cloth pouch when not worn
Auspicious Day to Start Wearing
• Monday (Lord Shiva's auspicious day)
Suitable For (Gender / Usage)
• Men &amp; Women (Unisex)
• Suitable for daily wear and spiritual practice</t>
        </is>
      </c>
      <c r="M65" s="10" t="inlineStr">
        <is>
          <t>• 1 × Gold Plated Shree Om 5 Mukhi Rudraksha Mala
• 1 × UPAASAK Authenticity Certificate Card (with QR Code)
• Premium Protective Packaging</t>
        </is>
      </c>
      <c r="N65" s="10" t="inlineStr">
        <is>
          <t>• Verified sourcing
• Lab Tested
• Authenticity QR
• Premium Gift-Ready Packaging
• Quality Checked Before Dispatch</t>
        </is>
      </c>
      <c r="O65" s="10" t="inlineStr">
        <is>
          <t>1. 5 Mukhi's universal blessings for balance, peace, and spiritual clarity
2. Gold Shree Om pendant amplifies the mala's sacred Panchamukhi energy
3. The most auspicious Rudraksha mala — no restrictions, benefits everyone
4. Lab Tested and energized — premium daily devotional and gifting mala</t>
        </is>
      </c>
      <c r="P65"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65"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65" s="10" t="inlineStr">
        <is>
          <t>• 5 Mukhi Rudraksha + Gold-Plated Shree Om — Premium Mala
• Universal Shiva Blessings — All Rashis Suitable
• Lab Tested (OSOC Certified) &amp; Energized Before Dispatch</t>
        </is>
      </c>
      <c r="S65" s="15" t="n"/>
      <c r="T65" s="15" t="n"/>
      <c r="U65" s="15" t="n"/>
      <c r="V65" s="15" t="inlineStr">
        <is>
          <t>Send Enquiry
Or
WhatApp</t>
        </is>
      </c>
    </row>
    <row r="66" ht="360" customHeight="1">
      <c r="B66" s="10">
        <f>B65+1</f>
        <v/>
      </c>
      <c r="C66" s="4" t="inlineStr">
        <is>
          <t>RD-RMBS-04</t>
        </is>
      </c>
      <c r="D66" s="10" t="inlineStr">
        <is>
          <t>Rudraksha</t>
        </is>
      </c>
      <c r="E66" s="10" t="inlineStr">
        <is>
          <t>Peace, Protection</t>
        </is>
      </c>
      <c r="F66" s="10" t="inlineStr">
        <is>
          <t>Lord Shiv</t>
        </is>
      </c>
      <c r="G66" s="10" t="inlineStr">
        <is>
          <t>Natural Rudraksha Mala — 108 Beads (2-3mm)</t>
        </is>
      </c>
      <c r="H66" s="10" t="inlineStr">
        <is>
          <t>Natural Rudraksha Mala 108 Beads (2–3mm) | Compact Japa Mala | Shiva Mantra Practice | Nepal Origin | Lab Tested | OSOC Certified</t>
        </is>
      </c>
      <c r="I66" s="10" t="inlineStr">
        <is>
          <t>Genuine Rudraksha
OSOC Certified
Energized</t>
        </is>
      </c>
      <c r="J66" s="10" t="inlineStr">
        <is>
          <t>The Rudraksha Mala (2-3mm Natural Beads) is a rare and refined japa mala crafted from the smallest, most delicate genuine Rudraksha beads available. Natural Rudraksha beads of 2-3mm are particularly prized in traditional japa practice for their nimbleness in the fingers during chanting and their concentrated, potent energy despite their small size. This mala is crafted to the traditional 108+1 bead standard and is ideal for Shiva mantra japa, Om Namah Shivaya, and Gayatri Mantra practice. The fine bead size also makes this mala aesthetically suitable for all genders as a kanthi-style necklace, offering continuous devotional energy when worn around the neck. All Rudraksha beads are lab-certified using the OSOC method and energized by UPAASAK before dispatch. Suitable for all Rashis. A prized piece for dedicated japa practitioners and those who appreciate rare, fine-quality Rudraksha. Particularly recommended for advanced sadhaks seeking a delicate, high-quality japa tool.</t>
        </is>
      </c>
      <c r="K66" s="10" t="inlineStr">
        <is>
          <t>• Rare 2-3mm Natural Rudraksha beads — finest quality available
• 108+1 traditional count — perfect for daily Shiva mantra japa
• Lab-certified using OSOC method and energized by UPAASAK before dispatch
• Delicate fine beads suitable as both a japa mala and wearable kanthi necklace
• Suitable for all Rashis — prized by advanced sadhaks</t>
        </is>
      </c>
      <c r="L66" s="10" t="inlineStr">
        <is>
          <t>Suitable Rashi / Zodiac
• Suitable for all Rashis
How to Wear
• Hold in the right hand with beads resting on the middle finger
• Use the thumb to pull each bead while chanting
• Never cross the Sumeru (Guru) bead — reverse direction instead
Who Should Wear?
• Suitable for all ages and genders
• Especially prized by advanced japa practitioners and sadhaks
Care Instructions
• Apply a small amount of sesame or coconut oil periodically
• Avoid soap, perfumes, and chemical contact
• Remove before swimming or bathing
• Store in a clean cloth pouch when not worn
Auspicious Day to Start Wearing
• Monday (Lord Shiva's auspicious day) or during Shravan month
Suitable For (Gender / Usage)
• Men &amp; Women (Unisex)
• Suitable for daily wear and spiritual practice</t>
        </is>
      </c>
      <c r="M66" s="10" t="inlineStr">
        <is>
          <t>• 1 × Rudraksha Mala (2-3mm Beads, 108+1 Count)
• 1 × UPAASAK Authenticity Certificate Card (with QR Code)
• Premium Protective Packaging</t>
        </is>
      </c>
      <c r="N66" s="10" t="inlineStr">
        <is>
          <t>• Verified sourcing
• Lab Tested
• Authenticity QR
• Premium Gift-Ready Packaging
• Quality Checked Before Dispatch</t>
        </is>
      </c>
      <c r="O66" s="10" t="inlineStr">
        <is>
          <t>1. Rare 2-3mm Natural beads offer a delicate, premium japa experience
2. Nimble fine beads move smoothly for uninterrupted deep mantra practice
3. Wearable as a kanthi necklace for continuous Rudraksha blessing
4. Lab Tested and energized — rare, authentic Natural Rudraksha quality assured</t>
        </is>
      </c>
      <c r="P66"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66"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66" s="10" t="inlineStr">
        <is>
          <t>• Rare Natural 2-3mm Rudraksha Beads — 108 Bead Japa Mala
• Delicate Fine Bead Sacred Japa Practice Tool
• Lab Tested (OSOC Certified) &amp; Energized Before Dispatch</t>
        </is>
      </c>
      <c r="S66" s="15" t="n">
        <v>999</v>
      </c>
      <c r="T66" s="16">
        <f>(S66-U66)/S66</f>
        <v/>
      </c>
      <c r="U66" s="15" t="n">
        <v>699</v>
      </c>
      <c r="V66" s="15" t="inlineStr">
        <is>
          <t>In Stock</t>
        </is>
      </c>
    </row>
    <row r="67" ht="372" customHeight="1">
      <c r="B67" s="10">
        <f>B66+1</f>
        <v/>
      </c>
      <c r="C67" s="4" t="inlineStr">
        <is>
          <t>RD-1MUK-05</t>
        </is>
      </c>
      <c r="D67" s="10" t="inlineStr">
        <is>
          <t>Rudraksha</t>
        </is>
      </c>
      <c r="E67" s="10" t="inlineStr">
        <is>
          <t>Peace</t>
        </is>
      </c>
      <c r="F67" s="10" t="inlineStr">
        <is>
          <t>Lord Shiv</t>
        </is>
      </c>
      <c r="G67" s="10" t="inlineStr">
        <is>
          <t>Natural 1 Mukhi Rudraksha (Indonesian)</t>
        </is>
      </c>
      <c r="H67" s="10" t="inlineStr">
        <is>
          <t>1 Mukhi Rudraksha | Lord Shiva | Moksha &amp; Supreme Consciousness | Indonesian Origin | Lab Tested | OSOC Certified | Energized</t>
        </is>
      </c>
      <c r="I67" s="10" t="inlineStr">
        <is>
          <t>OSOC Certified
Energized
Indonesian Origin</t>
        </is>
      </c>
      <c r="J67" s="10" t="inlineStr">
        <is>
          <t>The 1 Mukhi Rudraksha is associated with Lord Shiva Himself (Shiva Consciousness) in Vedic tradition and is revered for its ability to deliver Moksha, liberation, and highest spiritual attainment. Each face of the 1 Mukhi Rudraksha corresponds to a unique divine manifestation, and wearing this bead is believed to channel Lord Shiva Himself (Shiva Consciousness)'s specific energy directly into the wearer's consciousness and life circumstances.
This bead activates specific chakras aligned with its deity and planet (Sun (Surya)), making it particularly powerful for those seeking Moksha, liberation, and highest spiritual attainment. In traditional Rudraksha practice, the 1 Mukhi Rudraksha is prescribed for devotees at specific life stages and for addressing specific planetary or spiritual needs.
All UPAASAK Rudraksha beads are individually sourced from Indonesian, lab-certified using the OSOC (One Sample One Certificate) method, and energized before dispatch. Each piece comes with a batch certificate card and QR code for authenticity verification. Especially recommended for Simha (Leo) Rashi natives. Best worn as a pendant touching the skin, ideally starting on Monday or Purnima (Full Moon). Consult a qualified Vedic astrologer for highly specific Mukhi recommendations.</t>
        </is>
      </c>
      <c r="K67" s="10" t="inlineStr">
        <is>
          <t>• 1 Mukhi Rudraksha — associated with Lord Shiva Himself (Shiva Consciousness)
• Direct Shiva consciousness and liberation (Moksha) energy
• Lab-certified using OSOC method and energized by UPAASAK before dispatch
• Origin: Indonesian — individually inspected for authenticity
• Rarest Rudraksha — each piece individually lab and X-ray certified
• Suitable for serious spiritual seekers on the path of liberation</t>
        </is>
      </c>
      <c r="L67" s="10" t="inlineStr">
        <is>
          <t>Suitable Rashi / Zodiac
• Suitable for all Rashis
• Especially beneficial for Simha (Leo)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Monday or Purnima (Full Moon)
Suitable For (Gender / Usage)
• Men &amp; Women (Unisex)
• Suitable for daily wear and spiritual practice</t>
        </is>
      </c>
      <c r="M67" s="10" t="inlineStr">
        <is>
          <t>• 1 × 1 Mukhi Rudraksha
• 1 × UPAASAK Authenticity Certificate Card (with QR Code)
• Premium Protective Packaging</t>
        </is>
      </c>
      <c r="N67" s="10" t="inlineStr">
        <is>
          <t>• Verified sourcing
• Lab Tested
• Authenticity QR
• Premium Gift-Ready Packaging
• Quality Checked Before Dispatch</t>
        </is>
      </c>
      <c r="O67" s="10" t="inlineStr">
        <is>
          <t>1. Lord Shiva Himself (Shiva Consciousness)'s blessings for Moksha, liberation, and highest spiritual attainment
2. Direct Shiva consciousness and liberation (Moksha) energy through Shiva's sacred 1-faced manifestation
3. Wearable as pendant, bracelet, or in a mala — should touch the skin
4. Lab Tested and energized — authentic Indonesian Rudraksha quality assured</t>
        </is>
      </c>
      <c r="P67"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67"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67" s="10" t="inlineStr">
        <is>
          <t>• Genuine 1 Mukhi Rudraksha — Indonesian Origin
•  Lord Shiva — Moksha &amp; Supreme Consciousness
• Lab Tested (OSOC Certified) &amp; Energized Before Dispatch</t>
        </is>
      </c>
      <c r="S67" s="15" t="n">
        <v>7020</v>
      </c>
      <c r="T67" s="16">
        <f>(S67-U67)/S67</f>
        <v/>
      </c>
      <c r="U67" s="15" t="n">
        <v>5999</v>
      </c>
      <c r="V67" s="15" t="inlineStr">
        <is>
          <t>In Stock</t>
        </is>
      </c>
    </row>
    <row r="68" ht="372" customHeight="1">
      <c r="B68" s="10">
        <f>B67+1</f>
        <v/>
      </c>
      <c r="C68" s="4" t="inlineStr">
        <is>
          <t>RD-2MUK-06</t>
        </is>
      </c>
      <c r="D68" s="10" t="inlineStr">
        <is>
          <t>Rudraksha</t>
        </is>
      </c>
      <c r="E68" s="10" t="inlineStr">
        <is>
          <t>Love, Peace</t>
        </is>
      </c>
      <c r="F68" s="10" t="inlineStr">
        <is>
          <t>Lord Shiv</t>
        </is>
      </c>
      <c r="G68" s="10" t="inlineStr">
        <is>
          <t>Natural 2 Mukhi Rudraksha (Nepali)</t>
        </is>
      </c>
      <c r="H68" s="10" t="inlineStr">
        <is>
          <t>2 Mukhi Rudraksha | Ardhanarishwara | Harmony &amp; Relationship Healing | Nepal Origin | Lab Tested | OSOC Certified | Energized</t>
        </is>
      </c>
      <c r="I68" s="10" t="inlineStr">
        <is>
          <t>Genuine Rudraksha
OSOC Certified
Energized</t>
        </is>
      </c>
      <c r="J68" s="10" t="inlineStr">
        <is>
          <t>The 2 Mukhi Rudraksha is associated with Lord Ardhanarishwara (Shiva-Parvati) in Vedic tradition and is revered for its ability to deliver Relationship healing, inner balance, and Ida-Pingala harmony. Each face of the 2 Mukhi Rudraksha corresponds to a unique divine manifestation, and wearing this bead is believed to channel Lord Ardhanarishwara (Shiva-Parvati)'s specific energy directly into the wearer's consciousness and life circumstances.
This bead activates specific chakras aligned with its deity and planet (Moon (Chandra)), making it particularly powerful for those seeking Relationship healing, inner balance, and Ida-Pingala harmony. In traditional Rudraksha practice, the 2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Especially recommended for Karka (Cancer) Rashi natives. Best worn as a pendant touching the skin, ideally starting on Monday (Moon's auspicious day). Consult a qualified Vedic astrologer for highly specific Mukhi recommendations.</t>
        </is>
      </c>
      <c r="K68" s="10" t="inlineStr">
        <is>
          <t>• 2 Mukhi Rudraksha — associated with Lord Ardhanarishwara (Shiva-Parvati)
• Harmonises masculine-feminine energy and heals relationships
• Lab-certified using OSOC method and energized by UPAASAK before dispatch
• Origin: Nepal — individually inspected for authenticity
• Rare twin-faced bead representing divine unity and harmony
• Especially recommended for couples and those seeking relationship healing</t>
        </is>
      </c>
      <c r="L68" s="10" t="inlineStr">
        <is>
          <t>Suitable Rashi / Zodiac
• Suitable for all Rashis
• Especially beneficial for Karka (Cancer)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Monday (Moon's auspicious day)
Suitable For (Gender / Usage)
• Men &amp; Women (Unisex)
• Suitable for daily wear and spiritual practice</t>
        </is>
      </c>
      <c r="M68" s="10" t="inlineStr">
        <is>
          <t>• 1 × 2 Mukhi Rudraksha
• 1 × UPAASAK Authenticity Certificate Card (with QR Code)
• Premium Protective Packaging</t>
        </is>
      </c>
      <c r="N68" s="10" t="inlineStr">
        <is>
          <t>• Verified sourcing
• Lab Tested
• Authenticity QR
• Premium Gift-Ready Packaging
• Quality Checked Before Dispatch</t>
        </is>
      </c>
      <c r="O68" s="10" t="inlineStr">
        <is>
          <t>1. Lord Ardhanarishwara (Shiva-Parvati)'s blessings for Relationship healing, inner balance, and Ida-Pingala harmony
2. Harmonises masculine-feminine energy and heals relationships through Shiva's sacred 2-faced manifestation
3. Wearable as pendant, bracelet, or in a mala — should touch the skin
4. Lab Tested and energized — authentic Nepal Rudraksha quality assured</t>
        </is>
      </c>
      <c r="P68"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68"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68" s="10" t="inlineStr">
        <is>
          <t>• Genuine 2 Mukhi Rudraksha — Nepal Origin
•Ardhanarishwara — Balance &amp; Relationship Healing
• Lab Tested (OSOC Certified) &amp; Energized Before Dispatch</t>
        </is>
      </c>
      <c r="S68" s="15" t="n">
        <v>999</v>
      </c>
      <c r="T68" s="16">
        <f>(S68-U68)/S68</f>
        <v/>
      </c>
      <c r="U68" s="15" t="n">
        <v>899</v>
      </c>
      <c r="V68" s="15" t="inlineStr">
        <is>
          <t>In Stock</t>
        </is>
      </c>
    </row>
    <row r="69" ht="372" customHeight="1">
      <c r="B69" s="10">
        <f>B68+1</f>
        <v/>
      </c>
      <c r="C69" s="4" t="inlineStr">
        <is>
          <t>RD-3MUK-07</t>
        </is>
      </c>
      <c r="D69" s="10" t="inlineStr">
        <is>
          <t>Rudraksha</t>
        </is>
      </c>
      <c r="E69" s="10" t="inlineStr">
        <is>
          <t>Confidence, Courage</t>
        </is>
      </c>
      <c r="F69" s="10" t="inlineStr">
        <is>
          <t>Lord Shiv</t>
        </is>
      </c>
      <c r="G69" s="10" t="inlineStr">
        <is>
          <t>Natural 3 Mukhi Rudraksha (Nepali)</t>
        </is>
      </c>
      <c r="H69" s="10" t="inlineStr">
        <is>
          <t>3 Mukhi Rudraksha | Lord Agni | Karmic Purification &amp; Inner Fire | Nepal Origin | Lab Tested | OSOC Certified | Energized</t>
        </is>
      </c>
      <c r="I69" s="10" t="inlineStr">
        <is>
          <t>Genuine Rudraksha
OSOC Certified
Energized</t>
        </is>
      </c>
      <c r="J69" s="10" t="inlineStr">
        <is>
          <t>The 3 Mukhi Rudraksha is associated with Lord Agni (Sacred Fire) in Vedic tradition and is revered for its ability to deliver Karmic release, confidence, and inner fire activation. Each face of the 3 Mukhi Rudraksha corresponds to a unique divine manifestation, and wearing this bead is believed to channel Lord Agni (Sacred Fire)'s specific energy directly into the wearer's consciousness and life circumstances.
This bead activates specific chakras aligned with its deity and planet (Mars (Mangal)), making it particularly powerful for those seeking Karmic release, confidence, and inner fire activation. In traditional Rudraksha practice, the 3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Especially recommended for Mesh (Aries), Vrishchik (Scorpio) Rashi natives. Best worn as a pendant touching the skin, ideally starting on Tuesday (Agni and Mars day). Consult a qualified Vedic astrologer for highly specific Mukhi recommendations.</t>
        </is>
      </c>
      <c r="K69" s="10" t="inlineStr">
        <is>
          <t>• 3 Mukhi Rudraksha — associated with Lord Agni (Sacred Fire)
• Karmic purification and inner fire activation
• Lab-certified using OSOC method and energized by UPAASAK before dispatch
• Origin: Nepal — individually inspected for authenticity
• Purifies past karma and activates the inner fire of personal power
• Especially beneficial for those with weak or afflicted Mars</t>
        </is>
      </c>
      <c r="L69" s="10" t="inlineStr">
        <is>
          <t>Suitable Rashi / Zodiac
• Suitable for all Rashis
• Especially beneficial for Mesh (Aries), Vrishchik (Scorpio)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Tuesday (Agni and Mars day)
Suitable For (Gender / Usage)
• Men &amp; Women (Unisex)
• Suitable for daily wear and spiritual practice</t>
        </is>
      </c>
      <c r="M69" s="10" t="inlineStr">
        <is>
          <t>• 1 × 3 Mukhi Rudraksha
• 1 × UPAASAK Authenticity Certificate Card (with QR Code)
• Premium Protective Packaging</t>
        </is>
      </c>
      <c r="N69" s="10" t="inlineStr">
        <is>
          <t>• Verified sourcing
• Lab Tested
• Authenticity QR
• Premium Gift-Ready Packaging
• Quality Checked Before Dispatch</t>
        </is>
      </c>
      <c r="O69" s="10" t="inlineStr">
        <is>
          <t>1. Lord Agni (Sacred Fire)'s blessings for Karmic release, confidence, and inner fire activation
2. Karmic purification and inner fire activation through Shiva's sacred 3-faced manifestation
3. Wearable as pendant, bracelet, or in a mala — should touch the skin
4. Lab Tested and energized — authentic Nepal Rudraksha quality assured</t>
        </is>
      </c>
      <c r="P69"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69"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69" s="10" t="inlineStr">
        <is>
          <t>• Genuine 3 Mukhi Rudraksha — Nepal Origin
• Lord Agni — Karmic Purification &amp; Inner Fire
• Lab Tested (OSOC Certified) &amp; Energized Before Dispatch</t>
        </is>
      </c>
      <c r="S69" s="15" t="n">
        <v>999</v>
      </c>
      <c r="T69" s="16">
        <f>(S69-U69)/S69</f>
        <v/>
      </c>
      <c r="U69" s="15" t="n">
        <v>899</v>
      </c>
      <c r="V69" s="15" t="inlineStr">
        <is>
          <t>In Stock</t>
        </is>
      </c>
    </row>
    <row r="70" ht="372" customHeight="1">
      <c r="B70" s="10">
        <f>B69+1</f>
        <v/>
      </c>
      <c r="C70" s="4" t="inlineStr">
        <is>
          <t>RD-4MUK-08</t>
        </is>
      </c>
      <c r="D70" s="10" t="inlineStr">
        <is>
          <t>Rudraksha</t>
        </is>
      </c>
      <c r="E70" s="10" t="inlineStr">
        <is>
          <t>Confidence</t>
        </is>
      </c>
      <c r="F70" s="10" t="n"/>
      <c r="G70" s="10" t="inlineStr">
        <is>
          <t>Natural 4 Mukhi Rudraksha (Nepali)</t>
        </is>
      </c>
      <c r="H70" s="10" t="inlineStr">
        <is>
          <t>4 Mukhi Rudraksha | Lord Brahma | Intelligence, Memory &amp; Communication | Nepal Origin | Lab Tested | OSOC Certified | Energized</t>
        </is>
      </c>
      <c r="I70" s="10" t="inlineStr">
        <is>
          <t>Genuine Rudraksha
OSOC Certified
Energized</t>
        </is>
      </c>
      <c r="J70" s="10" t="inlineStr">
        <is>
          <t>The 4 Mukhi Rudraksha is associated with Lord Brahma (The Creator) in Vedic tradition and is revered for its ability to deliver Academic excellence, creative thinking, and communication. Each face of the 4 Mukhi Rudraksha corresponds to a unique divine manifestation, and wearing this bead is believed to channel Lord Brahma (The Creator)'s specific energy directly into the wearer's consciousness and life circumstances.
This bead activates specific chakras aligned with its deity and planet (Mercury (Budha)), making it particularly powerful for those seeking Academic excellence, creative thinking, and communication. In traditional Rudraksha practice, the 4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Especially recommended for Mithun (Gemini), Kanya (Virgo) Rashi natives. Best worn as a pendant touching the skin, ideally starting on Wednesday (Mercury's day). Consult a qualified Vedic astrologer for highly specific Mukhi recommendations.</t>
        </is>
      </c>
      <c r="K70" s="10" t="inlineStr">
        <is>
          <t>• 4 Mukhi Rudraksha — associated with Lord Brahma (The Creator)
• Creative intelligence and eloquent self-expression
• Lab-certified using OSOC method and energized by UPAASAK before dispatch
• Origin: Nepal — individually inspected for authenticity
• Stimulates creative intelligence and confident self-expression
• Especially recommended for students, teachers, and writers</t>
        </is>
      </c>
      <c r="L70" s="10" t="inlineStr">
        <is>
          <t>Suitable Rashi / Zodiac
• Suitable for all Rashis
• Especially beneficial for Mithun (Gemini), Kanya (Virgo)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Wednesday (Mercury's day)
Suitable For (Gender / Usage)
• Men &amp; Women (Unisex)
• Suitable for daily wear and spiritual practice</t>
        </is>
      </c>
      <c r="M70" s="10" t="inlineStr">
        <is>
          <t>• 1 × 4 Mukhi Rudraksha
• 1 × UPAASAK Authenticity Certificate Card (with QR Code)
• Premium Protective Packaging</t>
        </is>
      </c>
      <c r="N70" s="10" t="inlineStr">
        <is>
          <t>• Verified sourcing
• Lab Tested
• Authenticity QR
• Premium Gift-Ready Packaging
• Quality Checked Before Dispatch</t>
        </is>
      </c>
      <c r="O70" s="10" t="inlineStr">
        <is>
          <t>1. Lord Brahma (The Creator)'s blessings for Academic excellence, creative thinking, and communication
2. Creative intelligence and eloquent self-expression through Shiva's sacred 4-faced manifestation
3. Wearable as pendant, bracelet, or in a mala — should touch the skin
4. Lab Tested and energized — authentic Nepal Rudraksha quality assured</t>
        </is>
      </c>
      <c r="P70"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70"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70" s="10" t="inlineStr">
        <is>
          <t>• Genuine 4 Mukhi Rudraksha — Nepal Origin
• Lord Brahma — Intelligence &amp; Communication
• Lab Tested (OSOC Certified) &amp; Energized Before Dispatch</t>
        </is>
      </c>
      <c r="S70" s="15" t="n">
        <v>999</v>
      </c>
      <c r="T70" s="16">
        <f>(S70-U70)/S70</f>
        <v/>
      </c>
      <c r="U70" s="15" t="n">
        <v>899</v>
      </c>
      <c r="V70" s="15" t="inlineStr">
        <is>
          <t>In Stock</t>
        </is>
      </c>
    </row>
    <row r="71" ht="372" customHeight="1">
      <c r="B71" s="10">
        <f>B70+1</f>
        <v/>
      </c>
      <c r="C71" s="4" t="inlineStr">
        <is>
          <t>RD-5MUK-09</t>
        </is>
      </c>
      <c r="D71" s="10" t="inlineStr">
        <is>
          <t>Rudraksha</t>
        </is>
      </c>
      <c r="E71" s="10" t="inlineStr">
        <is>
          <t>Peace, Protection</t>
        </is>
      </c>
      <c r="F71" s="10" t="inlineStr">
        <is>
          <t>Lord Shiv</t>
        </is>
      </c>
      <c r="G71" s="10" t="inlineStr">
        <is>
          <t>Natural 5 Mukhi Rudraksha (Nepali)</t>
        </is>
      </c>
      <c r="H71" s="10" t="inlineStr">
        <is>
          <t>5 Mukhi Rudraksha | Panchamukhi Shiva | Peace, Protection &amp; Universal Blessing | Nepal Origin | Lab Tested | OSOC Certified | Energized</t>
        </is>
      </c>
      <c r="I71" s="10" t="inlineStr">
        <is>
          <t>Genuine Rudraksha
OSOC Certified
Energized</t>
        </is>
      </c>
      <c r="J71" s="10" t="inlineStr">
        <is>
          <t>Launch Offer — Get this 5 Mukhi Rudraksha FREE, pay only delivery charges.
The 5 Mukhi Rudraksha is associated with Lord Kalagni Rudra (Panchamukhi Shiva) in Vedic tradition and is revered for its ability to deliver Peace, balance, and universal spiritual protection. Each face of the 5 Mukhi Rudraksha corresponds to a unique divine manifestation, and wearing this bead is believed to channel Lord Kalagni Rudra (Panchamukhi Shiva)'s specific energy directly into the wearer's consciousness and life circumstances.
This bead activates specific chakras aligned with its deity and planet (Jupiter (Brihaspati)), making it particularly powerful for those seeking Peace, balance, and universal spiritual protection. In traditional Rudraksha practice, the 5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Especially recommended for All Rashis — universal bead Rashi natives. Best worn as a pendant touching the skin, ideally starting on Monday or Thursday. Consult a qualified Vedic astrologer for highly specific Mukhi recommendations.</t>
        </is>
      </c>
      <c r="K71" s="10" t="inlineStr">
        <is>
          <t>• 5 Mukhi Rudraksha — associated with Lord Kalagni Rudra (Panchamukhi Shiva)
• Universal balance, peace, and five-element harmony
• Lab-certified using OSOC method and energized by UPAASAK before dispatch
• Origin: Nepal — individually inspected for authenticity
• Most universally recommended Rudraksha — no restrictions for any Rashi
• The ideal first and foundation Rudraksha for every devotee</t>
        </is>
      </c>
      <c r="L71" s="10" t="inlineStr">
        <is>
          <t>Suitable Rashi / Zodiac
• Suitable for all Rashis
• Especially beneficial for All Rashis — universal bead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Monday or Thursday
Suitable For (Gender / Usage)
• Men &amp; Women (Unisex)
• Suitable for daily wear and spiritual practice</t>
        </is>
      </c>
      <c r="M71" s="10" t="inlineStr">
        <is>
          <t>• 1 × 5 Mukhi Rudraksha
• 1 × UPAASAK Authenticity Certificate Card (with QR Code)
• Premium Protective Packaging</t>
        </is>
      </c>
      <c r="N71" s="10" t="inlineStr">
        <is>
          <t>• Verified sourcing
• Lab Tested
• Authenticity QR
• Premium Gift-Ready Packaging
• Quality Checked Before Dispatch</t>
        </is>
      </c>
      <c r="O71" s="10" t="inlineStr">
        <is>
          <t>1. Lord Kalagni Rudra (Panchamukhi Shiva)'s blessings for Peace, balance, and universal spiritual protection
2. Universal balance, peace, and five-element harmony through Shiva's sacred 5-faced manifestation
3. Wearable as pendant, bracelet, or in a mala — should touch the skin
4. Lab Tested and energized — authentic Nepal Rudraksha quality assured</t>
        </is>
      </c>
      <c r="P71"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71"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71" s="10" t="inlineStr">
        <is>
          <t>• Genuine 5 Mukhi Rudraksha — Nepal Origin
• Panchamukhi Shiva — Universal Peace &amp; Protection
• Lab Tested (OSOC Certified) &amp; Energized Before Dispatch</t>
        </is>
      </c>
      <c r="S71" s="15" t="n">
        <v>1250</v>
      </c>
      <c r="T71" s="16">
        <f>(S71-U71)/S71</f>
        <v/>
      </c>
      <c r="U71" s="15" t="n">
        <v>999</v>
      </c>
      <c r="V71" s="15" t="inlineStr">
        <is>
          <t>In Stock</t>
        </is>
      </c>
    </row>
    <row r="72" ht="372" customHeight="1">
      <c r="B72" s="10">
        <f>B71+1</f>
        <v/>
      </c>
      <c r="C72" s="4" t="inlineStr">
        <is>
          <t>RD-5MUK-010</t>
        </is>
      </c>
      <c r="D72" s="10" t="inlineStr">
        <is>
          <t>Rudraksha</t>
        </is>
      </c>
      <c r="E72" s="10" t="inlineStr">
        <is>
          <t>Peace, Protection</t>
        </is>
      </c>
      <c r="F72" s="10" t="inlineStr">
        <is>
          <t>Lord Shiv</t>
        </is>
      </c>
      <c r="G72" s="10" t="inlineStr">
        <is>
          <t>Natural 5 Mukhi Rudraksha FREE (Nepali)</t>
        </is>
      </c>
      <c r="H72" s="10" t="inlineStr">
        <is>
          <t>5 Mukhi Rudraksha | FREE Gift | Nepal Origin | Lab Tested | OSOC Certified | Energized</t>
        </is>
      </c>
      <c r="I72" s="10" t="inlineStr">
        <is>
          <t>Genuine Rudraksha
OSOC Certified
Launch Offer</t>
        </is>
      </c>
      <c r="J72" s="10" t="inlineStr">
        <is>
          <t>Launch Offer — Get this 5 Mukhi Rudraksha FREE, pay only delivery charges.
The 5 Mukhi Rudraksha is associated with Lord Kalagni Rudra (Panchamukhi Shiva) in Vedic tradition and is revered for its ability to deliver Peace, balance, and universal spiritual protection. Each face of the 5 Mukhi Rudraksha corresponds to a unique divine manifestation, and wearing this bead is believed to channel Lord Kalagni Rudra (Panchamukhi Shiva)'s specific energy directly into the wearer's consciousness and life circumstances.
This bead activates specific chakras aligned with its deity and planet (Jupiter (Brihaspati)), making it particularly powerful for those seeking Peace, balance, and universal spiritual protection. In traditional Rudraksha practice, the 5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Especially recommended for All Rashis — universal bead Rashi natives. Best worn as a pendant touching the skin, ideally starting on Monday or Thursday. Consult a qualified Vedic astrologer for highly specific Mukhi recommendations.</t>
        </is>
      </c>
      <c r="K72" s="10" t="inlineStr">
        <is>
          <t>• 5 Mukhi Rudraksha — associated with Lord Kalagni Rudra (Panchamukhi Shiva)
• Universal balance, peace, and five-element harmony
• Lab-certified using OSOC method and energized by UPAASAK before dispatch
• Origin: Nepal — individually inspected for authenticity
• Most universally recommended Rudraksha — no restrictions for any Rashi
• The ideal first and foundation Rudraksha for every devotee</t>
        </is>
      </c>
      <c r="L72" s="10" t="inlineStr">
        <is>
          <t>Suitable Rashi / Zodiac
• Suitable for all Rashis
• Especially beneficial for All Rashis — universal bead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Monday or Thursday
Suitable For (Gender / Usage)
• Men &amp; Women (Unisex)
• Suitable for daily wear and spiritual practice</t>
        </is>
      </c>
      <c r="M72" s="10" t="inlineStr">
        <is>
          <t>• 1 × 5 Mukhi Rudraksha
• 1 × UPAASAK Authenticity Certificate Card (with QR Code)
• Premium Protective Packaging</t>
        </is>
      </c>
      <c r="N72" s="10" t="inlineStr">
        <is>
          <t>• Verified sourcing
• Lab Tested
• Authenticity QR
• Premium Gift-Ready Packaging
• Quality Checked Before Dispatch</t>
        </is>
      </c>
      <c r="O72" s="10" t="inlineStr">
        <is>
          <t>1. Lord Kalagni Rudra (Panchamukhi Shiva)'s blessings for Peace, balance, and universal spiritual protection
2. Universal balance, peace, and five-element harmony through Shiva's sacred 5-faced manifestation
3. Wearable as pendant, bracelet, or in a mala — should touch the skin
4. Lab Tested and energized — authentic Nepal Rudraksha quality assured</t>
        </is>
      </c>
      <c r="P72"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72"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72" s="10" t="inlineStr">
        <is>
          <t>• Genuine 5 Mukhi Rudraksha — Nepal Origin
• Panchamukhi Shiva — Universal Peace &amp; Protection
• Lab Tested (OSOC Certified) &amp; Energized Before Dispatch</t>
        </is>
      </c>
      <c r="S72" s="15" t="n">
        <v>599</v>
      </c>
      <c r="T72" s="16">
        <f>(S72-U72)/S72</f>
        <v/>
      </c>
      <c r="U72" s="15" t="n">
        <v>0</v>
      </c>
      <c r="V72" s="15" t="inlineStr">
        <is>
          <t>In Stock</t>
        </is>
      </c>
    </row>
    <row r="73" ht="372" customHeight="1">
      <c r="B73" s="10">
        <f>B72+1</f>
        <v/>
      </c>
      <c r="C73" s="4" t="inlineStr">
        <is>
          <t>RD-6MUK-011</t>
        </is>
      </c>
      <c r="D73" s="10" t="inlineStr">
        <is>
          <t>Rudraksha</t>
        </is>
      </c>
      <c r="E73" s="10" t="inlineStr">
        <is>
          <t>Courage, Confidence</t>
        </is>
      </c>
      <c r="F73" s="4" t="inlineStr">
        <is>
          <t>Lord Murugan</t>
        </is>
      </c>
      <c r="G73" s="10" t="inlineStr">
        <is>
          <t>Natural 6 Mukhi Rudraksha (Nepali)</t>
        </is>
      </c>
      <c r="H73" s="10" t="inlineStr">
        <is>
          <t>6 Mukhi Rudraksha | Lord Kartikeya | Courage, Focus &amp; Competitive Victory | Nepal Origin | Lab Tested | OSOC Certified | Energized</t>
        </is>
      </c>
      <c r="I73" s="10" t="inlineStr">
        <is>
          <t>Genuine Rudraksha
OSOC Certified
Energized</t>
        </is>
      </c>
      <c r="J73" s="10" t="inlineStr">
        <is>
          <t>The 6 Mukhi Rudraksha is associated with Lord Kartikeya (Murugan/Skanda) in Vedic tradition and is revered for its ability to deliver Courage, victory, and disciplined willpower. Each face of the 6 Mukhi Rudraksha corresponds to a unique divine manifestation, and wearing this bead is believed to channel Lord Kartikeya (Murugan/Skanda)'s specific energy directly into the wearer's consciousness and life circumstances.
This bead activates specific chakras aligned with its deity and planet (Mars (Mangal)), making it particularly powerful for those seeking Courage, victory, and disciplined willpower. In traditional Rudraksha practice, the 6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Especially recommended for Simha (Leo), Makar (Capricorn) Rashi natives. Best worn as a pendant touching the skin, ideally starting on Tuesday or Monday. Consult a qualified Vedic astrologer for highly specific Mukhi recommendations.</t>
        </is>
      </c>
      <c r="K73" s="10" t="inlineStr">
        <is>
          <t>• 6 Mukhi Rudraksha — associated with Lord Kartikeya (Murugan/Skanda)
• Focused willpower, courage, and competitive victory
• Lab-certified using OSOC method and energized by UPAASAK before dispatch
• Origin: Nepal — individually inspected for authenticity
• Especially beneficial for students, athletes, and competitive professionals
• Channels Mars energy into disciplined determination rather than reactive aggression</t>
        </is>
      </c>
      <c r="L73" s="10" t="inlineStr">
        <is>
          <t>Suitable Rashi / Zodiac
• Suitable for all Rashis
• Especially beneficial for Simha (Leo), Makar (Capricorn)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Tuesday or Monday
Suitable For (Gender / Usage)
• Men &amp; Women (Unisex)
• Suitable for daily wear and spiritual practice</t>
        </is>
      </c>
      <c r="M73" s="10" t="inlineStr">
        <is>
          <t>• 1 × 6 Mukhi Rudraksha
• 1 × UPAASAK Authenticity Certificate Card (with QR Code)
• Premium Protective Packaging</t>
        </is>
      </c>
      <c r="N73" s="10" t="inlineStr">
        <is>
          <t>• Verified sourcing
• Lab Tested
• Authenticity QR
• Premium Gift-Ready Packaging
• Quality Checked Before Dispatch</t>
        </is>
      </c>
      <c r="O73" s="10" t="inlineStr">
        <is>
          <t>1. Lord Kartikeya (Murugan/Skanda)'s blessings for Courage, victory, and disciplined willpower
2. Focused willpower, courage, and competitive victory through Shiva's sacred 6-faced manifestation
3. Wearable as pendant, bracelet, or in a mala — should touch the skin
4. Lab Tested and energized — authentic Nepal Rudraksha quality assured</t>
        </is>
      </c>
      <c r="P73"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73"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73" s="10" t="inlineStr">
        <is>
          <t>• Genuine 6 Mukhi Rudraksha — Nepal Origin
• Lord Kartikeya — Courage, Focus &amp; Victory
• Lab Tested (OSOC Certified) &amp; Energized Before Dispatch</t>
        </is>
      </c>
      <c r="S73" s="15" t="n">
        <v>999</v>
      </c>
      <c r="T73" s="16">
        <f>(S73-U73)/S73</f>
        <v/>
      </c>
      <c r="U73" s="15" t="n">
        <v>899</v>
      </c>
      <c r="V73" s="15" t="inlineStr">
        <is>
          <t>In Stock</t>
        </is>
      </c>
    </row>
    <row r="74" ht="372" customHeight="1">
      <c r="B74" s="10">
        <f>B73+1</f>
        <v/>
      </c>
      <c r="C74" s="4" t="inlineStr">
        <is>
          <t>RD-7MUK-012</t>
        </is>
      </c>
      <c r="D74" s="10" t="inlineStr">
        <is>
          <t>Rudraksha</t>
        </is>
      </c>
      <c r="E74" s="10" t="inlineStr">
        <is>
          <t>Wealth, Wealth</t>
        </is>
      </c>
      <c r="F74" s="10" t="n"/>
      <c r="G74" s="10" t="inlineStr">
        <is>
          <t>Natural 7 Mukhi Rudraksha (Nepali)</t>
        </is>
      </c>
      <c r="H74" s="10" t="inlineStr">
        <is>
          <t>7 Mukhi Rudraksha | Goddess Mahalakshmi | Wealth, Prosperity &amp; Financial Growth | Nepal Origin | Lab Tested | OSOC Certified | Energized</t>
        </is>
      </c>
      <c r="I74" s="10" t="inlineStr">
        <is>
          <t>Genuine Rudraksha
OSOC Certified
Energized</t>
        </is>
      </c>
      <c r="J74" s="10" t="inlineStr">
        <is>
          <t>The 7 Mukhi Rudraksha is associated with Goddess Mahalakshmi in Vedic tradition and is revered for its ability to deliver Wealth, prosperity, and financial breakthrough. Each face of the 7 Mukhi Rudraksha corresponds to a unique divine manifestation, and wearing this bead is believed to channel Goddess Mahalakshmi's specific energy directly into the wearer's consciousness and life circumstances.
This bead activates specific chakras aligned with its deity and planet (Saturn (Shani)), making it particularly powerful for those seeking Wealth, prosperity, and financial breakthrough. In traditional Rudraksha practice, the 7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Especially recommended for Makar (Capricorn), Kumbh (Aquarius) Rashi natives. Best worn as a pendant touching the skin, ideally starting on Friday or Monday. Consult a qualified Vedic astrologer for highly specific Mukhi recommendations.</t>
        </is>
      </c>
      <c r="K74" s="10" t="inlineStr">
        <is>
          <t>• 7 Mukhi Rudraksha — associated with Goddess Mahalakshmi
• Opens financial channels and attracts Mahalakshmi's abundance
• Lab-certified using OSOC method and energized by UPAASAK before dispatch
• Origin: Nepal — individually inspected for authenticity
• One of the most sought-after Rudraksha for financial growth
• Transforms Saturn's limiting energy into patient, sustained prosperity</t>
        </is>
      </c>
      <c r="L74" s="10" t="inlineStr">
        <is>
          <t>Suitable Rashi / Zodiac
• Suitable for all Rashis
• Especially beneficial for Makar (Capricorn), Kumbh (Aquarius)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Friday or Monday
Suitable For (Gender / Usage)
• Men &amp; Women (Unisex)
• Suitable for daily wear and spiritual practice</t>
        </is>
      </c>
      <c r="M74" s="10" t="inlineStr">
        <is>
          <t>• 1 × 7 Mukhi Rudraksha
• 1 × UPAASAK Authenticity Certificate Card (with QR Code)
• Premium Protective Packaging</t>
        </is>
      </c>
      <c r="N74" s="10" t="inlineStr">
        <is>
          <t>• Verified sourcing
• Lab Tested
• Authenticity QR
• Premium Gift-Ready Packaging
• Quality Checked Before Dispatch</t>
        </is>
      </c>
      <c r="O74" s="10" t="inlineStr">
        <is>
          <t>1. Goddess Mahalakshmi's blessings for Wealth, prosperity, and financial breakthrough
2. Opens financial channels and attracts Mahalakshmi's abundance through Shiva's sacred 7-faced manifestation
3. Wearable as pendant, bracelet, or in a mala — should touch the skin
4. Lab Tested and energized — authentic Nepal Rudraksha quality assured</t>
        </is>
      </c>
      <c r="P74"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74"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74" s="10" t="inlineStr">
        <is>
          <t>• Genuine 7 Mukhi Rudraksha — Nepal Origin
• Goddess Mahalakshmi — Wealth &amp; Abundance
• Lab Tested (OSOC Certified) &amp; Energized Before Dispatch</t>
        </is>
      </c>
      <c r="S74" s="15" t="n">
        <v>1299</v>
      </c>
      <c r="T74" s="16">
        <f>(S74-U74)/S74</f>
        <v/>
      </c>
      <c r="U74" s="15" t="n">
        <v>1099</v>
      </c>
      <c r="V74" s="15" t="inlineStr">
        <is>
          <t>In Stock</t>
        </is>
      </c>
    </row>
    <row r="75" ht="372" customHeight="1">
      <c r="B75" s="10">
        <f>B74+1</f>
        <v/>
      </c>
      <c r="C75" s="4" t="inlineStr">
        <is>
          <t>RD-8MUK-013</t>
        </is>
      </c>
      <c r="D75" s="10" t="inlineStr">
        <is>
          <t>Rudraksha</t>
        </is>
      </c>
      <c r="E75" s="10" t="inlineStr">
        <is>
          <t>Luck</t>
        </is>
      </c>
      <c r="F75" s="10" t="inlineStr">
        <is>
          <t>Lord Ganesh</t>
        </is>
      </c>
      <c r="G75" s="10" t="inlineStr">
        <is>
          <t>Natural 8 Mukhi Rudraksha (Nepali)</t>
        </is>
      </c>
      <c r="H75" s="10" t="inlineStr">
        <is>
          <t>8 Mukhi Rudraksha | Lord Ganesha | Obstacle Removal &amp; New Beginnings | Nepal Origin | Lab Tested | OSOC Certified | Energized</t>
        </is>
      </c>
      <c r="I75" s="10" t="inlineStr">
        <is>
          <t>Genuine Rudraksha
OSOC Certified
Energized</t>
        </is>
      </c>
      <c r="J75" s="10" t="inlineStr">
        <is>
          <t>The 8 Mukhi Rudraksha is associated with Lord Ganesha (Vighnaharta) in Vedic tradition and is revered for its ability to deliver Obstacle removal, Ganesha's grace, and new beginnings. Each face of the 8 Mukhi Rudraksha corresponds to a unique divine manifestation, and wearing this bead is believed to channel Lord Ganesha (Vighnaharta)'s specific energy directly into the wearer's consciousness and life circumstances.
This bead activates specific chakras aligned with its deity and planet (Rahu), making it particularly powerful for those seeking Obstacle removal, Ganesha's grace, and new beginnings. In traditional Rudraksha practice, the 8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Especially recommended for Kanya (Virgo) Rashi natives. Best worn as a pendant touching the skin, ideally starting on Wednesday or Monday. Consult a qualified Vedic astrologer for highly specific Mukhi recommendations.</t>
        </is>
      </c>
      <c r="K75" s="10" t="inlineStr">
        <is>
          <t>• 8 Mukhi Rudraksha — associated with Lord Ganesha (Vighnaharta)
• Removes obstacles and invites auspicious new beginnings
• Lab-certified using OSOC method and energized by UPAASAK before dispatch
• Origin: Nepal — individually inspected for authenticity
• Especially powerful for those facing persistent obstacles or starting new ventures
• Rahu's energy channelled into Ganesha's auspicious breakthrough power</t>
        </is>
      </c>
      <c r="L75" s="10" t="inlineStr">
        <is>
          <t>Suitable Rashi / Zodiac
• Suitable for all Rashis
• Especially beneficial for Kanya (Virgo)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Wednesday or Monday
Suitable For (Gender / Usage)
• Men &amp; Women (Unisex)
• Suitable for daily wear and spiritual practice</t>
        </is>
      </c>
      <c r="M75" s="10" t="inlineStr">
        <is>
          <t>• 1 × 8 Mukhi Rudraksha
• 1 × UPAASAK Authenticity Certificate Card (with QR Code)
• Premium Protective Packaging</t>
        </is>
      </c>
      <c r="N75" s="10" t="inlineStr">
        <is>
          <t>• Verified sourcing
• Lab Tested
• Authenticity QR
• Premium Gift-Ready Packaging
• Quality Checked Before Dispatch</t>
        </is>
      </c>
      <c r="O75" s="10" t="inlineStr">
        <is>
          <t>1. Lord Ganesha (Vighnaharta)'s blessings for Obstacle removal, Ganesha's grace, and new beginnings
2. Removes obstacles and invites auspicious new beginnings through Shiva's sacred 8-faced manifestation
3. Wearable as pendant, bracelet, or in a mala — should touch the skin
4. Lab Tested and energized — authentic Nepal Rudraksha quality assured</t>
        </is>
      </c>
      <c r="P75"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75"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75" s="10" t="inlineStr">
        <is>
          <t>• Genuine 8 Mukhi Rudraksha — Nepal Origin
• Lord Ganesha — Obstacle Removal &amp; New Beginnings
• Lab Tested (OSOC Certified) &amp; Energized Before Dispatch</t>
        </is>
      </c>
      <c r="S75" s="15" t="n">
        <v>1450</v>
      </c>
      <c r="T75" s="16">
        <f>(S75-U75)/S75</f>
        <v/>
      </c>
      <c r="U75" s="15" t="n">
        <v>1299</v>
      </c>
      <c r="V75" s="15" t="inlineStr">
        <is>
          <t>In Stock</t>
        </is>
      </c>
    </row>
    <row r="76" ht="372" customHeight="1">
      <c r="B76" s="10">
        <f>B75+1</f>
        <v/>
      </c>
      <c r="C76" s="4" t="inlineStr">
        <is>
          <t>RD-9MUK-014</t>
        </is>
      </c>
      <c r="D76" s="10" t="inlineStr">
        <is>
          <t>Rudraksha</t>
        </is>
      </c>
      <c r="E76" s="10" t="inlineStr">
        <is>
          <t>Protection, Courage</t>
        </is>
      </c>
      <c r="F76" s="10" t="n"/>
      <c r="G76" s="10" t="inlineStr">
        <is>
          <t>Natural 9 Mukhi Rudraksha (Nepali)</t>
        </is>
      </c>
      <c r="H76" s="10" t="inlineStr">
        <is>
          <t>9 Mukhi Rudraksha | Maa Navdurga | Fearlessness &amp; Divine Shakti Protection | Nepal Origin | Lab Tested | OSOC Certified | Energized</t>
        </is>
      </c>
      <c r="I76" s="10" t="inlineStr">
        <is>
          <t>Genuine Rudraksha
OSOC Certified
Energized</t>
        </is>
      </c>
      <c r="J76" s="10" t="inlineStr">
        <is>
          <t>The 9 Mukhi Rudraksha is associated with Goddess Navdurga (Maa Durga's 9 forms) in Vedic tradition and is revered for its ability to deliver Fearlessness, divine feminine protection, and Ketu peace. Each face of the 9 Mukhi Rudraksha corresponds to a unique divine manifestation, and wearing this bead is believed to channel Goddess Navdurga (Maa Durga's 9 forms)'s specific energy directly into the wearer's consciousness and life circumstances.
This bead activates specific chakras aligned with its deity and planet (Ketu), making it particularly powerful for those seeking Fearlessness, divine feminine protection, and Ketu peace. In traditional Rudraksha practice, the 9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Especially recommended for Mesh (Aries), Vrishchik (Scorpio) Rashi natives. Best worn as a pendant touching the skin, ideally starting on Tuesday or Saturday. Consult a qualified Vedic astrologer for highly specific Mukhi recommendations.</t>
        </is>
      </c>
      <c r="K76" s="10" t="inlineStr">
        <is>
          <t>• 9 Mukhi Rudraksha — associated with Goddess Navdurga (Maa Durga's 9 forms)
• Grants fearlessness and Maa Durga's complete nine-fold protection
• Lab-certified using OSOC method and energized by UPAASAK before dispatch
• Origin: Nepal — individually inspected for authenticity
• Nine forms of Maa Durga's power combined in one bead
• Especially recommended for those facing fear, anxiety, or Ketu challenges</t>
        </is>
      </c>
      <c r="L76" s="10" t="inlineStr">
        <is>
          <t>Suitable Rashi / Zodiac
• Suitable for all Rashis
• Especially beneficial for Mesh (Aries), Vrishchik (Scorpio)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Tuesday or Saturday
Suitable For (Gender / Usage)
• Men &amp; Women (Unisex)
• Suitable for daily wear and spiritual practice</t>
        </is>
      </c>
      <c r="M76" s="10" t="inlineStr">
        <is>
          <t>• 1 × 9 Mukhi Rudraksha
• 1 × UPAASAK Authenticity Certificate Card (with QR Code)
• Premium Protective Packaging</t>
        </is>
      </c>
      <c r="N76" s="10" t="inlineStr">
        <is>
          <t>• Verified sourcing
• Lab Tested
• Authenticity QR
• Premium Gift-Ready Packaging
• Quality Checked Before Dispatch</t>
        </is>
      </c>
      <c r="O76" s="10" t="inlineStr">
        <is>
          <t>1. Goddess Navdurga (Maa Durga's 9 forms)'s blessings for Fearlessness, divine feminine protection, and Ketu peace
2. Grants fearlessness and Maa Durga's complete nine-fold protection through Shiva's sacred 9-faced manifestation
3. Wearable as pendant, bracelet, or in a mala — should touch the skin
4. Lab Tested and energized — authentic Nepal Rudraksha quality assured</t>
        </is>
      </c>
      <c r="P76"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76"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76" s="10" t="inlineStr">
        <is>
          <t>• Genuine 9 Mukhi Rudraksha — Nepal Origin
• Maa Navdurga — Fearlessness &amp; Divine Protection
• Lab Tested (OSOC Certified) &amp; Energized Before Dispatch</t>
        </is>
      </c>
      <c r="S76" s="15" t="n">
        <v>999</v>
      </c>
      <c r="T76" s="16">
        <f>(S76-U76)/S76</f>
        <v/>
      </c>
      <c r="U76" s="15" t="n">
        <v>899</v>
      </c>
      <c r="V76" s="15" t="inlineStr">
        <is>
          <t>In Stock</t>
        </is>
      </c>
    </row>
    <row r="77" ht="360" customHeight="1">
      <c r="B77" s="10">
        <f>B76+1</f>
        <v/>
      </c>
      <c r="C77" s="4" t="inlineStr">
        <is>
          <t>RD-10MK-015</t>
        </is>
      </c>
      <c r="D77" s="10" t="inlineStr">
        <is>
          <t>Rudraksha</t>
        </is>
      </c>
      <c r="E77" s="10" t="inlineStr">
        <is>
          <t>Protection</t>
        </is>
      </c>
      <c r="F77" s="10" t="inlineStr">
        <is>
          <t>Lord Vishnu</t>
        </is>
      </c>
      <c r="G77" s="10" t="inlineStr">
        <is>
          <t>Natural 10 Mukhi Rudraksha (Nepali)</t>
        </is>
      </c>
      <c r="H77" s="10" t="inlineStr">
        <is>
          <t>10 Mukhi Rudraksha | Lord Vishnu | Complete Protection from All Directions | Nepal Origin | Lab Tested | OSOC Certified | Energized</t>
        </is>
      </c>
      <c r="I77" s="10" t="inlineStr">
        <is>
          <t>Genuine Rudraksha
OSOC Certified
Energized</t>
        </is>
      </c>
      <c r="J77" s="10" t="inlineStr">
        <is>
          <t>The 10 Mukhi Rudraksha is associated with Lord Vishnu (Dashavatara) in Vedic tradition and is revered for its ability to deliver All-round protection and Vishnu's complete sustaining grace. Each face of the 10 Mukhi Rudraksha corresponds to a unique divine manifestation, and wearing this bead is believed to channel Lord Vishnu (Dashavatara)'s specific energy directly into the wearer's consciousness and life circumstances.
This bead activates specific chakras aligned with its deity and planet (All planets (Vishnu's influence)), making it particularly powerful for those seeking All-round protection and Vishnu's complete sustaining grace. In traditional Rudraksha practice, the 10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Suitable for all Rashis without restriction. Best worn as a pendant touching the skin, ideally starting on Ekadashi or Monday. Consult a qualified Vedic astrologer for highly specific Mukhi recommendations.</t>
        </is>
      </c>
      <c r="K77" s="10" t="inlineStr">
        <is>
          <t>• 10 Mukhi Rudraksha — associated with Lord Vishnu (Dashavatara)
• Complete protection from all ten directions simultaneously
• Lab-certified using OSOC method and energized by UPAASAK before dispatch
• Origin: Nepal — individually inspected for authenticity
• Balances all nine planets simultaneously — the most comprehensive Rudraksha
• Especially powerful for those facing multi-directional life challenges</t>
        </is>
      </c>
      <c r="L77" s="10" t="inlineStr">
        <is>
          <t>Suitable Rashi / Zodiac
• Suitable for all Rashis — universally auspicious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Ekadashi or Monday
Suitable For (Gender / Usage)
• Men &amp; Women (Unisex)
• Suitable for daily wear and spiritual practice</t>
        </is>
      </c>
      <c r="M77" s="10" t="inlineStr">
        <is>
          <t>• 1 × 10 Mukhi Rudraksha
• 1 × UPAASAK Authenticity Certificate Card (with QR Code)
• Premium Protective Packaging</t>
        </is>
      </c>
      <c r="N77" s="10" t="inlineStr">
        <is>
          <t>• Verified sourcing
• Lab Tested
• Authenticity QR
• Premium Gift-Ready Packaging
• Quality Checked Before Dispatch</t>
        </is>
      </c>
      <c r="O77" s="10" t="inlineStr">
        <is>
          <t>1. Lord Vishnu (Dashavatara)'s blessings for All-round protection and Vishnu's complete sustaining grace
2. Complete protection from all ten directions simultaneously through Shiva's sacred 10-faced manifestation
3. Wearable as pendant, bracelet, or in a mala — should touch the skin
4. Lab Tested and energized — authentic Nepal Rudraksha quality assured</t>
        </is>
      </c>
      <c r="P77"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77"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77" s="10" t="inlineStr">
        <is>
          <t>• Genuine 10 Mukhi Rudraksha — Nepal Origin
• Lord Vishnu — Complete Protection All Directions
• Lab Tested (OSOC Certified) &amp; Energized Before Dispatch</t>
        </is>
      </c>
      <c r="S77" s="15" t="n">
        <v>13749</v>
      </c>
      <c r="T77" s="16">
        <f>(S77-U77)/S77</f>
        <v/>
      </c>
      <c r="U77" s="15" t="n">
        <v>10999</v>
      </c>
      <c r="V77" s="15" t="inlineStr">
        <is>
          <t>In Stock</t>
        </is>
      </c>
    </row>
    <row r="78" ht="372" customHeight="1">
      <c r="B78" s="10">
        <f>B77+1</f>
        <v/>
      </c>
      <c r="C78" s="4" t="inlineStr">
        <is>
          <t>RD-11MK-016</t>
        </is>
      </c>
      <c r="D78" s="10" t="inlineStr">
        <is>
          <t>Rudraksha</t>
        </is>
      </c>
      <c r="E78" s="10" t="inlineStr">
        <is>
          <t>Courage, Protection</t>
        </is>
      </c>
      <c r="F78" s="10" t="inlineStr">
        <is>
          <t>Lord Shiv</t>
        </is>
      </c>
      <c r="G78" s="10" t="inlineStr">
        <is>
          <t>Natural 11 Mukhi Rudraksha (Nepali)</t>
        </is>
      </c>
      <c r="H78" s="10" t="inlineStr">
        <is>
          <t>11 Mukhi Rudraksha | Ekadasha Rudra | Spiritual Courage &amp; Third Eye Activation | Nepal Origin | Lab Tested | OSOC Certified | Energized</t>
        </is>
      </c>
      <c r="I78" s="10" t="inlineStr">
        <is>
          <t>Genuine Rudraksha
OSOC Certified
Energized</t>
        </is>
      </c>
      <c r="J78" s="10" t="inlineStr">
        <is>
          <t>The 11 Mukhi Rudraksha is associated with Ekadasha Rudra (Eleven Shivas) in Vedic tradition and is revered for its ability to deliver Spiritual courage, eleven Rudras' combined power, and Third Eye activation. Each face of the 11 Mukhi Rudraksha corresponds to a unique divine manifestation, and wearing this bead is believed to channel Ekadasha Rudra (Eleven Shivas)'s specific energy directly into the wearer's consciousness and life circumstances.
This bead activates specific chakras aligned with its deity and planet (All Rudras combined), making it particularly powerful for those seeking Spiritual courage, eleven Rudras' combined power, and Third Eye activation. In traditional Rudraksha practice, the 11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Especially recommended for Makar (Capricorn) Rashi natives. Best worn as a pendant touching the skin, ideally starting on Monday (Rudra's day). Consult a qualified Vedic astrologer for highly specific Mukhi recommendations.</t>
        </is>
      </c>
      <c r="K78" s="10" t="inlineStr">
        <is>
          <t>• 11 Mukhi Rudraksha — associated with Ekadasha Rudra (Eleven Shivas)
• Combined power of eleven Rudra manifestations for courage and protection
• Lab-certified using OSOC method and energized by UPAASAK before dispatch
• Origin: Nepal — individually inspected for authenticity
• Eleven Rudras' energy combined — exceptional spiritual and protective power
• Especially valued for Third Eye activation and deep spiritual intelligence</t>
        </is>
      </c>
      <c r="L78" s="10" t="inlineStr">
        <is>
          <t>Suitable Rashi / Zodiac
• Suitable for all Rashis
• Especially beneficial for Makar (Capricorn)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Monday (Rudra's day)
Suitable For (Gender / Usage)
• Men &amp; Women (Unisex)
• Suitable for daily wear and spiritual practice</t>
        </is>
      </c>
      <c r="M78" s="10" t="inlineStr">
        <is>
          <t>• 1 × 11 Mukhi Rudraksha
• 1 × UPAASAK Authenticity Certificate Card (with QR Code)
• Premium Protective Packaging</t>
        </is>
      </c>
      <c r="N78" s="10" t="inlineStr">
        <is>
          <t>• Verified sourcing
• Lab Tested
• Authenticity QR
• Premium Gift-Ready Packaging
• Quality Checked Before Dispatch</t>
        </is>
      </c>
      <c r="O78" s="10" t="inlineStr">
        <is>
          <t>1. Ekadasha Rudra (Eleven Shivas)'s blessings for Spiritual courage, eleven Rudras' combined power, and Third Eye activation
2. Combined power of eleven Rudra manifestations for courage and protection through Shiva's sacred 11-faced manifestation
3. Wearable as pendant, bracelet, or in a mala — should touch the skin
4. Lab Tested and energized — authentic Nepal Rudraksha quality assured</t>
        </is>
      </c>
      <c r="P78"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78"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78" s="10" t="inlineStr">
        <is>
          <t>• Genuine 11 Mukhi Rudraksha — Nepal Origin
• Ekadasha Rudra — Spiritual Courage &amp; Third Eye
• Lab Tested (OSOC Certified) &amp; Energized Before Dispatch</t>
        </is>
      </c>
      <c r="S78" s="15" t="n">
        <v>17499</v>
      </c>
      <c r="T78" s="16">
        <f>(S78-U78)/S78</f>
        <v/>
      </c>
      <c r="U78" s="15" t="n">
        <v>13999</v>
      </c>
      <c r="V78" s="15" t="inlineStr">
        <is>
          <t>In Stock</t>
        </is>
      </c>
    </row>
    <row r="79" ht="372" customHeight="1">
      <c r="B79" s="10">
        <f>B78+1</f>
        <v/>
      </c>
      <c r="C79" s="4" t="inlineStr">
        <is>
          <t>RD-12MK-017</t>
        </is>
      </c>
      <c r="D79" s="10" t="inlineStr">
        <is>
          <t>Rudraksha</t>
        </is>
      </c>
      <c r="E79" s="10" t="inlineStr">
        <is>
          <t>Confidence, Health</t>
        </is>
      </c>
      <c r="F79" s="10" t="n"/>
      <c r="G79" s="10" t="inlineStr">
        <is>
          <t>Natural 12 Mukhi Rudraksha (Nepali)</t>
        </is>
      </c>
      <c r="H79" s="10" t="inlineStr">
        <is>
          <t>12 Mukhi Rudraksha | Lord Surya | Leadership, Confidence &amp; Solar Vitality | Nepal Origin | Lab Tested | OSOC Certified | Energized</t>
        </is>
      </c>
      <c r="I79" s="10" t="inlineStr">
        <is>
          <t>Genuine Rudraksha
OSOC Certified
Energized</t>
        </is>
      </c>
      <c r="J79" s="10" t="inlineStr">
        <is>
          <t>The 12 Mukhi Rudraksha is associated with Lord Surya Dwadash Aditya (Twelve Suns) in Vedic tradition and is revered for its ability to deliver Leadership, solar confidence, and twelve Adityas' vitality blessings. Each face of the 12 Mukhi Rudraksha corresponds to a unique divine manifestation, and wearing this bead is believed to channel Lord Surya Dwadash Aditya (Twelve Suns)'s specific energy directly into the wearer's consciousness and life circumstances.
This bead activates specific chakras aligned with its deity and planet (Sun (Surya)), making it particularly powerful for those seeking Leadership, solar confidence, and twelve Adityas' vitality blessings. In traditional Rudraksha practice, the 12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Especially recommended for Simha (Leo) Rashi natives. Best worn as a pendant touching the skin, ideally starting on Sunday or Monday. Consult a qualified Vedic astrologer for highly specific Mukhi recommendations.</t>
        </is>
      </c>
      <c r="K79" s="10" t="inlineStr">
        <is>
          <t>• 12 Mukhi Rudraksha — associated with Lord Surya Dwadash Aditya (Twelve Suns)
• Sun's complete radiance for leadership, confidence, and vitality
• Lab-certified using OSOC method and energized by UPAASAK before dispatch
• Origin: Nepal — individually inspected for authenticity
• Twelve Adityas (solar forms) bless the wearer with complete solar energy
• Especially recommended for leaders, government officials, and those seeking recognition</t>
        </is>
      </c>
      <c r="L79" s="10" t="inlineStr">
        <is>
          <t>Suitable Rashi / Zodiac
• Suitable for all Rashis
• Especially beneficial for Simha (Leo)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Sunday or Monday
Suitable For (Gender / Usage)
• Men &amp; Women (Unisex)
• Suitable for daily wear and spiritual practice</t>
        </is>
      </c>
      <c r="M79" s="10" t="inlineStr">
        <is>
          <t>• 1 × 12 Mukhi Rudraksha
• 1 × UPAASAK Authenticity Certificate Card (with QR Code)
• Premium Protective Packaging</t>
        </is>
      </c>
      <c r="N79" s="10" t="inlineStr">
        <is>
          <t>• Verified sourcing
• Lab Tested
• Authenticity QR
• Premium Gift-Ready Packaging
• Quality Checked Before Dispatch</t>
        </is>
      </c>
      <c r="O79" s="10" t="inlineStr">
        <is>
          <t>1. Lord Surya Dwadash Aditya (Twelve Suns)'s blessings for Leadership, solar confidence, and twelve Adityas' vitality blessings
2. Sun's complete radiance for leadership, confidence, and vitality through Shiva's sacred 12-faced manifestation
3. Wearable as pendant, bracelet, or in a mala — should touch the skin
4. Lab Tested and energized — authentic Nepal Rudraksha quality assured</t>
        </is>
      </c>
      <c r="P79"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79"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79" s="10" t="inlineStr">
        <is>
          <t>• Genuine 12 Mukhi Rudraksha — Nepal Origin
• Lord Surya — Leadership, Confidence &amp; Vitality
• Lab Tested (OSOC Certified) &amp; Energized Before Dispatch</t>
        </is>
      </c>
      <c r="S79" s="15" t="n">
        <v>6249</v>
      </c>
      <c r="T79" s="16">
        <f>(S79-U79)/S79</f>
        <v/>
      </c>
      <c r="U79" s="15" t="n">
        <v>4999</v>
      </c>
      <c r="V79" s="15" t="inlineStr">
        <is>
          <t>In Stock</t>
        </is>
      </c>
    </row>
    <row r="80" ht="360" customHeight="1">
      <c r="B80" s="10">
        <f>B79+1</f>
        <v/>
      </c>
      <c r="C80" s="4" t="inlineStr">
        <is>
          <t>RD-13MK-018</t>
        </is>
      </c>
      <c r="D80" s="10" t="inlineStr">
        <is>
          <t>Rudraksha</t>
        </is>
      </c>
      <c r="E80" s="10" t="inlineStr">
        <is>
          <t>Confidence, Love</t>
        </is>
      </c>
      <c r="F80" s="10" t="n"/>
      <c r="G80" s="10" t="inlineStr">
        <is>
          <t>Natural 13 Mukhi Rudraksha (Nepali)</t>
        </is>
      </c>
      <c r="H80" s="10" t="inlineStr">
        <is>
          <t>13 Mukhi Rudraksha | Lord Indra &amp; Kamadeva | Charisma, Magnetism &amp; Desire Fulfilment | Nepal Origin | Lab Tested | OSOC Certified | Energized</t>
        </is>
      </c>
      <c r="I80" s="10" t="inlineStr">
        <is>
          <t>Genuine Rudraksha
OSOC Certified
Energized</t>
        </is>
      </c>
      <c r="J80" s="10" t="inlineStr">
        <is>
          <t>The 13 Mukhi Rudraksha is associated with Lord Indra and Kamadeva in Vedic tradition and is revered for its ability to deliver Charisma, manifestation, and Indra's cosmic authority. Each face of the 13 Mukhi Rudraksha corresponds to a unique divine manifestation, and wearing this bead is believed to channel Lord Indra and Kamadeva's specific energy directly into the wearer's consciousness and life circumstances.
This bead activates specific chakras aligned with its deity and planet (Venus (Shukra)), making it particularly powerful for those seeking Charisma, manifestation, and Indra's cosmic authority. In traditional Rudraksha practice, the 13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Suitable for all Rashis without restriction. Best worn as a pendant touching the skin, ideally starting on Friday or Monday. Consult a qualified Vedic astrologer for highly specific Mukhi recommendations.</t>
        </is>
      </c>
      <c r="K80" s="10" t="inlineStr">
        <is>
          <t>• 13 Mukhi Rudraksha — associated with Lord Indra and Kamadeva
• Supreme personal magnetism and desire manifestation ability
• Lab-certified using OSOC method and energized by UPAASAK before dispatch
• Origin: Nepal — individually inspected for authenticity
• Exceptionally rare bead for personal magnetism and desire fulfilment
• Popular among creative professionals, public figures, and those seeking abundance</t>
        </is>
      </c>
      <c r="L80" s="10" t="inlineStr">
        <is>
          <t>Suitable Rashi / Zodiac
• Suitable for all Rashis — universally auspicious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Friday or Monday
Suitable For (Gender / Usage)
• Men &amp; Women (Unisex)
• Suitable for daily wear and spiritual practice</t>
        </is>
      </c>
      <c r="M80" s="10" t="inlineStr">
        <is>
          <t>• 1 × 13 Mukhi Rudraksha
• 1 × UPAASAK Authenticity Certificate Card (with QR Code)
• Premium Protective Packaging</t>
        </is>
      </c>
      <c r="N80" s="10" t="inlineStr">
        <is>
          <t>• Verified sourcing
• Lab Tested
• Authenticity QR
• Premium Gift-Ready Packaging
• Quality Checked Before Dispatch</t>
        </is>
      </c>
      <c r="O80" s="10" t="inlineStr">
        <is>
          <t>1. Lord Indra and Kamadeva's blessings for Charisma, manifestation, and Indra's cosmic authority
2. Supreme personal magnetism and desire manifestation ability through Shiva's sacred 13-faced manifestation
3. Wearable as pendant, bracelet, or in a mala — should touch the skin
4. Lab Tested and energized — authentic Nepal Rudraksha quality assured</t>
        </is>
      </c>
      <c r="P80"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80"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80" s="10" t="inlineStr">
        <is>
          <t>• Genuine 13 Mukhi Rudraksha — Nepal Origin
• Lord Indra — Charisma &amp; Desire Manifestation
• Lab Tested (OSOC Certified) &amp; Energized Before Dispatch</t>
        </is>
      </c>
      <c r="S80" s="15" t="n">
        <v>26249</v>
      </c>
      <c r="T80" s="16">
        <f>(S80-U80)/S80</f>
        <v/>
      </c>
      <c r="U80" s="15" t="n">
        <v>20999</v>
      </c>
      <c r="V80" s="15" t="inlineStr">
        <is>
          <t>In Stock</t>
        </is>
      </c>
    </row>
    <row r="81" ht="372" customHeight="1">
      <c r="B81" s="10">
        <f>B80+1</f>
        <v/>
      </c>
      <c r="C81" s="4" t="inlineStr">
        <is>
          <t>RD-14MK-019</t>
        </is>
      </c>
      <c r="D81" s="10" t="inlineStr">
        <is>
          <t>Rudraksha</t>
        </is>
      </c>
      <c r="E81" s="10" t="inlineStr">
        <is>
          <t>Protection, Peace</t>
        </is>
      </c>
      <c r="F81" s="10" t="inlineStr">
        <is>
          <t>Lord Shiv, Lord Hanuman</t>
        </is>
      </c>
      <c r="G81" s="10" t="inlineStr">
        <is>
          <t>Natural 14 Mukhi Rudraksha (Nepali)</t>
        </is>
      </c>
      <c r="H81" s="10" t="inlineStr">
        <is>
          <t>14 Mukhi Rudraksha | Param Shiva | Third Eye Activation &amp; Psychic Protection | Nepal Origin | Lab Tested | OSOC Certified | Energized</t>
        </is>
      </c>
      <c r="I81" s="10" t="inlineStr">
        <is>
          <t>Genuine Rudraksha
OSOC Certified
Energized</t>
        </is>
      </c>
      <c r="J81" s="10" t="inlineStr">
        <is>
          <t>The 14 Mukhi Rudraksha is associated with Param Shiva and Lord Hanuman in Vedic tradition and is revered for its ability to deliver Intuition, Third Eye activation, and psychic protection. Each face of the 14 Mukhi Rudraksha corresponds to a unique divine manifestation, and wearing this bead is believed to channel Param Shiva and Lord Hanuman's specific energy directly into the wearer's consciousness and life circumstances.
This bead activates specific chakras aligned with its deity and planet (Saturn (Shani)), making it particularly powerful for those seeking Intuition, Third Eye activation, and psychic protection. In traditional Rudraksha practice, the 14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Especially recommended for Vrishabh (Taurus), Tula (Libra) Rashi natives. Best worn as a pendant touching the skin, ideally starting on Monday (Shiva and Hanuman). Consult a qualified Vedic astrologer for highly specific Mukhi recommendations.</t>
        </is>
      </c>
      <c r="K81" s="10" t="inlineStr">
        <is>
          <t>• 14 Mukhi Rudraksha — associated with Param Shiva and Lord Hanuman
• Third Eye activation for intuition and psychic protection
• Lab-certified using OSOC method and energized by UPAASAK before dispatch
• Origin: Nepal — individually inspected for authenticity
• Activates Third Eye Chakra for heightened intuition and deep inner vision
• Especially valued by spiritual practitioners, astrologers, and healers</t>
        </is>
      </c>
      <c r="L81" s="10" t="inlineStr">
        <is>
          <t>Suitable Rashi / Zodiac
• Suitable for all Rashis
• Especially beneficial for Vrishabh (Taurus), Tula (Libra)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Monday (Shiva and Hanuman)
Suitable For (Gender / Usage)
• Men &amp; Women (Unisex)
• Suitable for daily wear and spiritual practice</t>
        </is>
      </c>
      <c r="M81" s="10" t="inlineStr">
        <is>
          <t>• 1 × 14 Mukhi Rudraksha
• 1 × UPAASAK Authenticity Certificate Card (with QR Code)
• Premium Protective Packaging</t>
        </is>
      </c>
      <c r="N81" s="10" t="inlineStr">
        <is>
          <t>• Verified sourcing
• Lab Tested
• Authenticity QR
• Premium Gift-Ready Packaging
• Quality Checked Before Dispatch</t>
        </is>
      </c>
      <c r="O81" s="10" t="inlineStr">
        <is>
          <t>1. Param Shiva and Lord Hanuman's blessings for Intuition, Third Eye activation, and psychic protection
2. Third Eye activation for intuition and psychic protection through Shiva's sacred 14-faced manifestation
3. Wearable as pendant, bracelet, or in a mala — should touch the skin
4. Lab Tested and energized — authentic Nepal Rudraksha quality assured</t>
        </is>
      </c>
      <c r="P81"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81"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81" s="10" t="inlineStr">
        <is>
          <t>• Genuine 14 Mukhi Rudraksha — Nepal Origin
• Param Shiva — Third Eye &amp; Psychic Protection
• Lab Tested (OSOC Certified) &amp; Energized Before Dispatch</t>
        </is>
      </c>
      <c r="S81" s="15" t="n">
        <v>12499</v>
      </c>
      <c r="T81" s="16">
        <f>(S81-U81)/S81</f>
        <v/>
      </c>
      <c r="U81" s="15" t="n">
        <v>9999</v>
      </c>
      <c r="V81" s="15" t="inlineStr">
        <is>
          <t>In Stock</t>
        </is>
      </c>
    </row>
    <row r="82" ht="360" customHeight="1">
      <c r="B82" s="10">
        <f>B81+1</f>
        <v/>
      </c>
      <c r="C82" s="4" t="inlineStr">
        <is>
          <t>RD-15MK-020</t>
        </is>
      </c>
      <c r="D82" s="10" t="inlineStr">
        <is>
          <t>Rudraksha</t>
        </is>
      </c>
      <c r="E82" s="10" t="inlineStr">
        <is>
          <t>Health, Peace</t>
        </is>
      </c>
      <c r="F82" s="10" t="inlineStr">
        <is>
          <t>Lord Shiv</t>
        </is>
      </c>
      <c r="G82" s="10" t="inlineStr">
        <is>
          <t>Natural 15 Mukhi Rudraksha (Nepali)</t>
        </is>
      </c>
      <c r="H82" s="10" t="inlineStr">
        <is>
          <t>15 Mukhi Rudraksha | Lord Pashupati | Life Force Healing &amp; Karmic Release | Nepal Origin | Lab Tested | OSOC Certified | Energized</t>
        </is>
      </c>
      <c r="I82" s="10" t="inlineStr">
        <is>
          <t>Genuine Rudraksha
OSOC Certified
Energized</t>
        </is>
      </c>
      <c r="J82" s="10" t="inlineStr">
        <is>
          <t>The 15 Mukhi Rudraksha is associated with Lord Pashupati (Shiva as Master of All Life) in Vedic tradition and is revered for its ability to deliver Healing, life force activation, and Pashupati's compassion. Each face of the 15 Mukhi Rudraksha corresponds to a unique divine manifestation, and wearing this bead is believed to channel Lord Pashupati (Shiva as Master of All Life)'s specific energy directly into the wearer's consciousness and life circumstances.
This bead activates specific chakras aligned with its deity and planet (Mercury (Budha)), making it particularly powerful for those seeking Healing, life force activation, and Pashupati's compassion. In traditional Rudraksha practice, the 15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Suitable for all Rashis without restriction. Best worn as a pendant touching the skin, ideally starting on Monday. Consult a qualified Vedic astrologer for highly specific Mukhi recommendations.</t>
        </is>
      </c>
      <c r="K82" s="10" t="inlineStr">
        <is>
          <t>• 15 Mukhi Rudraksha — associated with Lord Pashupati (Shiva as Master of All Life)
• Life force healing and karmic release from Lord Pashupati
• Lab-certified using OSOC method and energized by UPAASAK before dispatch
• Origin: Nepal — individually inspected for authenticity
• Pashupati's compassionate grace encompasses and protects all living beings
• Especially recommended for healers, doctors, and those facing health challenges</t>
        </is>
      </c>
      <c r="L82" s="10" t="inlineStr">
        <is>
          <t>Suitable Rashi / Zodiac
• Suitable for all Rashis — universally auspicious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Monday
Suitable For (Gender / Usage)
• Men &amp; Women (Unisex)
• Suitable for daily wear and spiritual practice</t>
        </is>
      </c>
      <c r="M82" s="10" t="inlineStr">
        <is>
          <t>• 1 × 15 Mukhi Rudraksha
• 1 × UPAASAK Authenticity Certificate Card (with QR Code)
• Premium Protective Packaging</t>
        </is>
      </c>
      <c r="N82" s="10" t="inlineStr">
        <is>
          <t>• Verified sourcing
• Lab Tested
• Authenticity QR
• Premium Gift-Ready Packaging
• Quality Checked Before Dispatch</t>
        </is>
      </c>
      <c r="O82" s="10" t="inlineStr">
        <is>
          <t>1. Lord Pashupati (Shiva as Master of All Life)'s blessings for Healing, life force activation, and Pashupati's compassion
2. Life force healing and karmic release from Lord Pashupati through Shiva's sacred 15-faced manifestation
3. Wearable as pendant, bracelet, or in a mala — should touch the skin
4. Lab Tested and energized — authentic Nepal Rudraksha quality assured</t>
        </is>
      </c>
      <c r="P82"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82"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82" s="10" t="inlineStr">
        <is>
          <t>• Genuine 15 Mukhi Rudraksha — Nepal Origin
• Lord Pashupati — Life Force &amp; Karmic Healing
• Lab Tested (OSOC Certified) &amp; Energized Before Dispatch</t>
        </is>
      </c>
      <c r="S82" s="15" t="n">
        <v>49999</v>
      </c>
      <c r="T82" s="16">
        <f>(S82-U82)/S82</f>
        <v/>
      </c>
      <c r="U82" s="15" t="n">
        <v>39999</v>
      </c>
      <c r="V82" s="15" t="inlineStr">
        <is>
          <t>In Stock</t>
        </is>
      </c>
    </row>
    <row r="83" ht="360" customHeight="1">
      <c r="B83" s="10">
        <f>B82+1</f>
        <v/>
      </c>
      <c r="C83" s="4" t="inlineStr">
        <is>
          <t>RD-16MK-021</t>
        </is>
      </c>
      <c r="D83" s="10" t="inlineStr">
        <is>
          <t>Rudraksha</t>
        </is>
      </c>
      <c r="E83" s="10" t="inlineStr">
        <is>
          <t>Health, Protection</t>
        </is>
      </c>
      <c r="F83" s="10" t="inlineStr">
        <is>
          <t>Lord Shiv</t>
        </is>
      </c>
      <c r="G83" s="10" t="inlineStr">
        <is>
          <t>Natural 16 Mukhi Rudraksha (Nepali)</t>
        </is>
      </c>
      <c r="H83" s="10" t="inlineStr">
        <is>
          <t>16 Mukhi Rudraksha | Mahamrityunjaya Shiva | Victory Over Fear &amp; Death | Nepal Origin | Lab Tested | OSOC Certified | Energized</t>
        </is>
      </c>
      <c r="I83" s="10" t="inlineStr">
        <is>
          <t>Genuine Rudraksha
OSOC Certified
Energized</t>
        </is>
      </c>
      <c r="J83" s="10" t="inlineStr">
        <is>
          <t>The 16 Mukhi Rudraksha is associated with Mahamrityunjaya Shiva (Victor over Death) in Vedic tradition and is revered for its ability to deliver Victory over death, fearlessness, and Mahamrityunjaya protection. Each face of the 16 Mukhi Rudraksha corresponds to a unique divine manifestation, and wearing this bead is believed to channel Mahamrityunjaya Shiva (Victor over Death)'s specific energy directly into the wearer's consciousness and life circumstances.
This bead activates specific chakras aligned with its deity and planet (All (Mahamrityunjaya influence)), making it particularly powerful for those seeking Victory over death, fearlessness, and Mahamrityunjaya protection. In traditional Rudraksha practice, the 16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Suitable for all Rashis without restriction. Best worn as a pendant touching the skin, ideally starting on Monday (Mahamrityunjaya day). Consult a qualified Vedic astrologer for highly specific Mukhi recommendations.</t>
        </is>
      </c>
      <c r="K83" s="10" t="inlineStr">
        <is>
          <t>• 16 Mukhi Rudraksha — associated with Mahamrityunjaya Shiva (Victor over Death)
• Victory over fear, illness, and Mahamrityunjaya protection
• Lab-certified using OSOC method and energized by UPAASAK before dispatch
• Origin: Nepal — individually inspected for authenticity
• The bead of Mahamrityunjaya Shiva — extremely rare higher Mukhi
• Individually certified — carries the energy of the immortality-granting mantra</t>
        </is>
      </c>
      <c r="L83" s="10" t="inlineStr">
        <is>
          <t>Suitable Rashi / Zodiac
• Suitable for all Rashis — universally auspicious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Monday (Mahamrityunjaya day)
Suitable For (Gender / Usage)
• Men &amp; Women (Unisex)
• Suitable for daily wear and spiritual practice</t>
        </is>
      </c>
      <c r="M83" s="10" t="inlineStr">
        <is>
          <t>• 1 × 16 Mukhi Rudraksha
• 1 × UPAASAK Authenticity Certificate Card (with QR Code)
• Premium Protective Packaging</t>
        </is>
      </c>
      <c r="N83" s="10" t="inlineStr">
        <is>
          <t>• Verified sourcing
• Lab Tested
• Authenticity QR
• Premium Gift-Ready Packaging
• Quality Checked Before Dispatch</t>
        </is>
      </c>
      <c r="O83" s="10" t="inlineStr">
        <is>
          <t>1. Mahamrityunjaya Shiva (Victor over Death)'s blessings for Victory over death, fearlessness, and Mahamrityunjaya protection
2. Victory over fear, illness, and Mahamrityunjaya protection through Shiva's sacred 16-faced manifestation
3. Wearable as pendant, bracelet, or in a mala — should touch the skin
4. Lab Tested and energized — authentic Nepal Rudraksha quality assured</t>
        </is>
      </c>
      <c r="P83"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83"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83" s="10" t="inlineStr">
        <is>
          <t>• Genuine 16 Mukhi Rudraksha — Nepal Origin
• Mahamrityunjaya Shiva — Victory Over Fear &amp; Death
• Lab Tested (OSOC Certified) &amp; Energized Before Dispatch</t>
        </is>
      </c>
      <c r="S83" s="15" t="n"/>
      <c r="T83" s="15" t="n"/>
      <c r="U83" s="15" t="n"/>
      <c r="V83" s="15" t="inlineStr">
        <is>
          <t>Send Enquiry
Or
WhatApp</t>
        </is>
      </c>
    </row>
    <row r="84" ht="360" customHeight="1">
      <c r="B84" s="10">
        <f>B83+1</f>
        <v/>
      </c>
      <c r="C84" s="4" t="inlineStr">
        <is>
          <t>RD-17MK-022</t>
        </is>
      </c>
      <c r="D84" s="10" t="inlineStr">
        <is>
          <t>Rudraksha</t>
        </is>
      </c>
      <c r="E84" s="10" t="inlineStr">
        <is>
          <t>Wealth, Confidence</t>
        </is>
      </c>
      <c r="F84" s="10" t="n"/>
      <c r="G84" s="10" t="inlineStr">
        <is>
          <t>Natural 17 Mukhi Rudraksha (Nepali)</t>
        </is>
      </c>
      <c r="H84" s="10" t="inlineStr">
        <is>
          <t>17 Mukhi Rudraksha | Vishwakarma &amp; Katyayani | Material Success &amp; Creative Mastery | Nepal Origin | Lab Tested | OSOC Certified | Energized</t>
        </is>
      </c>
      <c r="I84" s="10" t="inlineStr">
        <is>
          <t>Genuine Rudraksha
OSOC Certified
Energized</t>
        </is>
      </c>
      <c r="J84" s="10" t="inlineStr">
        <is>
          <t>The 17 Mukhi Rudraksha is associated with Vishwakarma and Goddess Katyayani in Vedic tradition and is revered for its ability to deliver Material success, creative mastery, and ambitious achievement. Each face of the 17 Mukhi Rudraksha corresponds to a unique divine manifestation, and wearing this bead is believed to channel Vishwakarma and Goddess Katyayani's specific energy directly into the wearer's consciousness and life circumstances.
This bead activates specific chakras aligned with its deity and planet (Saturn (Shani)), making it particularly powerful for those seeking Material success, creative mastery, and ambitious achievement. In traditional Rudraksha practice, the 17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Suitable for all Rashis without restriction. Best worn as a pendant touching the skin, ideally starting on Monday or Saturday. Consult a qualified Vedic astrologer for highly specific Mukhi recommendations.</t>
        </is>
      </c>
      <c r="K84" s="10" t="inlineStr">
        <is>
          <t>• 17 Mukhi Rudraksha — associated with Vishwakarma and Goddess Katyayani
• Material mastery and purposeful ambition through Vishwakarma's creative power
• Lab-certified using OSOC method and energized by UPAASAK before dispatch
• Origin: Nepal — individually inspected for authenticity
• Very rare higher Mukhi bead for ambitious creative and material goals
• Especially prized by entrepreneurs, architects, and creative professionals</t>
        </is>
      </c>
      <c r="L84" s="10" t="inlineStr">
        <is>
          <t>Suitable Rashi / Zodiac
• Suitable for all Rashis — universally auspicious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Monday or Saturday
Suitable For (Gender / Usage)
• Men &amp; Women (Unisex)
• Suitable for daily wear and spiritual practice</t>
        </is>
      </c>
      <c r="M84" s="10" t="inlineStr">
        <is>
          <t>• 1 × 17 Mukhi Rudraksha
• 1 × UPAASAK Authenticity Certificate Card (with QR Code)
• Premium Protective Packaging</t>
        </is>
      </c>
      <c r="N84" s="10" t="inlineStr">
        <is>
          <t>• Verified sourcing
• Lab Tested
• Authenticity QR
• Premium Gift-Ready Packaging
• Quality Checked Before Dispatch</t>
        </is>
      </c>
      <c r="O84" s="10" t="inlineStr">
        <is>
          <t>1. Vishwakarma and Goddess Katyayani's blessings for Material success, creative mastery, and ambitious achievement
2. Material mastery and purposeful ambition through Vishwakarma's creative power through Shiva's sacred 17-faced manifestation
3. Wearable as pendant, bracelet, or in a mala — should touch the skin
4. Lab Tested and energized — authentic Nepal Rudraksha quality assured</t>
        </is>
      </c>
      <c r="P84"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84"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84" s="10" t="inlineStr">
        <is>
          <t>• Genuine 17 Mukhi Rudraksha — Nepal Origin
• Vishwakarma — Material Success &amp; Creative Mastery
• Lab Tested (OSOC Certified) &amp; Energized Before Dispatch</t>
        </is>
      </c>
      <c r="S84" s="15" t="n"/>
      <c r="T84" s="15" t="n"/>
      <c r="U84" s="15" t="n"/>
      <c r="V84" s="15" t="inlineStr">
        <is>
          <t>Send Enquiry
Or
WhatApp</t>
        </is>
      </c>
    </row>
    <row r="85" ht="372" customHeight="1">
      <c r="B85" s="10">
        <f>B84+1</f>
        <v/>
      </c>
      <c r="C85" s="4" t="inlineStr">
        <is>
          <t>RD-18MK-023</t>
        </is>
      </c>
      <c r="D85" s="10" t="inlineStr">
        <is>
          <t>Rudraksha</t>
        </is>
      </c>
      <c r="E85" s="10" t="inlineStr">
        <is>
          <t>Wealth</t>
        </is>
      </c>
      <c r="F85" s="10" t="n"/>
      <c r="G85" s="10" t="inlineStr">
        <is>
          <t>Natural 18 Mukhi Rudraksha (Nepali)</t>
        </is>
      </c>
      <c r="H85" s="10" t="inlineStr">
        <is>
          <t>18 Mukhi Rudraksha | Bhumi Devi | Earthly Abundance &amp; Real Estate Prosperity | Nepal Origin | Lab Tested | OSOC Certified | Energized</t>
        </is>
      </c>
      <c r="I85" s="10" t="inlineStr">
        <is>
          <t>Genuine Rudraksha
OSOC Certified
Energized</t>
        </is>
      </c>
      <c r="J85" s="10" t="inlineStr">
        <is>
          <t>The 18 Mukhi Rudraksha is associated with Bhumi Devi (Mother Earth) in Vedic tradition and is revered for its ability to deliver Real estate abundance, earthly stability, and material grounding. Each face of the 18 Mukhi Rudraksha corresponds to a unique divine manifestation, and wearing this bead is believed to channel Bhumi Devi (Mother Earth)'s specific energy directly into the wearer's consciousness and life circumstances.
This bead activates specific chakras aligned with its deity and planet (Earth element), making it particularly powerful for those seeking Real estate abundance, earthly stability, and material grounding. In traditional Rudraksha practice, the 18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Especially recommended for Makar (Capricorn) Rashi natives. Best worn as a pendant touching the skin, ideally starting on Monday or Bhumi Puja days. Consult a qualified Vedic astrologer for highly specific Mukhi recommendations.</t>
        </is>
      </c>
      <c r="K85" s="10" t="inlineStr">
        <is>
          <t>• 18 Mukhi Rudraksha — associated with Bhumi Devi (Mother Earth)
• Deep earth grounding and Bhumi Devi's material abundance blessings
• Lab-certified using OSOC method and energized by UPAASAK before dispatch
• Origin: Nepal — individually inspected for authenticity
• Extremely rare bead connecting the wearer to Earth's deepest abundance energy
• Especially prized by those in real estate, agriculture, and land-related professions</t>
        </is>
      </c>
      <c r="L85" s="10" t="inlineStr">
        <is>
          <t>Suitable Rashi / Zodiac
• Suitable for all Rashis
• Especially beneficial for Makar (Capricorn)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Monday or Bhumi Puja days
Suitable For (Gender / Usage)
• Men &amp; Women (Unisex)
• Suitable for daily wear and spiritual practice</t>
        </is>
      </c>
      <c r="M85" s="10" t="inlineStr">
        <is>
          <t>• 1 × 18 Mukhi Rudraksha
• 1 × UPAASAK Authenticity Certificate Card (with QR Code)
• Premium Protective Packaging</t>
        </is>
      </c>
      <c r="N85" s="10" t="inlineStr">
        <is>
          <t>• Verified sourcing
• Lab Tested
• Authenticity QR
• Premium Gift-Ready Packaging
• Quality Checked Before Dispatch</t>
        </is>
      </c>
      <c r="O85" s="10" t="inlineStr">
        <is>
          <t>1. Bhumi Devi (Mother Earth)'s blessings for Real estate abundance, earthly stability, and material grounding
2. Deep earth grounding and Bhumi Devi's material abundance blessings through Shiva's sacred 18-faced manifestation
3. Wearable as pendant, bracelet, or in a mala — should touch the skin
4. Lab Tested and energized — authentic Nepal Rudraksha quality assured</t>
        </is>
      </c>
      <c r="P85"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85"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85" s="10" t="inlineStr">
        <is>
          <t>• Genuine 18 Mukhi Rudraksha — Nepal Origin
• Bhumi Devi — Earthly Abundance &amp; Stability
• Lab Tested (OSOC Certified) &amp; Energized Before Dispatch</t>
        </is>
      </c>
      <c r="S85" s="15" t="n"/>
      <c r="T85" s="15" t="n"/>
      <c r="U85" s="15" t="n"/>
      <c r="V85" s="15" t="inlineStr">
        <is>
          <t>Send Enquiry
Or
WhatApp</t>
        </is>
      </c>
    </row>
    <row r="86" ht="360" customHeight="1">
      <c r="B86" s="10">
        <f>B85+1</f>
        <v/>
      </c>
      <c r="C86" s="4" t="inlineStr">
        <is>
          <t>RD-19MK-024</t>
        </is>
      </c>
      <c r="D86" s="10" t="inlineStr">
        <is>
          <t>Rudraksha</t>
        </is>
      </c>
      <c r="E86" s="10" t="inlineStr">
        <is>
          <t>Wealth, Peace</t>
        </is>
      </c>
      <c r="F86" s="10" t="inlineStr">
        <is>
          <t>Lord Vishnu</t>
        </is>
      </c>
      <c r="G86" s="10" t="inlineStr">
        <is>
          <t>Natural 19 Mukhi Rudraksha (Nepali)</t>
        </is>
      </c>
      <c r="H86" s="10" t="inlineStr">
        <is>
          <t>19 Mukhi Rudraksha | Lord Vishnu Narayana | Complete Life Success &amp; All-Round Prosperity | Nepal Origin | Lab Tested | OSOC Certified | Energized</t>
        </is>
      </c>
      <c r="I86" s="10" t="inlineStr">
        <is>
          <t>Genuine Rudraksha
OSOC Certified
Energized</t>
        </is>
      </c>
      <c r="J86" s="10" t="inlineStr">
        <is>
          <t>The 19 Mukhi Rudraksha is associated with Lord Vishnu Narayana in Vedic tradition and is revered for its ability to deliver Complete life success, all-domain prosperity, and Vishnu's grace. Each face of the 19 Mukhi Rudraksha corresponds to a unique divine manifestation, and wearing this bead is believed to channel Lord Vishnu Narayana's specific energy directly into the wearer's consciousness and life circumstances.
This bead activates specific chakras aligned with its deity and planet (All (Vishnu's complete influence)), making it particularly powerful for those seeking Complete life success, all-domain prosperity, and Vishnu's grace. In traditional Rudraksha practice, the 19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Suitable for all Rashis without restriction. Best worn as a pendant touching the skin, ideally starting on Ekadashi or Monday. Consult a qualified Vedic astrologer for highly specific Mukhi recommendations.</t>
        </is>
      </c>
      <c r="K86" s="10" t="inlineStr">
        <is>
          <t>• 19 Mukhi Rudraksha — associated with Lord Vishnu Narayana
• Vishnu Narayana's complete life success and sustained protection
• Lab-certified using OSOC method and energized by UPAASAK before dispatch
• Origin: Nepal — individually inspected for authenticity
• Invokes Lord Vishnu's sustaining, protecting energy across all life domains
• Especially recommended for those experiencing prolonged obstacles or stagnation</t>
        </is>
      </c>
      <c r="L86" s="10" t="inlineStr">
        <is>
          <t>Suitable Rashi / Zodiac
• Suitable for all Rashis — universally auspicious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Ekadashi or Monday
Suitable For (Gender / Usage)
• Men &amp; Women (Unisex)
• Suitable for daily wear and spiritual practice</t>
        </is>
      </c>
      <c r="M86" s="10" t="inlineStr">
        <is>
          <t>• 1 × 19 Mukhi Rudraksha
• 1 × UPAASAK Authenticity Certificate Card (with QR Code)
• Premium Protective Packaging</t>
        </is>
      </c>
      <c r="N86" s="10" t="inlineStr">
        <is>
          <t>• Verified sourcing
• Lab Tested
• Authenticity QR
• Premium Gift-Ready Packaging
• Quality Checked Before Dispatch</t>
        </is>
      </c>
      <c r="O86" s="10" t="inlineStr">
        <is>
          <t>1. Lord Vishnu Narayana's blessings for Complete life success, all-domain prosperity, and Vishnu's grace
2. Vishnu Narayana's complete life success and sustained protection through Shiva's sacred 19-faced manifestation
3. Wearable as pendant, bracelet, or in a mala — should touch the skin
4. Lab Tested and energized — authentic Nepal Rudraksha quality assured</t>
        </is>
      </c>
      <c r="P86"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86"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86" s="10" t="inlineStr">
        <is>
          <t>• Genuine 19 Mukhi Rudraksha — Nepal Origin
• Lord Vishnu Narayana — Complete Life Success
• Lab Tested (OSOC Certified) &amp; Energized Before Dispatch</t>
        </is>
      </c>
      <c r="S86" s="15" t="n"/>
      <c r="T86" s="15" t="n"/>
      <c r="U86" s="15" t="n"/>
      <c r="V86" s="15" t="inlineStr">
        <is>
          <t>Send Enquiry
Or
WhatApp</t>
        </is>
      </c>
    </row>
    <row r="87" ht="360" customHeight="1">
      <c r="B87" s="10">
        <f>B86+1</f>
        <v/>
      </c>
      <c r="C87" s="4" t="inlineStr">
        <is>
          <t>RD-20MK-025</t>
        </is>
      </c>
      <c r="D87" s="10" t="inlineStr">
        <is>
          <t>Rudraksha</t>
        </is>
      </c>
      <c r="E87" s="10" t="inlineStr">
        <is>
          <t>Confidence</t>
        </is>
      </c>
      <c r="F87" s="10" t="n"/>
      <c r="G87" s="10" t="inlineStr">
        <is>
          <t>Natural 20 Mukhi Rudraksha (Nepali)</t>
        </is>
      </c>
      <c r="H87" s="10" t="inlineStr">
        <is>
          <t>20 Mukhi Rudraksha | Lord Brahma | Creative Consciousness &amp; Higher Vision | Nepal Origin | Lab Tested | OSOC Certified | Energized</t>
        </is>
      </c>
      <c r="I87" s="10" t="inlineStr">
        <is>
          <t>Genuine Rudraksha
OSOC Certified
Energized</t>
        </is>
      </c>
      <c r="J87" s="10" t="inlineStr">
        <is>
          <t>The 20 Mukhi Rudraksha is associated with Lord Brahma (Creator of the Universe) in Vedic tradition and is revered for its ability to deliver Creative consciousness, innovation, and higher spiritual vision. Each face of the 20 Mukhi Rudraksha corresponds to a unique divine manifestation, and wearing this bead is believed to channel Lord Brahma (Creator of the Universe)'s specific energy directly into the wearer's consciousness and life circumstances.
This bead activates specific chakras aligned with its deity and planet (All (Brahma's creative influence)), making it particularly powerful for those seeking Creative consciousness, innovation, and higher spiritual vision. In traditional Rudraksha practice, the 20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Suitable for all Rashis without restriction. Best worn as a pendant touching the skin, ideally starting on Monday or Brahma Muhurta. Consult a qualified Vedic astrologer for highly specific Mukhi recommendations.</t>
        </is>
      </c>
      <c r="K87" s="10" t="inlineStr">
        <is>
          <t>• 20 Mukhi Rudraksha — associated with Lord Brahma (Creator of the Universe)
• Supreme creative consciousness and visionary thinking
• Lab-certified using OSOC method and energized by UPAASAK before dispatch
• Origin: Nepal — individually inspected for authenticity
• Extremely rare collector-grade bead — Brahma's creative intelligence
• Especially prized by visionaries, innovators, and higher consciousness seekers</t>
        </is>
      </c>
      <c r="L87" s="10" t="inlineStr">
        <is>
          <t>Suitable Rashi / Zodiac
• Suitable for all Rashis — universally auspicious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Monday or Brahma Muhurta
Suitable For (Gender / Usage)
• Men &amp; Women (Unisex)
• Suitable for daily wear and spiritual practice</t>
        </is>
      </c>
      <c r="M87" s="10" t="inlineStr">
        <is>
          <t>• 1 × 20 Mukhi Rudraksha
• 1 × UPAASAK Authenticity Certificate Card (with QR Code)
• Premium Protective Packaging</t>
        </is>
      </c>
      <c r="N87" s="10" t="inlineStr">
        <is>
          <t>• Verified sourcing
• Lab Tested
• Authenticity QR
• Premium Gift-Ready Packaging
• Quality Checked Before Dispatch</t>
        </is>
      </c>
      <c r="O87" s="10" t="inlineStr">
        <is>
          <t>1. Lord Brahma (Creator of the Universe)'s blessings for Creative consciousness, innovation, and higher spiritual vision
2. Supreme creative consciousness and visionary thinking through Shiva's sacred 20-faced manifestation
3. Wearable as pendant, bracelet, or in a mala — should touch the skin
4. Lab Tested and energized — authentic Nepal Rudraksha quality assured</t>
        </is>
      </c>
      <c r="P87"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87"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87" s="10" t="inlineStr">
        <is>
          <t>• Genuine 20 Mukhi Rudraksha — Nepal Origin
• Lord Brahma — Creative Consciousness &amp; Vision
• Lab Tested (OSOC Certified) &amp; Energized Before Dispatch</t>
        </is>
      </c>
      <c r="S87" s="15" t="n"/>
      <c r="T87" s="15" t="n"/>
      <c r="U87" s="15" t="n"/>
      <c r="V87" s="15" t="inlineStr">
        <is>
          <t>Send Enquiry
Or
WhatApp</t>
        </is>
      </c>
    </row>
    <row r="88" ht="360" customHeight="1">
      <c r="B88" s="10">
        <f>B87+1</f>
        <v/>
      </c>
      <c r="C88" s="4" t="inlineStr">
        <is>
          <t>RD-21MK-026</t>
        </is>
      </c>
      <c r="D88" s="10" t="inlineStr">
        <is>
          <t>Rudraksha</t>
        </is>
      </c>
      <c r="E88" s="10" t="inlineStr">
        <is>
          <t>Wealth</t>
        </is>
      </c>
      <c r="F88" s="10" t="n"/>
      <c r="G88" s="10" t="inlineStr">
        <is>
          <t>Natural 21 Mukhi Rudraksha (Nepali)</t>
        </is>
      </c>
      <c r="H88" s="10" t="inlineStr">
        <is>
          <t>21 Mukhi Rudraksha | Lord Kubera | Generational Wealth &amp; Supreme Abundance | Nepal Origin | Lab Tested | OSOC Certified | Energized</t>
        </is>
      </c>
      <c r="I88" s="10" t="inlineStr">
        <is>
          <t>Genuine Rudraksha
OSOC Certified
Energized</t>
        </is>
      </c>
      <c r="J88" s="10" t="inlineStr">
        <is>
          <t>The 21 Mukhi Rudraksha is associated with Lord Kubera (Divine Treasurer) in Vedic tradition and is revered for its ability to deliver Generational wealth, supreme abundance, and personal charisma. Each face of the 21 Mukhi Rudraksha corresponds to a unique divine manifestation, and wearing this bead is believed to channel Lord Kubera (Divine Treasurer)'s specific energy directly into the wearer's consciousness and life circumstances.
This bead activates specific chakras aligned with its deity and planet (Venus (Shukra)), making it particularly powerful for those seeking Generational wealth, supreme abundance, and personal charisma. In traditional Rudraksha practice, the 21 Mukhi Rudraksha is prescribed for devotees at specific life stages and for addressing specific planetary or spiritual needs.
All UPAASAK Rudraksha beads are individually sourced from Nepal, lab-certified using the OSOC (One Sample One Certificate) method, and energized before dispatch. Each piece comes with a batch certificate card and QR code for authenticity verification. Suitable for all Rashis without restriction. Best worn as a pendant touching the skin, ideally starting on Thursday or Monday. Consult a qualified Vedic astrologer for highly specific Mukhi recommendations.</t>
        </is>
      </c>
      <c r="K88" s="10" t="inlineStr">
        <is>
          <t>• 21 Mukhi Rudraksha — associated with Lord Kubera (Divine Treasurer)
• Generational wealth attraction and personal charisma through Kubera's grace
• Lab-certified using OSOC method and energized by UPAASAK before dispatch
• Origin: Nepal — individually inspected for authenticity
• The rarest and most coveted prosperity Rudraksha — 21 Mukhi Kubera
• Individually inspected and certified — ultra-premium collector piece</t>
        </is>
      </c>
      <c r="L88" s="10" t="inlineStr">
        <is>
          <t>Suitable Rashi / Zodiac
• Suitable for all Rashis — universally auspicious
How to Wear
• Wear as a pendant, bracelet, or in a mala — should touch the skin
• Cleanse in clean water or raw cow's milk before first use
• Chant the bead's specific mantra 108 times for energization
Who Should Wear?
• Suitable for all ages and genders
• See specific Rashi recommendation and deity association above
Care Instructions
• Apply a small amount of sesame or coconut oil periodically
• Avoid soap, perfumes, and chemical contact
• Remove before swimming or bathing
• Store in a clean cloth pouch when not worn
Auspicious Day to Start Wearing
• Thursday or Monday
Suitable For (Gender / Usage)
• Men &amp; Women (Unisex)
• Suitable for daily wear and spiritual practice</t>
        </is>
      </c>
      <c r="M88" s="10" t="inlineStr">
        <is>
          <t>• 1 × 21 Mukhi Rudraksha
• 1 × UPAASAK Authenticity Certificate Card (with QR Code)
• Premium Protective Packaging</t>
        </is>
      </c>
      <c r="N88" s="10" t="inlineStr">
        <is>
          <t>• Verified sourcing
• Lab Tested
• Authenticity QR
• Premium Gift-Ready Packaging
• Quality Checked Before Dispatch</t>
        </is>
      </c>
      <c r="O88" s="10" t="inlineStr">
        <is>
          <t>1. Lord Kubera (Divine Treasurer)'s blessings for Generational wealth, supreme abundance, and personal charisma
2. Generational wealth attraction and personal charisma through Kubera's grace through Shiva's sacred 21-faced manifestation
3. Wearable as pendant, bracelet, or in a mala — should touch the skin
4. Lab Tested and energized — authentic Nepal Rudraksha quality assured</t>
        </is>
      </c>
      <c r="P88"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88"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88" s="10" t="inlineStr">
        <is>
          <t>• Genuine 21 Mukhi Rudraksha — Nepal Origin
• Lord Kubera — Generational Wealth &amp; Abundance
• Lab Tested (OSOC Certified) &amp; Energized Before Dispatch</t>
        </is>
      </c>
      <c r="S88" s="15" t="n"/>
      <c r="T88" s="15" t="n"/>
      <c r="U88" s="15" t="n"/>
      <c r="V88" s="15" t="inlineStr">
        <is>
          <t>Send Enquiry
Or
WhatApp</t>
        </is>
      </c>
    </row>
    <row r="89" ht="372" customHeight="1">
      <c r="B89" s="10">
        <f>B88+1</f>
        <v/>
      </c>
      <c r="C89" s="4" t="inlineStr">
        <is>
          <t>RD-RRMK-027</t>
        </is>
      </c>
      <c r="D89" s="10" t="inlineStr">
        <is>
          <t>Rudraksha</t>
        </is>
      </c>
      <c r="E89" s="10" t="n"/>
      <c r="F89" s="10" t="n"/>
      <c r="G89" s="10" t="inlineStr">
        <is>
          <t>Natural 22 to 27 Mukhi Rudraksha (Rare)</t>
        </is>
      </c>
      <c r="H89" s="10" t="inlineStr">
        <is>
          <t>22 to 27 Mukhi Rudraksha | Ultra-Rare Collector Beads | Individually Lab Tested | OSOC Certified | By Consultation Only</t>
        </is>
      </c>
      <c r="I89" s="10" t="inlineStr">
        <is>
          <t>Genuine Rudraksha
OSOC Certified
Energized</t>
        </is>
      </c>
      <c r="J89" s="10" t="inlineStr">
        <is>
          <t>The UPAASAK Rare Collector Rudraksha range (22 to 27 Mukhi) offers access to some of the rarest and most spiritually potent Rudraksha beads available in the world. Each bead in this range is individually sourced, meticulously inspected, and lab-certified using the OSOC (One Sample One Certificate) method — with each piece receiving its own dedicated certificate and QR code. Higher Mukhi Rudraksha (16 Mukhi and above) are extremely rare in nature, often formed through unique growth conditions, and carry powerful specific energies related to specific deities, planets, and spiritual purposes. Due to their rarity and the specificity of their effects, UPAASAK strongly recommends consultation with a qualified Vedic astrologer before purchasing beads from this range. Each bead is energized before dispatch. Available for purchase by enquiry only — contact our team via WhatsApp or visit upaasak.com for details. For serious collectors and advanced spiritual practitioners only.</t>
        </is>
      </c>
      <c r="K89" s="10" t="inlineStr">
        <is>
          <t>• Ultra-rare 16-27 Mukhi Rudraksha range — some of the rarest beads in the world
• Each bead individually sourced, inspected, and OSOC Lab Tested
• Available by enquiry only — astrological consultation strongly recommended
• Individual certificate + QR code for each bead's authenticity
• For serious collectors and advanced spiritual practitioners only</t>
        </is>
      </c>
      <c r="L89" s="10" t="inlineStr">
        <is>
          <t>Suitable Rashi / Zodiac
• Rashi recommendation by astrological consultation only
• Each Mukhi carries specific deity, planet, and usage alignment
How to Wear
• Wear as a pendant, bracelet, or in a mala — should touch the skin
• Cleanse in clean water or raw cow's milk before first use
• Chant the bead's specific mantra 108 times for energization
Who Should Wear?
• Advanced spiritual practitioners and serious collectors only
• Wear only after astrological consultation and guidance
Care Instructions
• Apply a small amount of sesame or coconut oil periodically
• Avoid soap, perfumes, and chemical contact
• Remove before swimming or bathing
• Store in a clean cloth pouch when not worn
Auspicious Day to Start Wearing
• As per astrologer's guidance for the specific Mukhi
Suitable For (Gender / Usage)
• Men &amp; Women — by astrological consultation only
• Not for general daily wear without consultation</t>
        </is>
      </c>
      <c r="M89" s="10" t="inlineStr">
        <is>
          <t>• 1 × Rare Collector Rudraksha (Mukhi as specified)
• 1 × UPAASAK Authenticity Certificate Card (with QR Code)
• Premium Protective Packaging</t>
        </is>
      </c>
      <c r="N89" s="10" t="inlineStr">
        <is>
          <t>• Verified sourcing
• Lab Tested
• Authenticity QR
• Premium Gift-Ready Packaging
• Quality Checked Before Dispatch</t>
        </is>
      </c>
      <c r="O89" s="10" t="inlineStr">
        <is>
          <t>1. Extremely rare beads carrying the most powerful, specific Rudraksha energies
2. Individually OSOC Lab Tested — authenticity guaranteed for each unique bead
3. Each Mukhi carries specific deity and planetary alignment for targeted benefits
4. Available on enquiry — expert UPAASAK guidance provided for selection</t>
        </is>
      </c>
      <c r="P89"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89"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89" s="10" t="inlineStr">
        <is>
          <t>• Ultra-Rare 16-27 Mukhi Collector Beads
• Each Individually OSOC Lab Tested
• Available By Astrological Consultation Only</t>
        </is>
      </c>
      <c r="S89" s="15" t="n"/>
      <c r="T89" s="15" t="n"/>
      <c r="U89" s="15" t="n"/>
      <c r="V89" s="15" t="inlineStr">
        <is>
          <t>Send Enquiry
Or
WhatApp</t>
        </is>
      </c>
    </row>
    <row r="90" ht="372" customHeight="1">
      <c r="B90" s="10">
        <f>B89+1</f>
        <v/>
      </c>
      <c r="C90" s="4" t="inlineStr">
        <is>
          <t>RD-GSRK-028</t>
        </is>
      </c>
      <c r="D90" s="10" t="inlineStr">
        <is>
          <t>Rudraksha</t>
        </is>
      </c>
      <c r="E90" s="10" t="inlineStr">
        <is>
          <t>Love, Peace</t>
        </is>
      </c>
      <c r="F90" s="10" t="inlineStr">
        <is>
          <t>Lord Shiv</t>
        </is>
      </c>
      <c r="G90" s="10" t="inlineStr">
        <is>
          <t>Natural Gauri Shankar Rudraksha (Nepali)</t>
        </is>
      </c>
      <c r="H90" s="10" t="inlineStr">
        <is>
          <t>Gauri Shankar Rudraksha | Natural Twin-Fused Bead | Shiva-Parvati Union &amp; Marital Harmony | Nepal Origin | Lab Tested | OSOC Certified | Energized</t>
        </is>
      </c>
      <c r="I90" s="10" t="inlineStr">
        <is>
          <t>Genuine Rudraksha
OSOC Certified
Energized</t>
        </is>
      </c>
      <c r="J90" s="10" t="inlineStr">
        <is>
          <t>The Gauri Shankar Rudraksha is one of the most sacred and rare forms in the Rudraksha family — formed when two individual Rudraksha beads are naturally fused together, representing the divine union of Lord Shiva (Shankar) and Goddess Parvati (Gauri). This twin-fused natural formation is considered a highly auspicious symbol of sacred marriage, harmonious partnership, and the balanced unity of masculine and feminine energies (Ida and Pingala). Wearing the Gauri Shankar Rudraksha is traditionally believed to remove obstacles related to marriage, bring harmony to relationships, support couples seeking to deepen their bond, and attract a life partner for those yet to marry. It also balances the Ida-Pingala energy channels in the body, promoting inner equilibrium. All UPAASAK Gauri Shankar Rudraksha are lab-certified using the OSOC method and energized before dispatch. Suitable for all Rashis. Best worn starting on a Monday or Maha Shivratri. The ideal bead for marriage, relationships, and inner balance.</t>
        </is>
      </c>
      <c r="K90" s="10" t="inlineStr">
        <is>
          <t>• Natural twin-fused formation — Shiva (Shankar) + Parvati (Gauri) united in one bead
• Removes marriage obstacles and brings relational harmony
• Lab-certified using OSOC method and energized by UPAASAK before dispatch
• Balances Ida and Pingala energy channels for inner equilibrium
• Suitable for all Rashis — especially recommended for those seeking marriage</t>
        </is>
      </c>
      <c r="L90" s="10" t="inlineStr">
        <is>
          <t>Suitable Rashi / Zodiac
• Suitable for all Rashis
• Especially recommended for those seeking marriage or marital harmony
How to Wear
• Wear as a pendant, bracelet, or in a mala — should touch the skin
• Cleanse in clean water or raw cow's milk before first use
• Chant the bead's specific mantra 108 times for energization
Who Should Wear?
• Suitable for all ages and genders
• Especially meaningful for couples, newly married individuals, and those awaiting marriage
Care Instructions
• Apply a small amount of sesame or coconut oil periodically
• Avoid soap, perfumes, and chemical contact
• Remove before swimming or bathing
• Store in a clean cloth pouch when not worn
Auspicious Day to Start Wearing
• Monday (Shiva's day) or Maha Shivratri
Suitable For (Gender / Usage)
• Men &amp; Women (Unisex)
• Suitable for daily wear and spiritual practice</t>
        </is>
      </c>
      <c r="M90" s="10" t="inlineStr">
        <is>
          <t>• 1 × Gauri Shankar Rudraksha
• 1 × UPAASAK Authenticity Certificate Card (with QR Code)
• Premium Protective Packaging</t>
        </is>
      </c>
      <c r="N90" s="10" t="inlineStr">
        <is>
          <t>• Verified sourcing
• Lab Tested
• Authenticity QR
• Premium Gift-Ready Packaging
• Quality Checked Before Dispatch</t>
        </is>
      </c>
      <c r="O90" s="10" t="inlineStr">
        <is>
          <t>1. Removes marriage-related delays and obstacles through Shiva-Parvati union energy
2. Brings harmony, understanding, and depth to existing relationships
3. Balances Ida-Pingala energy channels for inner masculine-feminine equilibrium
4. Lab Tested and energized — authentic natural twin-fused Rudraksha</t>
        </is>
      </c>
      <c r="P90"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90"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90" s="10" t="inlineStr">
        <is>
          <t>• Natural Twin-Fused Gauri Shankar Rudraksha
• Shiva-Parvati Union — Marriage &amp; Relationship Harmony
• Lab Tested (OSOC Certified) &amp; Energized Before Dispatch</t>
        </is>
      </c>
      <c r="S90" s="15" t="n">
        <v>31249</v>
      </c>
      <c r="T90" s="16">
        <f>(S90-U90)/S90</f>
        <v/>
      </c>
      <c r="U90" s="15" t="n">
        <v>24999</v>
      </c>
      <c r="V90" s="15" t="inlineStr">
        <is>
          <t>In Stock</t>
        </is>
      </c>
    </row>
    <row r="91" ht="372" customHeight="1">
      <c r="B91" s="10">
        <f>B90+1</f>
        <v/>
      </c>
      <c r="C91" s="4" t="inlineStr">
        <is>
          <t>RD-GGRK-029</t>
        </is>
      </c>
      <c r="D91" s="10" t="inlineStr">
        <is>
          <t>Rudraksha</t>
        </is>
      </c>
      <c r="E91" s="10" t="inlineStr">
        <is>
          <t>Health, Love</t>
        </is>
      </c>
      <c r="F91" s="10" t="n"/>
      <c r="G91" s="10" t="inlineStr">
        <is>
          <t>Natural Garbh Gauri Rudraksha (Nepali)</t>
        </is>
      </c>
      <c r="H91" s="10" t="inlineStr">
        <is>
          <t>Garbh Gauri Rudraksha | Natural Bead-Within-Bead | Goddess Parvati | Fertility &amp; Motherhood Blessings | Nepal Origin | Lab Tested | OSOC Certified | Energized</t>
        </is>
      </c>
      <c r="I91" s="10" t="inlineStr">
        <is>
          <t>Genuine Rudraksha
OSOC Certified
Energized</t>
        </is>
      </c>
      <c r="J91" s="10" t="inlineStr">
        <is>
          <t>The Garbh Gauri Rudraksha is one of nature's rarest wonders — a natural formation where a smaller Rudraksha bead grows within a larger one, creating an outer bead that contains a fully formed inner bead. This extraordinary formation is considered a physical manifestation of Goddess Parvati (Gauri) carrying divine life within Her, making it deeply sacred for fertility, motherhood, and family blessing. Wearing the Garbh Gauri Rudraksha is traditionally believed to bless women seeking pregnancy, support a smooth and healthy pregnancy journey, and invite Goddess Parvati's grace for family harmony and protection. It can also be kept at the home altar as an object of worship for family protection. All UPAASAK Garbh Gauri Rudraksha are lab-certified using the OSOC method and energized before dispatch. Suitable for all Rashis and particularly recommended for women seeking fertility blessings and families seeking Goddess Parvati's grace. Best worn starting on a Monday. A rare and deeply precious bead.</t>
        </is>
      </c>
      <c r="K91" s="10" t="inlineStr">
        <is>
          <t>• Extremely rare bead-within-bead natural formation — among nature's rarest finds
• Goddess Parvati's blessings for fertility, motherhood, and family protection
• Lab-certified using OSOC method and energized by UPAASAK before dispatch
• Can be worn or kept at home altar for Parvati's continuous grace
• Suitable for all Rashis — especially meaningful for women seeking motherhood</t>
        </is>
      </c>
      <c r="L91" s="10" t="inlineStr">
        <is>
          <t>Suitable Rashi / Zodiac
• Suitable for all Rashis
• Especially recommended for women seeking fertility and motherhood blessings
How to Wear
• Wear as a pendant, bracelet, or in a mala — should touch the skin
• Cleanse in clean water or raw cow's milk before first use
• Chant the bead's specific mantra 108 times for energization
Who Should Wear?
• Primarily recommended for women seeking fertility blessings
• Suitable for all genders seeking Goddess Parvati's family grace
Care Instructions
• Apply a small amount of sesame or coconut oil periodically
• Avoid soap, perfumes, and chemical contact
• Remove before swimming or bathing
• Store in a clean cloth pouch when not worn
Auspicious Day to Start Wearing
• Monday (Goddess Parvati's auspicious day)
Suitable For (Gender / Usage)
• Primarily suited for women; suitable for all genders
• Suitable for daily devotional and festive wear</t>
        </is>
      </c>
      <c r="M91" s="10" t="inlineStr">
        <is>
          <t>• 1 × Garbh Gauri Rudraksha
• 1 × UPAASAK Authenticity Certificate Card (with QR Code)
• Premium Protective Packaging</t>
        </is>
      </c>
      <c r="N91" s="10" t="inlineStr">
        <is>
          <t>• Verified sourcing
• Lab Tested
• Authenticity QR
• Premium Gift-Ready Packaging
• Quality Checked Before Dispatch</t>
        </is>
      </c>
      <c r="O91" s="10" t="inlineStr">
        <is>
          <t>1. Goddess Parvati's blessings for fertility, pregnancy, and motherhood
2. Bead-within-bead formation physically embodies the miracle of divine life
3. Family harmony and protection through Parvati's maternal grace
4. Lab Tested and energized — one of the rarest natural Rudraksha formations</t>
        </is>
      </c>
      <c r="P91"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91"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91" s="10" t="inlineStr">
        <is>
          <t>• Rare Natural Bead-Within-Bead Formation
• Goddess Parvati's Blessings for Fertility &amp; Motherhood
• Lab Tested (OSOC Certified) &amp; Energized Before Dispatch</t>
        </is>
      </c>
      <c r="S91" s="15" t="n">
        <v>31249</v>
      </c>
      <c r="T91" s="16">
        <f>(S91-U91)/S91</f>
        <v/>
      </c>
      <c r="U91" s="15" t="n">
        <v>24999</v>
      </c>
      <c r="V91" s="15" t="inlineStr">
        <is>
          <t>In Stock</t>
        </is>
      </c>
    </row>
    <row r="92" ht="384" customHeight="1">
      <c r="B92" s="10">
        <f>B91+1</f>
        <v/>
      </c>
      <c r="C92" s="4" t="inlineStr">
        <is>
          <t>RD-GNRK-030</t>
        </is>
      </c>
      <c r="D92" s="10" t="inlineStr">
        <is>
          <t>Rudraksha</t>
        </is>
      </c>
      <c r="E92" s="10" t="inlineStr">
        <is>
          <t>Luck, Protection</t>
        </is>
      </c>
      <c r="F92" s="10" t="inlineStr">
        <is>
          <t>Lord Ganesh</t>
        </is>
      </c>
      <c r="G92" s="10" t="inlineStr">
        <is>
          <t>Natural Ganesh Rudraksha (Nepali)</t>
        </is>
      </c>
      <c r="H92" s="10" t="inlineStr">
        <is>
          <t>Ganesh Rudraksha | Natural Trunk Formation | Obstacle Removal &amp; Auspicious New Beginnings | Nepal Origin | Lab Tested | OSOC Certified | Energized</t>
        </is>
      </c>
      <c r="I92" s="10" t="inlineStr">
        <is>
          <t>Genuine Rudraksha
OSOC Certified
Energized</t>
        </is>
      </c>
      <c r="J92" s="10" t="inlineStr">
        <is>
          <t>The Ganesh Rudraksha is a natural Rudraksha bead featuring a distinctive protrusion that resembles Lord Ganesha's divine trunk — making it a naturally sacred and highly auspicious formation in Rudraksha tradition. This rare formation is not artificially created — it is a natural occurrence where the bead grows with a visible trunk-like protrusion, which devotees recognise as Ganesha's divine mark. Wearing or possessing a Ganesh Rudraksha is traditionally believed to invoke Lord Ganesha's direct blessings for obstacle removal, new beginnings, academic success, and protection at life's important transitions. It is especially auspicious when starting a new business, entering a new home, planning a wedding, or beginning any important new chapter. All UPAASAK Ganesh Rudraksha are lab-certified using the OSOC method and energized before dispatch. Suitable for all Rashis and genders. Best worn starting on a Wednesday (Ganesha's auspicious day) or Ganesh Chaturthi. The ultimate first-step bead for new beginnings and obstacle removal.</t>
        </is>
      </c>
      <c r="K92" s="10" t="inlineStr">
        <is>
          <t>• Natural Ganesha trunk-like protrusion — not carved, naturally formed in the bead
• Lord Ganesha's direct obstacle removal and new beginning blessings
• Lab-certified using OSOC method and energized by UPAASAK before dispatch
• Especially auspicious for new ventures, businesses, and important life transitions
• Suitable for all Rashis — the universal obstacle-removal and auspiciousness bead</t>
        </is>
      </c>
      <c r="L92" s="10" t="inlineStr">
        <is>
          <t>Suitable Rashi / Zodiac
• Suitable for all Rashis
• Especially recommended for those starting new ventures or life transitions
How to Wear
• Wear as a pendant, bracelet, or in a mala — should touch the skin
• Cleanse in clean water or raw cow's milk before first use
• Chant the bead's specific mantra 108 times for energization
Who Should Wear?
• Suitable for all ages and genders
• Especially meaningful for new entrepreneurs, couples getting married, and families entering new homes
Care Instructions
• Apply a small amount of sesame or coconut oil periodically
• Avoid soap, perfumes, and chemical contact
• Remove before swimming or bathing
• Store in a clean cloth pouch when not worn
Auspicious Day to Start Wearing
• Wednesday (Ganesha's auspicious day) or Ganesh Chaturthi
Suitable For (Gender / Usage)
• Men &amp; Women (Unisex)
• Suitable for daily wear and spiritual practice</t>
        </is>
      </c>
      <c r="M92" s="10" t="inlineStr">
        <is>
          <t>• 1 × Ganesh Rudraksha
• 1 × UPAASAK Authenticity Certificate Card (with QR Code)
• Premium Protective Packaging</t>
        </is>
      </c>
      <c r="N92" s="10" t="inlineStr">
        <is>
          <t>• Verified sourcing
• Lab Tested
• Authenticity QR
• Premium Gift-Ready Packaging
• Quality Checked Before Dispatch</t>
        </is>
      </c>
      <c r="O92" s="10" t="inlineStr">
        <is>
          <t>1. Lord Ganesha's direct blessings for removing all obstacles and blockages
2. Naturally formed trunk-like protrusion — genuine divine Ganesha mark in the bead
3. Auspicious for new ventures, weddings, housewarmings, and new chapters
4. Lab Tested and energized — a uniquely auspicious Rudraksha gift</t>
        </is>
      </c>
      <c r="P92" s="10" t="inlineStr">
        <is>
          <t>Q1: Are UPAASAK Rudraksha products genuine?
A: Yes — all Rudraksha are lab-certified using OSOC method. Each product comes with a batch certificate card with QR code linking to the original lab report.
Q2: Can women wear Rudraksha?
A: Yes — Rudraksha is suitable for all genders. Most Mukhi types have no gender restrictions.
Q3: Do I need to do anything before wearing for the first time?
A: Your product is already energized by UPAASAK. Additionally chant Gayatri Mantra 11 times before first wear to deepen your personal connection.
Q4: How do I energize my Rudraksha before first wear?
A: Your UPAASAK Rudraksha is pre-energized before dispatch. To deepen personal connection, additionally chant Gayatri Mantra 11 times on the recommended auspicious day before wearing.</t>
        </is>
      </c>
      <c r="Q92" s="10" t="inlineStr">
        <is>
          <t>• Benefits are belief-based, rooted in traditional Sanatan Dharma practices
• UPAASAK does not claim or guarantee any specific outcomes
• Individual results may vary based on faith and intention
• Not a substitute for medical or professional advice
• Authenticated using OSOC (One Sample One Certificate) method</t>
        </is>
      </c>
      <c r="R92" s="10" t="inlineStr">
        <is>
          <t>• Natural Ganesha Trunk-Like Protrusion Formation
• Lord Ganesha's Obstacle Removal &amp; New Beginnings
• Lab Tested (OSOC Certified) &amp; Energized Before Dispatch</t>
        </is>
      </c>
      <c r="S92" s="15" t="n">
        <v>8749</v>
      </c>
      <c r="T92" s="16">
        <f>(S92-U92)/S92</f>
        <v/>
      </c>
      <c r="U92" s="15" t="n">
        <v>6999</v>
      </c>
      <c r="V92" s="15" t="inlineStr">
        <is>
          <t>In Stock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D1:L66"/>
  <sheetViews>
    <sheetView workbookViewId="0">
      <selection activeCell="E6" sqref="E6"/>
    </sheetView>
  </sheetViews>
  <sheetFormatPr baseColWidth="8" defaultRowHeight="14.5"/>
  <cols>
    <col width="8.54296875" bestFit="1" customWidth="1" min="4" max="4"/>
    <col width="12.36328125" bestFit="1" customWidth="1" min="5" max="5"/>
    <col width="40.36328125" bestFit="1" customWidth="1" min="6" max="6"/>
    <col width="7.7265625" bestFit="1" customWidth="1" min="7" max="7"/>
    <col width="7.453125" bestFit="1" customWidth="1" style="7" min="8" max="8"/>
    <col width="10.08984375" bestFit="1" customWidth="1" style="7" min="9" max="9"/>
    <col width="18.6328125" bestFit="1" customWidth="1" style="7" min="10" max="10"/>
  </cols>
  <sheetData>
    <row r="1">
      <c r="D1" s="6" t="inlineStr">
        <is>
          <t>Variation</t>
        </is>
      </c>
      <c r="E1" s="6" t="inlineStr">
        <is>
          <t>SKU</t>
        </is>
      </c>
      <c r="F1" s="6" t="inlineStr">
        <is>
          <t>Product Title (Website)</t>
        </is>
      </c>
      <c r="G1" s="6" t="inlineStr">
        <is>
          <t>Variable</t>
        </is>
      </c>
      <c r="H1" s="6" t="inlineStr">
        <is>
          <t>MRP (₹)</t>
        </is>
      </c>
      <c r="I1" s="6" t="inlineStr">
        <is>
          <t>Discount %</t>
        </is>
      </c>
      <c r="J1" s="6" t="inlineStr">
        <is>
          <t>Sale Price (₹)
incl. GST</t>
        </is>
      </c>
    </row>
    <row r="2">
      <c r="D2" t="inlineStr">
        <is>
          <t>Size</t>
        </is>
      </c>
      <c r="E2" t="inlineStr">
        <is>
          <t>RD-RMBS-04</t>
        </is>
      </c>
      <c r="F2" t="inlineStr">
        <is>
          <t>Natural Rudraksha Mala — 108 Beads (2-3mm)</t>
        </is>
      </c>
      <c r="G2" s="7" t="inlineStr">
        <is>
          <t>2mm</t>
        </is>
      </c>
      <c r="H2" s="18" t="n">
        <v>999</v>
      </c>
      <c r="I2" s="19">
        <f>(H2-J2)/H2</f>
        <v/>
      </c>
      <c r="J2" s="18" t="n">
        <v>699</v>
      </c>
    </row>
    <row r="3">
      <c r="D3" t="inlineStr">
        <is>
          <t>Size</t>
        </is>
      </c>
      <c r="E3" t="inlineStr">
        <is>
          <t>RD-RMBS-04</t>
        </is>
      </c>
      <c r="F3" t="inlineStr">
        <is>
          <t>Natural Rudraksha Mala — 108 Beads (2-3mm)</t>
        </is>
      </c>
      <c r="G3" s="7" t="inlineStr">
        <is>
          <t>3mm</t>
        </is>
      </c>
      <c r="H3" s="18" t="n">
        <v>999</v>
      </c>
      <c r="I3" s="19">
        <f>(H3-J3)/H3</f>
        <v/>
      </c>
      <c r="J3" s="18" t="n">
        <v>699</v>
      </c>
    </row>
    <row r="4">
      <c r="D4" t="inlineStr">
        <is>
          <t>Rati</t>
        </is>
      </c>
      <c r="E4" t="inlineStr">
        <is>
          <t>GM-YLSP-01</t>
        </is>
      </c>
      <c r="F4" t="inlineStr">
        <is>
          <t>Natural Gemstone Yellow Sapphire (Pukhraj)</t>
        </is>
      </c>
      <c r="G4" s="7" t="inlineStr">
        <is>
          <t>4 Ratti</t>
        </is>
      </c>
      <c r="H4" s="18" t="n">
        <v>24999</v>
      </c>
      <c r="I4" s="19">
        <f>(H4-J4)/H4</f>
        <v/>
      </c>
      <c r="J4" s="18" t="n">
        <v>19999</v>
      </c>
      <c r="L4" s="21" t="n"/>
    </row>
    <row r="5">
      <c r="D5" t="inlineStr">
        <is>
          <t>Rati</t>
        </is>
      </c>
      <c r="E5" t="inlineStr">
        <is>
          <t>GM-YLSP-01</t>
        </is>
      </c>
      <c r="F5" t="inlineStr">
        <is>
          <t>Natural Gemstone Yellow Sapphire (Pukhraj)</t>
        </is>
      </c>
      <c r="G5" s="7" t="inlineStr">
        <is>
          <t>5 Ratti</t>
        </is>
      </c>
      <c r="H5" s="7" t="n">
        <v>31249</v>
      </c>
      <c r="I5" s="19">
        <f>(H5-J5)/H5</f>
        <v/>
      </c>
      <c r="J5" s="7">
        <f>J4+5000</f>
        <v/>
      </c>
      <c r="L5" s="21" t="n"/>
    </row>
    <row r="6">
      <c r="D6" t="inlineStr">
        <is>
          <t>Rati</t>
        </is>
      </c>
      <c r="E6" t="inlineStr">
        <is>
          <t>GM-YLSP-01</t>
        </is>
      </c>
      <c r="F6" t="inlineStr">
        <is>
          <t>Natural Gemstone Yellow Sapphire (Pukhraj)</t>
        </is>
      </c>
      <c r="G6" s="7" t="inlineStr">
        <is>
          <t>6 Ratti</t>
        </is>
      </c>
      <c r="H6" s="7" t="n">
        <v>37499</v>
      </c>
      <c r="I6" s="19">
        <f>(H6-J6)/H6</f>
        <v/>
      </c>
      <c r="J6" s="7" t="n">
        <v>29999</v>
      </c>
      <c r="L6" s="21" t="n"/>
    </row>
    <row r="7">
      <c r="D7" t="inlineStr">
        <is>
          <t>Rati</t>
        </is>
      </c>
      <c r="E7" t="inlineStr">
        <is>
          <t>GM-YLSP-01</t>
        </is>
      </c>
      <c r="F7" t="inlineStr">
        <is>
          <t>Natural Gemstone Yellow Sapphire (Pukhraj)</t>
        </is>
      </c>
      <c r="G7" s="7" t="inlineStr">
        <is>
          <t>7 Ratti</t>
        </is>
      </c>
      <c r="H7" s="7" t="n">
        <v>43749</v>
      </c>
      <c r="I7" s="19">
        <f>(H7-J7)/H7</f>
        <v/>
      </c>
      <c r="J7" s="7" t="n">
        <v>34999</v>
      </c>
      <c r="L7" s="21" t="n"/>
    </row>
    <row r="8">
      <c r="D8" t="inlineStr">
        <is>
          <t>Rati</t>
        </is>
      </c>
      <c r="E8" t="inlineStr">
        <is>
          <t>GM-YLSP-01</t>
        </is>
      </c>
      <c r="F8" t="inlineStr">
        <is>
          <t>Natural Gemstone Yellow Sapphire (Pukhraj)</t>
        </is>
      </c>
      <c r="G8" s="7" t="inlineStr">
        <is>
          <t>8 Ratti</t>
        </is>
      </c>
      <c r="H8" s="7" t="n">
        <v>49999</v>
      </c>
      <c r="I8" s="19">
        <f>(H8-J8)/H8</f>
        <v/>
      </c>
      <c r="J8" s="7" t="n">
        <v>39999</v>
      </c>
      <c r="L8" s="21" t="n"/>
    </row>
    <row r="9">
      <c r="D9" t="inlineStr">
        <is>
          <t>Rati</t>
        </is>
      </c>
      <c r="E9" t="inlineStr">
        <is>
          <t>GM-YLSP-01</t>
        </is>
      </c>
      <c r="F9" t="inlineStr">
        <is>
          <t>Natural Gemstone Yellow Sapphire (Pukhraj)</t>
        </is>
      </c>
      <c r="G9" s="7" t="inlineStr">
        <is>
          <t>9 Ratti</t>
        </is>
      </c>
      <c r="H9" s="7" t="n">
        <v>56249</v>
      </c>
      <c r="I9" s="19">
        <f>(H9-J9)/H9</f>
        <v/>
      </c>
      <c r="J9" s="7" t="n">
        <v>44999</v>
      </c>
      <c r="L9" s="21" t="n"/>
    </row>
    <row r="10">
      <c r="D10" t="inlineStr">
        <is>
          <t>Rati</t>
        </is>
      </c>
      <c r="E10" t="inlineStr">
        <is>
          <t>GM-YLSP-01</t>
        </is>
      </c>
      <c r="F10" t="inlineStr">
        <is>
          <t>Natural Gemstone Yellow Sapphire (Pukhraj)</t>
        </is>
      </c>
      <c r="G10" s="7" t="inlineStr">
        <is>
          <t>10 Ratti</t>
        </is>
      </c>
      <c r="H10" s="7" t="n">
        <v>62499</v>
      </c>
      <c r="I10" s="19">
        <f>(H10-J10)/H10</f>
        <v/>
      </c>
      <c r="J10" s="7" t="n">
        <v>49999</v>
      </c>
      <c r="L10" s="21" t="n"/>
    </row>
    <row r="11">
      <c r="D11" t="inlineStr">
        <is>
          <t>Rati</t>
        </is>
      </c>
      <c r="E11" t="inlineStr">
        <is>
          <t>GM-PRML-02</t>
        </is>
      </c>
      <c r="F11" t="inlineStr">
        <is>
          <t>Natural Gemstone Pearl (Moti)</t>
        </is>
      </c>
      <c r="G11" s="7" t="inlineStr">
        <is>
          <t>4 Ratti</t>
        </is>
      </c>
      <c r="H11" s="7" t="n">
        <v>3999</v>
      </c>
      <c r="I11" s="19">
        <f>(H11-J11)/H11</f>
        <v/>
      </c>
      <c r="J11" s="7" t="n">
        <v>3199</v>
      </c>
      <c r="L11" s="21" t="n"/>
    </row>
    <row r="12">
      <c r="D12" t="inlineStr">
        <is>
          <t>Rati</t>
        </is>
      </c>
      <c r="E12" t="inlineStr">
        <is>
          <t>GM-PRML-02</t>
        </is>
      </c>
      <c r="F12" t="inlineStr">
        <is>
          <t>Natural Gemstone Pearl (Moti)</t>
        </is>
      </c>
      <c r="G12" s="7" t="inlineStr">
        <is>
          <t>5 Ratti</t>
        </is>
      </c>
      <c r="H12" s="18" t="n">
        <v>4999</v>
      </c>
      <c r="I12" s="19">
        <f>(H12-J12)/H12</f>
        <v/>
      </c>
      <c r="J12" s="18" t="n">
        <v>3999</v>
      </c>
      <c r="L12" s="21" t="n"/>
    </row>
    <row r="13">
      <c r="D13" t="inlineStr">
        <is>
          <t>Rati</t>
        </is>
      </c>
      <c r="E13" t="inlineStr">
        <is>
          <t>GM-PRML-02</t>
        </is>
      </c>
      <c r="F13" t="inlineStr">
        <is>
          <t>Natural Gemstone Pearl (Moti)</t>
        </is>
      </c>
      <c r="G13" s="7" t="inlineStr">
        <is>
          <t>6 Ratti</t>
        </is>
      </c>
      <c r="H13" s="7" t="n">
        <v>5999</v>
      </c>
      <c r="I13" s="19">
        <f>(H13-J13)/H13</f>
        <v/>
      </c>
      <c r="J13" s="7" t="n">
        <v>4799</v>
      </c>
      <c r="L13" s="21" t="n"/>
    </row>
    <row r="14">
      <c r="D14" t="inlineStr">
        <is>
          <t>Rati</t>
        </is>
      </c>
      <c r="E14" t="inlineStr">
        <is>
          <t>GM-PRML-02</t>
        </is>
      </c>
      <c r="F14" t="inlineStr">
        <is>
          <t>Natural Gemstone Pearl (Moti)</t>
        </is>
      </c>
      <c r="G14" s="7" t="inlineStr">
        <is>
          <t>7 Ratti</t>
        </is>
      </c>
      <c r="H14" s="7" t="n">
        <v>6999</v>
      </c>
      <c r="I14" s="19">
        <f>(H14-J14)/H14</f>
        <v/>
      </c>
      <c r="J14" s="7" t="n">
        <v>5599</v>
      </c>
      <c r="L14" s="21" t="n"/>
    </row>
    <row r="15">
      <c r="D15" t="inlineStr">
        <is>
          <t>Rati</t>
        </is>
      </c>
      <c r="E15" t="inlineStr">
        <is>
          <t>GM-PRML-02</t>
        </is>
      </c>
      <c r="F15" t="inlineStr">
        <is>
          <t>Natural Gemstone Pearl (Moti)</t>
        </is>
      </c>
      <c r="G15" s="7" t="inlineStr">
        <is>
          <t>8 Ratti</t>
        </is>
      </c>
      <c r="H15" s="7" t="n">
        <v>7999</v>
      </c>
      <c r="I15" s="19">
        <f>(H15-J15)/H15</f>
        <v/>
      </c>
      <c r="J15" s="7" t="n">
        <v>6399</v>
      </c>
      <c r="L15" s="21" t="n"/>
    </row>
    <row r="16">
      <c r="D16" t="inlineStr">
        <is>
          <t>Rati</t>
        </is>
      </c>
      <c r="E16" t="inlineStr">
        <is>
          <t>GM-PRML-02</t>
        </is>
      </c>
      <c r="F16" t="inlineStr">
        <is>
          <t>Natural Gemstone Pearl (Moti)</t>
        </is>
      </c>
      <c r="G16" s="7" t="inlineStr">
        <is>
          <t>9 Ratti</t>
        </is>
      </c>
      <c r="H16" s="7" t="n">
        <v>8999</v>
      </c>
      <c r="I16" s="19">
        <f>(H16-J16)/H16</f>
        <v/>
      </c>
      <c r="J16" s="7" t="n">
        <v>7199</v>
      </c>
      <c r="L16" s="21" t="n"/>
    </row>
    <row r="17">
      <c r="D17" t="inlineStr">
        <is>
          <t>Rati</t>
        </is>
      </c>
      <c r="E17" t="inlineStr">
        <is>
          <t>GM-PRML-02</t>
        </is>
      </c>
      <c r="F17" t="inlineStr">
        <is>
          <t>Natural Gemstone Pearl (Moti)</t>
        </is>
      </c>
      <c r="G17" s="7" t="inlineStr">
        <is>
          <t>10 Ratti</t>
        </is>
      </c>
      <c r="H17" s="7" t="n">
        <v>9999</v>
      </c>
      <c r="I17" s="19">
        <f>(H17-J17)/H17</f>
        <v/>
      </c>
      <c r="J17" s="7" t="n">
        <v>7999</v>
      </c>
      <c r="L17" s="21" t="n"/>
    </row>
    <row r="18">
      <c r="D18" t="inlineStr">
        <is>
          <t>Rati</t>
        </is>
      </c>
      <c r="E18" t="inlineStr">
        <is>
          <t>GM-RUBY-03</t>
        </is>
      </c>
      <c r="F18" t="inlineStr">
        <is>
          <t>Natural Gemstone Ruby (Manik)</t>
        </is>
      </c>
      <c r="G18" s="7" t="inlineStr">
        <is>
          <t>4 Ratti</t>
        </is>
      </c>
      <c r="H18" s="18" t="n">
        <v>14999</v>
      </c>
      <c r="I18" s="19">
        <f>(H18-J18)/H18</f>
        <v/>
      </c>
      <c r="J18" s="18" t="n">
        <v>11999</v>
      </c>
      <c r="L18" s="21" t="n"/>
    </row>
    <row r="19">
      <c r="D19" t="inlineStr">
        <is>
          <t>Rati</t>
        </is>
      </c>
      <c r="E19" t="inlineStr">
        <is>
          <t>GM-RUBY-03</t>
        </is>
      </c>
      <c r="F19" t="inlineStr">
        <is>
          <t>Natural Gemstone Ruby (Manik)</t>
        </is>
      </c>
      <c r="G19" s="7" t="inlineStr">
        <is>
          <t>5 Ratti</t>
        </is>
      </c>
      <c r="H19" s="7" t="n">
        <v>18749</v>
      </c>
      <c r="I19" s="19">
        <f>(H19-J19)/H19</f>
        <v/>
      </c>
      <c r="J19" s="7" t="n">
        <v>14999</v>
      </c>
      <c r="L19" s="21" t="n"/>
    </row>
    <row r="20">
      <c r="D20" t="inlineStr">
        <is>
          <t>Rati</t>
        </is>
      </c>
      <c r="E20" t="inlineStr">
        <is>
          <t>GM-RUBY-03</t>
        </is>
      </c>
      <c r="F20" t="inlineStr">
        <is>
          <t>Natural Gemstone Ruby (Manik)</t>
        </is>
      </c>
      <c r="G20" s="7" t="inlineStr">
        <is>
          <t>6 Ratti</t>
        </is>
      </c>
      <c r="H20" s="7" t="n">
        <v>22499</v>
      </c>
      <c r="I20" s="19">
        <f>(H20-J20)/H20</f>
        <v/>
      </c>
      <c r="J20" s="7" t="n">
        <v>17999</v>
      </c>
      <c r="L20" s="21" t="n"/>
    </row>
    <row r="21">
      <c r="D21" t="inlineStr">
        <is>
          <t>Rati</t>
        </is>
      </c>
      <c r="E21" t="inlineStr">
        <is>
          <t>GM-RUBY-03</t>
        </is>
      </c>
      <c r="F21" t="inlineStr">
        <is>
          <t>Natural Gemstone Ruby (Manik)</t>
        </is>
      </c>
      <c r="G21" s="7" t="inlineStr">
        <is>
          <t>7 Ratti</t>
        </is>
      </c>
      <c r="H21" s="7" t="n">
        <v>26249</v>
      </c>
      <c r="I21" s="19">
        <f>(H21-J21)/H21</f>
        <v/>
      </c>
      <c r="J21" s="7" t="n">
        <v>20999</v>
      </c>
      <c r="L21" s="21" t="n"/>
    </row>
    <row r="22">
      <c r="D22" t="inlineStr">
        <is>
          <t>Rati</t>
        </is>
      </c>
      <c r="E22" t="inlineStr">
        <is>
          <t>GM-RUBY-03</t>
        </is>
      </c>
      <c r="F22" t="inlineStr">
        <is>
          <t>Natural Gemstone Ruby (Manik)</t>
        </is>
      </c>
      <c r="G22" s="7" t="inlineStr">
        <is>
          <t>8 Ratti</t>
        </is>
      </c>
      <c r="H22" s="7" t="n">
        <v>29999</v>
      </c>
      <c r="I22" s="19">
        <f>(H22-J22)/H22</f>
        <v/>
      </c>
      <c r="J22" s="7" t="n">
        <v>23999</v>
      </c>
      <c r="L22" s="21" t="n"/>
    </row>
    <row r="23">
      <c r="D23" t="inlineStr">
        <is>
          <t>Rati</t>
        </is>
      </c>
      <c r="E23" t="inlineStr">
        <is>
          <t>GM-RUBY-03</t>
        </is>
      </c>
      <c r="F23" t="inlineStr">
        <is>
          <t>Natural Gemstone Ruby (Manik)</t>
        </is>
      </c>
      <c r="G23" s="7" t="inlineStr">
        <is>
          <t>9 Ratti</t>
        </is>
      </c>
      <c r="H23" s="7" t="n">
        <v>33749</v>
      </c>
      <c r="I23" s="19">
        <f>(H23-J23)/H23</f>
        <v/>
      </c>
      <c r="J23" s="7" t="n">
        <v>26999</v>
      </c>
      <c r="L23" s="21" t="n"/>
    </row>
    <row r="24">
      <c r="D24" t="inlineStr">
        <is>
          <t>Rati</t>
        </is>
      </c>
      <c r="E24" t="inlineStr">
        <is>
          <t>GM-RUBY-03</t>
        </is>
      </c>
      <c r="F24" t="inlineStr">
        <is>
          <t>Natural Gemstone Ruby (Manik)</t>
        </is>
      </c>
      <c r="G24" s="7" t="inlineStr">
        <is>
          <t>10 Ratti</t>
        </is>
      </c>
      <c r="H24" s="7" t="n">
        <v>37499</v>
      </c>
      <c r="I24" s="19">
        <f>(H24-J24)/H24</f>
        <v/>
      </c>
      <c r="J24" s="7" t="n">
        <v>29999</v>
      </c>
      <c r="L24" s="21" t="n"/>
    </row>
    <row r="25">
      <c r="D25" t="inlineStr">
        <is>
          <t>Rati</t>
        </is>
      </c>
      <c r="E25" t="inlineStr">
        <is>
          <t>GM-BLSP-04</t>
        </is>
      </c>
      <c r="F25" t="inlineStr">
        <is>
          <t>Natural Gemstone Blue Sapphire (Neelam)</t>
        </is>
      </c>
      <c r="G25" s="7" t="inlineStr">
        <is>
          <t>4 Ratti</t>
        </is>
      </c>
      <c r="H25" s="18" t="n">
        <v>24999</v>
      </c>
      <c r="I25" s="19">
        <f>(H25-J25)/H25</f>
        <v/>
      </c>
      <c r="J25" s="18" t="n">
        <v>19999</v>
      </c>
      <c r="L25" s="21" t="n"/>
    </row>
    <row r="26">
      <c r="D26" t="inlineStr">
        <is>
          <t>Rati</t>
        </is>
      </c>
      <c r="E26" t="inlineStr">
        <is>
          <t>GM-BLSP-04</t>
        </is>
      </c>
      <c r="F26" t="inlineStr">
        <is>
          <t>Natural Gemstone Blue Sapphire (Neelam)</t>
        </is>
      </c>
      <c r="G26" s="7" t="inlineStr">
        <is>
          <t>5 Ratti</t>
        </is>
      </c>
      <c r="H26" s="7" t="n">
        <v>31249</v>
      </c>
      <c r="I26" s="19">
        <f>(H26-J26)/H26</f>
        <v/>
      </c>
      <c r="J26" s="7" t="n">
        <v>24999</v>
      </c>
      <c r="L26" s="21" t="n"/>
    </row>
    <row r="27">
      <c r="D27" t="inlineStr">
        <is>
          <t>Rati</t>
        </is>
      </c>
      <c r="E27" t="inlineStr">
        <is>
          <t>GM-BLSP-04</t>
        </is>
      </c>
      <c r="F27" t="inlineStr">
        <is>
          <t>Natural Gemstone Blue Sapphire (Neelam)</t>
        </is>
      </c>
      <c r="G27" s="7" t="inlineStr">
        <is>
          <t>6 Ratti</t>
        </is>
      </c>
      <c r="H27" s="7" t="n">
        <v>37499</v>
      </c>
      <c r="I27" s="19">
        <f>(H27-J27)/H27</f>
        <v/>
      </c>
      <c r="J27" s="7" t="n">
        <v>29999</v>
      </c>
      <c r="L27" s="21" t="n"/>
    </row>
    <row r="28">
      <c r="D28" t="inlineStr">
        <is>
          <t>Rati</t>
        </is>
      </c>
      <c r="E28" t="inlineStr">
        <is>
          <t>GM-BLSP-04</t>
        </is>
      </c>
      <c r="F28" t="inlineStr">
        <is>
          <t>Natural Gemstone Blue Sapphire (Neelam)</t>
        </is>
      </c>
      <c r="G28" s="7" t="inlineStr">
        <is>
          <t>7 Ratti</t>
        </is>
      </c>
      <c r="H28" s="7" t="n">
        <v>43749</v>
      </c>
      <c r="I28" s="19">
        <f>(H28-J28)/H28</f>
        <v/>
      </c>
      <c r="J28" s="7" t="n">
        <v>34999</v>
      </c>
      <c r="L28" s="21" t="n"/>
    </row>
    <row r="29">
      <c r="D29" t="inlineStr">
        <is>
          <t>Rati</t>
        </is>
      </c>
      <c r="E29" t="inlineStr">
        <is>
          <t>GM-BLSP-04</t>
        </is>
      </c>
      <c r="F29" t="inlineStr">
        <is>
          <t>Natural Gemstone Blue Sapphire (Neelam)</t>
        </is>
      </c>
      <c r="G29" s="7" t="inlineStr">
        <is>
          <t>8 Ratti</t>
        </is>
      </c>
      <c r="H29" s="7" t="n">
        <v>49999</v>
      </c>
      <c r="I29" s="19">
        <f>(H29-J29)/H29</f>
        <v/>
      </c>
      <c r="J29" s="7" t="n">
        <v>39999</v>
      </c>
      <c r="L29" s="21" t="n"/>
    </row>
    <row r="30">
      <c r="D30" t="inlineStr">
        <is>
          <t>Rati</t>
        </is>
      </c>
      <c r="E30" t="inlineStr">
        <is>
          <t>GM-BLSP-04</t>
        </is>
      </c>
      <c r="F30" t="inlineStr">
        <is>
          <t>Natural Gemstone Blue Sapphire (Neelam)</t>
        </is>
      </c>
      <c r="G30" s="7" t="inlineStr">
        <is>
          <t>9 Ratti</t>
        </is>
      </c>
      <c r="H30" s="7" t="n">
        <v>56249</v>
      </c>
      <c r="I30" s="19">
        <f>(H30-J30)/H30</f>
        <v/>
      </c>
      <c r="J30" s="7" t="n">
        <v>44999</v>
      </c>
      <c r="L30" s="21" t="n"/>
    </row>
    <row r="31">
      <c r="D31" t="inlineStr">
        <is>
          <t>Rati</t>
        </is>
      </c>
      <c r="E31" t="inlineStr">
        <is>
          <t>GM-BLSP-04</t>
        </is>
      </c>
      <c r="F31" t="inlineStr">
        <is>
          <t>Natural Gemstone Blue Sapphire (Neelam)</t>
        </is>
      </c>
      <c r="G31" s="7" t="inlineStr">
        <is>
          <t>10 Ratti</t>
        </is>
      </c>
      <c r="H31" s="7" t="n">
        <v>62499</v>
      </c>
      <c r="I31" s="19">
        <f>(H31-J31)/H31</f>
        <v/>
      </c>
      <c r="J31" s="7" t="n">
        <v>49999</v>
      </c>
      <c r="L31" s="21" t="n"/>
    </row>
    <row r="32">
      <c r="D32" t="inlineStr">
        <is>
          <t>Rati</t>
        </is>
      </c>
      <c r="E32" t="inlineStr">
        <is>
          <t>GM-FOPL-05</t>
        </is>
      </c>
      <c r="F32" t="inlineStr">
        <is>
          <t>Natural Gemstone Fire Opal</t>
        </is>
      </c>
      <c r="G32" s="7" t="inlineStr">
        <is>
          <t>4 Ratti</t>
        </is>
      </c>
      <c r="H32" s="18" t="n">
        <v>24999</v>
      </c>
      <c r="I32" s="19">
        <f>(H32-J32)/H32</f>
        <v/>
      </c>
      <c r="J32" s="18" t="n">
        <v>19999</v>
      </c>
      <c r="L32" s="21" t="n"/>
    </row>
    <row r="33">
      <c r="D33" t="inlineStr">
        <is>
          <t>Rati</t>
        </is>
      </c>
      <c r="E33" t="inlineStr">
        <is>
          <t>GM-FOPL-05</t>
        </is>
      </c>
      <c r="F33" t="inlineStr">
        <is>
          <t>Natural Gemstone Fire Opal</t>
        </is>
      </c>
      <c r="G33" s="7" t="inlineStr">
        <is>
          <t>5 Ratti</t>
        </is>
      </c>
      <c r="H33" s="7" t="n">
        <v>31249</v>
      </c>
      <c r="I33" s="19">
        <f>(H33-J33)/H33</f>
        <v/>
      </c>
      <c r="J33" s="7" t="n">
        <v>24999</v>
      </c>
      <c r="L33" s="21" t="n"/>
    </row>
    <row r="34">
      <c r="D34" t="inlineStr">
        <is>
          <t>Rati</t>
        </is>
      </c>
      <c r="E34" t="inlineStr">
        <is>
          <t>GM-FOPL-05</t>
        </is>
      </c>
      <c r="F34" t="inlineStr">
        <is>
          <t>Natural Gemstone Fire Opal</t>
        </is>
      </c>
      <c r="G34" s="7" t="inlineStr">
        <is>
          <t>6 Ratti</t>
        </is>
      </c>
      <c r="H34" s="7" t="n">
        <v>37499</v>
      </c>
      <c r="I34" s="19">
        <f>(H34-J34)/H34</f>
        <v/>
      </c>
      <c r="J34" s="7" t="n">
        <v>29999</v>
      </c>
      <c r="L34" s="21" t="n"/>
    </row>
    <row r="35">
      <c r="D35" t="inlineStr">
        <is>
          <t>Rati</t>
        </is>
      </c>
      <c r="E35" t="inlineStr">
        <is>
          <t>GM-FOPL-05</t>
        </is>
      </c>
      <c r="F35" t="inlineStr">
        <is>
          <t>Natural Gemstone Fire Opal</t>
        </is>
      </c>
      <c r="G35" s="7" t="inlineStr">
        <is>
          <t>7 Ratti</t>
        </is>
      </c>
      <c r="H35" s="7" t="n">
        <v>43749</v>
      </c>
      <c r="I35" s="19">
        <f>(H35-J35)/H35</f>
        <v/>
      </c>
      <c r="J35" s="7" t="n">
        <v>34999</v>
      </c>
      <c r="L35" s="21" t="n"/>
    </row>
    <row r="36">
      <c r="D36" t="inlineStr">
        <is>
          <t>Rati</t>
        </is>
      </c>
      <c r="E36" t="inlineStr">
        <is>
          <t>GM-FOPL-05</t>
        </is>
      </c>
      <c r="F36" t="inlineStr">
        <is>
          <t>Natural Gemstone Fire Opal</t>
        </is>
      </c>
      <c r="G36" s="7" t="inlineStr">
        <is>
          <t>8 Ratti</t>
        </is>
      </c>
      <c r="H36" s="7" t="n">
        <v>49999</v>
      </c>
      <c r="I36" s="19">
        <f>(H36-J36)/H36</f>
        <v/>
      </c>
      <c r="J36" s="7" t="n">
        <v>39999</v>
      </c>
      <c r="L36" s="21" t="n"/>
    </row>
    <row r="37">
      <c r="D37" t="inlineStr">
        <is>
          <t>Rati</t>
        </is>
      </c>
      <c r="E37" t="inlineStr">
        <is>
          <t>GM-FOPL-05</t>
        </is>
      </c>
      <c r="F37" t="inlineStr">
        <is>
          <t>Natural Gemstone Fire Opal</t>
        </is>
      </c>
      <c r="G37" s="7" t="inlineStr">
        <is>
          <t>9 Ratti</t>
        </is>
      </c>
      <c r="H37" s="7" t="n">
        <v>56249</v>
      </c>
      <c r="I37" s="19">
        <f>(H37-J37)/H37</f>
        <v/>
      </c>
      <c r="J37" s="7" t="n">
        <v>44999</v>
      </c>
      <c r="L37" s="21" t="n"/>
    </row>
    <row r="38">
      <c r="D38" t="inlineStr">
        <is>
          <t>Rati</t>
        </is>
      </c>
      <c r="E38" t="inlineStr">
        <is>
          <t>GM-FOPL-05</t>
        </is>
      </c>
      <c r="F38" t="inlineStr">
        <is>
          <t>Natural Gemstone Fire Opal</t>
        </is>
      </c>
      <c r="G38" s="7" t="inlineStr">
        <is>
          <t>10 Ratti</t>
        </is>
      </c>
      <c r="H38" s="7" t="n">
        <v>62499</v>
      </c>
      <c r="I38" s="19">
        <f>(H38-J38)/H38</f>
        <v/>
      </c>
      <c r="J38" s="7" t="n">
        <v>49999</v>
      </c>
      <c r="L38" s="21" t="n"/>
    </row>
    <row r="39">
      <c r="D39" t="inlineStr">
        <is>
          <t>Rati</t>
        </is>
      </c>
      <c r="E39" t="inlineStr">
        <is>
          <t>GM-CTEY-06</t>
        </is>
      </c>
      <c r="F39" t="inlineStr">
        <is>
          <t>Natural Gemstone Cat's Eye (Lehsunia)</t>
        </is>
      </c>
      <c r="G39" s="7" t="inlineStr">
        <is>
          <t>4 Ratti</t>
        </is>
      </c>
      <c r="H39" s="18" t="n">
        <v>2499</v>
      </c>
      <c r="I39" s="19">
        <f>(H39-J39)/H39</f>
        <v/>
      </c>
      <c r="J39" s="18" t="n">
        <v>1999</v>
      </c>
      <c r="L39" s="21" t="n"/>
    </row>
    <row r="40">
      <c r="D40" t="inlineStr">
        <is>
          <t>Rati</t>
        </is>
      </c>
      <c r="E40" t="inlineStr">
        <is>
          <t>GM-CTEY-06</t>
        </is>
      </c>
      <c r="F40" t="inlineStr">
        <is>
          <t>Natural Gemstone Cat's Eye (Lehsunia)</t>
        </is>
      </c>
      <c r="G40" s="7" t="inlineStr">
        <is>
          <t>5 Ratti</t>
        </is>
      </c>
      <c r="H40" s="7" t="n">
        <v>3124</v>
      </c>
      <c r="I40" s="19">
        <f>(H40-J40)/H40</f>
        <v/>
      </c>
      <c r="J40" s="7" t="n">
        <v>2499</v>
      </c>
      <c r="L40" s="21" t="n"/>
    </row>
    <row r="41">
      <c r="D41" t="inlineStr">
        <is>
          <t>Rati</t>
        </is>
      </c>
      <c r="E41" t="inlineStr">
        <is>
          <t>GM-CTEY-06</t>
        </is>
      </c>
      <c r="F41" t="inlineStr">
        <is>
          <t>Natural Gemstone Cat's Eye (Lehsunia)</t>
        </is>
      </c>
      <c r="G41" s="7" t="inlineStr">
        <is>
          <t>6 Ratti</t>
        </is>
      </c>
      <c r="H41" s="7" t="n">
        <v>3749</v>
      </c>
      <c r="I41" s="19">
        <f>(H41-J41)/H41</f>
        <v/>
      </c>
      <c r="J41" s="7" t="n">
        <v>2999</v>
      </c>
      <c r="L41" s="21" t="n"/>
    </row>
    <row r="42">
      <c r="D42" t="inlineStr">
        <is>
          <t>Rati</t>
        </is>
      </c>
      <c r="E42" t="inlineStr">
        <is>
          <t>GM-CTEY-06</t>
        </is>
      </c>
      <c r="F42" t="inlineStr">
        <is>
          <t>Natural Gemstone Cat's Eye (Lehsunia)</t>
        </is>
      </c>
      <c r="G42" s="7" t="inlineStr">
        <is>
          <t>7 Ratti</t>
        </is>
      </c>
      <c r="H42" s="7" t="n">
        <v>4374</v>
      </c>
      <c r="I42" s="19">
        <f>(H42-J42)/H42</f>
        <v/>
      </c>
      <c r="J42" s="7" t="n">
        <v>3499</v>
      </c>
      <c r="L42" s="21" t="n"/>
    </row>
    <row r="43">
      <c r="D43" t="inlineStr">
        <is>
          <t>Rati</t>
        </is>
      </c>
      <c r="E43" t="inlineStr">
        <is>
          <t>GM-CTEY-06</t>
        </is>
      </c>
      <c r="F43" t="inlineStr">
        <is>
          <t>Natural Gemstone Cat's Eye (Lehsunia)</t>
        </is>
      </c>
      <c r="G43" s="7" t="inlineStr">
        <is>
          <t>8 Ratti</t>
        </is>
      </c>
      <c r="H43" s="7" t="n">
        <v>4999</v>
      </c>
      <c r="I43" s="19">
        <f>(H43-J43)/H43</f>
        <v/>
      </c>
      <c r="J43" s="7" t="n">
        <v>3999</v>
      </c>
      <c r="L43" s="21" t="n"/>
    </row>
    <row r="44">
      <c r="D44" t="inlineStr">
        <is>
          <t>Rati</t>
        </is>
      </c>
      <c r="E44" t="inlineStr">
        <is>
          <t>GM-CTEY-06</t>
        </is>
      </c>
      <c r="F44" t="inlineStr">
        <is>
          <t>Natural Gemstone Cat's Eye (Lehsunia)</t>
        </is>
      </c>
      <c r="G44" s="7" t="inlineStr">
        <is>
          <t>9 Ratti</t>
        </is>
      </c>
      <c r="H44" s="7" t="n">
        <v>5624</v>
      </c>
      <c r="I44" s="19">
        <f>(H44-J44)/H44</f>
        <v/>
      </c>
      <c r="J44" s="7" t="n">
        <v>4499</v>
      </c>
      <c r="L44" s="21" t="n"/>
    </row>
    <row r="45">
      <c r="D45" t="inlineStr">
        <is>
          <t>Rati</t>
        </is>
      </c>
      <c r="E45" t="inlineStr">
        <is>
          <t>GM-CTEY-06</t>
        </is>
      </c>
      <c r="F45" t="inlineStr">
        <is>
          <t>Natural Gemstone Cat's Eye (Lehsunia)</t>
        </is>
      </c>
      <c r="G45" s="7" t="inlineStr">
        <is>
          <t>10 Ratti</t>
        </is>
      </c>
      <c r="H45" s="7" t="n">
        <v>6249</v>
      </c>
      <c r="I45" s="19">
        <f>(H45-J45)/H45</f>
        <v/>
      </c>
      <c r="J45" s="7" t="n">
        <v>4999</v>
      </c>
      <c r="L45" s="21" t="n"/>
    </row>
    <row r="46">
      <c r="D46" t="inlineStr">
        <is>
          <t>Rati</t>
        </is>
      </c>
      <c r="E46" t="inlineStr">
        <is>
          <t>GM-CORM-07</t>
        </is>
      </c>
      <c r="F46" t="inlineStr">
        <is>
          <t>Natural Gemstone Red Coral (Moonga)</t>
        </is>
      </c>
      <c r="G46" s="7" t="inlineStr">
        <is>
          <t>4 Ratti</t>
        </is>
      </c>
      <c r="H46" s="18" t="n">
        <v>9999</v>
      </c>
      <c r="I46" s="19">
        <f>(H46-J46)/H46</f>
        <v/>
      </c>
      <c r="J46" s="18" t="n">
        <v>7999</v>
      </c>
      <c r="L46" s="21" t="n"/>
    </row>
    <row r="47">
      <c r="D47" t="inlineStr">
        <is>
          <t>Rati</t>
        </is>
      </c>
      <c r="E47" t="inlineStr">
        <is>
          <t>GM-CORM-07</t>
        </is>
      </c>
      <c r="F47" t="inlineStr">
        <is>
          <t>Natural Gemstone Red Coral (Moonga)</t>
        </is>
      </c>
      <c r="G47" s="7" t="inlineStr">
        <is>
          <t>5 Ratti</t>
        </is>
      </c>
      <c r="H47" s="7" t="n">
        <v>12499</v>
      </c>
      <c r="I47" s="19">
        <f>(H47-J47)/H47</f>
        <v/>
      </c>
      <c r="J47" s="7" t="n">
        <v>9999</v>
      </c>
      <c r="L47" s="21" t="n"/>
    </row>
    <row r="48">
      <c r="D48" t="inlineStr">
        <is>
          <t>Rati</t>
        </is>
      </c>
      <c r="E48" t="inlineStr">
        <is>
          <t>GM-CORM-07</t>
        </is>
      </c>
      <c r="F48" t="inlineStr">
        <is>
          <t>Natural Gemstone Red Coral (Moonga)</t>
        </is>
      </c>
      <c r="G48" s="7" t="inlineStr">
        <is>
          <t>6 Ratti</t>
        </is>
      </c>
      <c r="H48" s="7" t="n">
        <v>14999</v>
      </c>
      <c r="I48" s="19">
        <f>(H48-J48)/H48</f>
        <v/>
      </c>
      <c r="J48" s="7" t="n">
        <v>11999</v>
      </c>
      <c r="L48" s="21" t="n"/>
    </row>
    <row r="49">
      <c r="D49" t="inlineStr">
        <is>
          <t>Rati</t>
        </is>
      </c>
      <c r="E49" t="inlineStr">
        <is>
          <t>GM-CORM-07</t>
        </is>
      </c>
      <c r="F49" t="inlineStr">
        <is>
          <t>Natural Gemstone Red Coral (Moonga)</t>
        </is>
      </c>
      <c r="G49" s="7" t="inlineStr">
        <is>
          <t>7 Ratti</t>
        </is>
      </c>
      <c r="H49" s="7" t="n">
        <v>17499</v>
      </c>
      <c r="I49" s="19">
        <f>(H49-J49)/H49</f>
        <v/>
      </c>
      <c r="J49" s="7" t="n">
        <v>13999</v>
      </c>
      <c r="L49" s="21" t="n"/>
    </row>
    <row r="50">
      <c r="D50" t="inlineStr">
        <is>
          <t>Rati</t>
        </is>
      </c>
      <c r="E50" t="inlineStr">
        <is>
          <t>GM-CORM-07</t>
        </is>
      </c>
      <c r="F50" t="inlineStr">
        <is>
          <t>Natural Gemstone Red Coral (Moonga)</t>
        </is>
      </c>
      <c r="G50" s="7" t="inlineStr">
        <is>
          <t>8 Ratti</t>
        </is>
      </c>
      <c r="H50" s="7" t="n">
        <v>19999</v>
      </c>
      <c r="I50" s="19">
        <f>(H50-J50)/H50</f>
        <v/>
      </c>
      <c r="J50" s="7" t="n">
        <v>15999</v>
      </c>
      <c r="L50" s="21" t="n"/>
    </row>
    <row r="51">
      <c r="D51" t="inlineStr">
        <is>
          <t>Rati</t>
        </is>
      </c>
      <c r="E51" t="inlineStr">
        <is>
          <t>GM-CORM-07</t>
        </is>
      </c>
      <c r="F51" t="inlineStr">
        <is>
          <t>Natural Gemstone Red Coral (Moonga)</t>
        </is>
      </c>
      <c r="G51" s="7" t="inlineStr">
        <is>
          <t>9 Ratti</t>
        </is>
      </c>
      <c r="H51" s="7" t="n">
        <v>22499</v>
      </c>
      <c r="I51" s="19">
        <f>(H51-J51)/H51</f>
        <v/>
      </c>
      <c r="J51" s="7" t="n">
        <v>17999</v>
      </c>
      <c r="L51" s="21" t="n"/>
    </row>
    <row r="52">
      <c r="D52" t="inlineStr">
        <is>
          <t>Rati</t>
        </is>
      </c>
      <c r="E52" t="inlineStr">
        <is>
          <t>GM-CORM-07</t>
        </is>
      </c>
      <c r="F52" t="inlineStr">
        <is>
          <t>Natural Gemstone Red Coral (Moonga)</t>
        </is>
      </c>
      <c r="G52" s="7" t="inlineStr">
        <is>
          <t>10 Ratti</t>
        </is>
      </c>
      <c r="H52" s="7" t="n">
        <v>24999</v>
      </c>
      <c r="I52" s="19">
        <f>(H52-J52)/H52</f>
        <v/>
      </c>
      <c r="J52" s="7" t="n">
        <v>19999</v>
      </c>
      <c r="L52" s="21" t="n"/>
    </row>
    <row r="53">
      <c r="D53" t="inlineStr">
        <is>
          <t>Rati</t>
        </is>
      </c>
      <c r="E53" t="inlineStr">
        <is>
          <t>GM-HSSN-08</t>
        </is>
      </c>
      <c r="F53" t="inlineStr">
        <is>
          <t>Natural Gemstone Hessonite (Gomed)</t>
        </is>
      </c>
      <c r="G53" s="7" t="inlineStr">
        <is>
          <t>4 Ratti</t>
        </is>
      </c>
      <c r="H53" s="18" t="n">
        <v>2499</v>
      </c>
      <c r="I53" s="19">
        <f>(H53-J53)/H53</f>
        <v/>
      </c>
      <c r="J53" s="18" t="n">
        <v>1999</v>
      </c>
      <c r="L53" s="21" t="n"/>
    </row>
    <row r="54">
      <c r="D54" t="inlineStr">
        <is>
          <t>Rati</t>
        </is>
      </c>
      <c r="E54" t="inlineStr">
        <is>
          <t>GM-HSSN-08</t>
        </is>
      </c>
      <c r="F54" t="inlineStr">
        <is>
          <t>Natural Gemstone Hessonite (Gomed)</t>
        </is>
      </c>
      <c r="G54" s="7" t="inlineStr">
        <is>
          <t>5 Ratti</t>
        </is>
      </c>
      <c r="H54" s="7" t="n">
        <v>3124</v>
      </c>
      <c r="I54" s="19">
        <f>(H54-J54)/H54</f>
        <v/>
      </c>
      <c r="J54" s="7" t="n">
        <v>2499</v>
      </c>
      <c r="L54" s="21" t="n"/>
    </row>
    <row r="55">
      <c r="D55" t="inlineStr">
        <is>
          <t>Rati</t>
        </is>
      </c>
      <c r="E55" t="inlineStr">
        <is>
          <t>GM-HSSN-08</t>
        </is>
      </c>
      <c r="F55" t="inlineStr">
        <is>
          <t>Natural Gemstone Hessonite (Gomed)</t>
        </is>
      </c>
      <c r="G55" s="7" t="inlineStr">
        <is>
          <t>6 Ratti</t>
        </is>
      </c>
      <c r="H55" s="7" t="n">
        <v>3749</v>
      </c>
      <c r="I55" s="19">
        <f>(H55-J55)/H55</f>
        <v/>
      </c>
      <c r="J55" s="7" t="n">
        <v>2999</v>
      </c>
      <c r="L55" s="21" t="n"/>
    </row>
    <row r="56">
      <c r="D56" t="inlineStr">
        <is>
          <t>Rati</t>
        </is>
      </c>
      <c r="E56" t="inlineStr">
        <is>
          <t>GM-HSSN-08</t>
        </is>
      </c>
      <c r="F56" t="inlineStr">
        <is>
          <t>Natural Gemstone Hessonite (Gomed)</t>
        </is>
      </c>
      <c r="G56" s="7" t="inlineStr">
        <is>
          <t>7 Ratti</t>
        </is>
      </c>
      <c r="H56" s="7" t="n">
        <v>4374</v>
      </c>
      <c r="I56" s="19">
        <f>(H56-J56)/H56</f>
        <v/>
      </c>
      <c r="J56" s="7" t="n">
        <v>3499</v>
      </c>
      <c r="L56" s="21" t="n"/>
    </row>
    <row r="57">
      <c r="D57" t="inlineStr">
        <is>
          <t>Rati</t>
        </is>
      </c>
      <c r="E57" t="inlineStr">
        <is>
          <t>GM-HSSN-08</t>
        </is>
      </c>
      <c r="F57" t="inlineStr">
        <is>
          <t>Natural Gemstone Hessonite (Gomed)</t>
        </is>
      </c>
      <c r="G57" s="7" t="inlineStr">
        <is>
          <t>8 Ratti</t>
        </is>
      </c>
      <c r="H57" s="7" t="n">
        <v>4999</v>
      </c>
      <c r="I57" s="19">
        <f>(H57-J57)/H57</f>
        <v/>
      </c>
      <c r="J57" s="7" t="n">
        <v>3999</v>
      </c>
      <c r="L57" s="21" t="n"/>
    </row>
    <row r="58">
      <c r="D58" t="inlineStr">
        <is>
          <t>Rati</t>
        </is>
      </c>
      <c r="E58" t="inlineStr">
        <is>
          <t>GM-HSSN-08</t>
        </is>
      </c>
      <c r="F58" t="inlineStr">
        <is>
          <t>Natural Gemstone Hessonite (Gomed)</t>
        </is>
      </c>
      <c r="G58" s="7" t="inlineStr">
        <is>
          <t>9 Ratti</t>
        </is>
      </c>
      <c r="H58" s="7" t="n">
        <v>5624</v>
      </c>
      <c r="I58" s="19">
        <f>(H58-J58)/H58</f>
        <v/>
      </c>
      <c r="J58" s="7" t="n">
        <v>4499</v>
      </c>
      <c r="L58" s="21" t="n"/>
    </row>
    <row r="59">
      <c r="D59" t="inlineStr">
        <is>
          <t>Rati</t>
        </is>
      </c>
      <c r="E59" t="inlineStr">
        <is>
          <t>GM-HSSN-08</t>
        </is>
      </c>
      <c r="F59" t="inlineStr">
        <is>
          <t>Natural Gemstone Hessonite (Gomed)</t>
        </is>
      </c>
      <c r="G59" s="7" t="inlineStr">
        <is>
          <t>10 Ratti</t>
        </is>
      </c>
      <c r="H59" s="7" t="n">
        <v>6249</v>
      </c>
      <c r="I59" s="19">
        <f>(H59-J59)/H59</f>
        <v/>
      </c>
      <c r="J59" s="7" t="n">
        <v>4999</v>
      </c>
      <c r="L59" s="21" t="n"/>
    </row>
    <row r="60">
      <c r="D60" t="inlineStr">
        <is>
          <t>Rati</t>
        </is>
      </c>
      <c r="E60" t="inlineStr">
        <is>
          <t>GM-EMRL-09</t>
        </is>
      </c>
      <c r="F60" t="inlineStr">
        <is>
          <t>Natural Gemstone Emerald (Panna)</t>
        </is>
      </c>
      <c r="G60" s="7" t="inlineStr">
        <is>
          <t>4 Ratti</t>
        </is>
      </c>
      <c r="H60" s="18" t="n">
        <v>12499</v>
      </c>
      <c r="I60" s="19">
        <f>(H60-J60)/H60</f>
        <v/>
      </c>
      <c r="J60" s="18" t="n">
        <v>9999</v>
      </c>
      <c r="L60" s="21" t="n"/>
    </row>
    <row r="61">
      <c r="D61" t="inlineStr">
        <is>
          <t>Rati</t>
        </is>
      </c>
      <c r="E61" t="inlineStr">
        <is>
          <t>GM-EMRL-09</t>
        </is>
      </c>
      <c r="F61" t="inlineStr">
        <is>
          <t>Natural Gemstone Emerald (Panna)</t>
        </is>
      </c>
      <c r="G61" s="7" t="inlineStr">
        <is>
          <t>5 Ratti</t>
        </is>
      </c>
      <c r="H61" s="7" t="n">
        <v>15624</v>
      </c>
      <c r="I61" s="19">
        <f>(H61-J61)/H61</f>
        <v/>
      </c>
      <c r="J61" s="7" t="n">
        <v>12499</v>
      </c>
      <c r="L61" s="21" t="n"/>
    </row>
    <row r="62">
      <c r="D62" t="inlineStr">
        <is>
          <t>Rati</t>
        </is>
      </c>
      <c r="E62" t="inlineStr">
        <is>
          <t>GM-EMRL-09</t>
        </is>
      </c>
      <c r="F62" t="inlineStr">
        <is>
          <t>Natural Gemstone Emerald (Panna)</t>
        </is>
      </c>
      <c r="G62" s="7" t="inlineStr">
        <is>
          <t>6 Ratti</t>
        </is>
      </c>
      <c r="H62" s="7" t="n">
        <v>18749</v>
      </c>
      <c r="I62" s="19">
        <f>(H62-J62)/H62</f>
        <v/>
      </c>
      <c r="J62" s="7" t="n">
        <v>14999</v>
      </c>
      <c r="L62" s="21" t="n"/>
    </row>
    <row r="63">
      <c r="D63" t="inlineStr">
        <is>
          <t>Rati</t>
        </is>
      </c>
      <c r="E63" t="inlineStr">
        <is>
          <t>GM-EMRL-09</t>
        </is>
      </c>
      <c r="F63" t="inlineStr">
        <is>
          <t>Natural Gemstone Emerald (Panna)</t>
        </is>
      </c>
      <c r="G63" s="7" t="inlineStr">
        <is>
          <t>7 Ratti</t>
        </is>
      </c>
      <c r="H63" s="7" t="n">
        <v>21874</v>
      </c>
      <c r="I63" s="19">
        <f>(H63-J63)/H63</f>
        <v/>
      </c>
      <c r="J63" s="7" t="n">
        <v>17499</v>
      </c>
      <c r="L63" s="21" t="n"/>
    </row>
    <row r="64">
      <c r="D64" t="inlineStr">
        <is>
          <t>Rati</t>
        </is>
      </c>
      <c r="E64" t="inlineStr">
        <is>
          <t>GM-EMRL-09</t>
        </is>
      </c>
      <c r="F64" t="inlineStr">
        <is>
          <t>Natural Gemstone Emerald (Panna)</t>
        </is>
      </c>
      <c r="G64" s="7" t="inlineStr">
        <is>
          <t>8 Ratti</t>
        </is>
      </c>
      <c r="H64" s="7" t="n">
        <v>24999</v>
      </c>
      <c r="I64" s="19">
        <f>(H64-J64)/H64</f>
        <v/>
      </c>
      <c r="J64" s="7" t="n">
        <v>19999</v>
      </c>
      <c r="L64" s="21" t="n"/>
    </row>
    <row r="65">
      <c r="D65" t="inlineStr">
        <is>
          <t>Rati</t>
        </is>
      </c>
      <c r="E65" t="inlineStr">
        <is>
          <t>GM-EMRL-09</t>
        </is>
      </c>
      <c r="F65" t="inlineStr">
        <is>
          <t>Natural Gemstone Emerald (Panna)</t>
        </is>
      </c>
      <c r="G65" s="7" t="inlineStr">
        <is>
          <t>9 Ratti</t>
        </is>
      </c>
      <c r="H65" s="7" t="n">
        <v>28124</v>
      </c>
      <c r="I65" s="19">
        <f>(H65-J65)/H65</f>
        <v/>
      </c>
      <c r="J65" s="7" t="n">
        <v>22499</v>
      </c>
      <c r="L65" s="21" t="n"/>
    </row>
    <row r="66">
      <c r="D66" t="inlineStr">
        <is>
          <t>Rati</t>
        </is>
      </c>
      <c r="E66" t="inlineStr">
        <is>
          <t>GM-EMRL-09</t>
        </is>
      </c>
      <c r="F66" t="inlineStr">
        <is>
          <t>Natural Gemstone Emerald (Panna)</t>
        </is>
      </c>
      <c r="G66" s="7" t="inlineStr">
        <is>
          <t>10 Ratti</t>
        </is>
      </c>
      <c r="H66" s="7" t="n">
        <v>31249</v>
      </c>
      <c r="I66" s="19">
        <f>(H66-J66)/H66</f>
        <v/>
      </c>
      <c r="J66" s="7" t="n">
        <v>24999</v>
      </c>
      <c r="L66" s="21"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1:O66"/>
  <sheetViews>
    <sheetView tabSelected="1" workbookViewId="0">
      <selection activeCell="B4" sqref="B4"/>
    </sheetView>
  </sheetViews>
  <sheetFormatPr baseColWidth="8" defaultRowHeight="14.5"/>
  <cols>
    <col width="14.90625" customWidth="1" min="5" max="5"/>
    <col width="11.1796875" bestFit="1" customWidth="1" min="11" max="11"/>
  </cols>
  <sheetData>
    <row r="1">
      <c r="K1" s="6" t="inlineStr">
        <is>
          <t>Sections</t>
        </is>
      </c>
      <c r="N1" s="6" t="inlineStr">
        <is>
          <t>Company USP's under Trust Banner</t>
        </is>
      </c>
    </row>
    <row r="2">
      <c r="K2" t="inlineStr">
        <is>
          <t>Banner Page</t>
        </is>
      </c>
      <c r="N2" t="inlineStr">
        <is>
          <t>1. Lab Tested &amp; OSOC Certified</t>
        </is>
      </c>
    </row>
    <row r="3">
      <c r="B3" s="17" t="inlineStr">
        <is>
          <t>Under 'You may also like' section on individual product page to be shown under which other products of that catgeory will be shown</t>
        </is>
      </c>
      <c r="K3" t="inlineStr">
        <is>
          <t>Shop by Collection</t>
        </is>
      </c>
      <c r="N3" t="inlineStr">
        <is>
          <t xml:space="preserve">   — Every product verified</t>
        </is>
      </c>
      <c r="O3" t="inlineStr">
        <is>
          <t xml:space="preserve"> not just claimed</t>
        </is>
      </c>
    </row>
    <row r="4">
      <c r="B4" t="inlineStr">
        <is>
          <t>Hyperlink creation of OSOC under Terms &amp; Conditions. Check If possible</t>
        </is>
      </c>
      <c r="K4" t="inlineStr">
        <is>
          <t>Shop by Purpose</t>
        </is>
      </c>
      <c r="M4" s="21" t="n"/>
    </row>
    <row r="5">
      <c r="B5" t="inlineStr">
        <is>
          <t>Highlight - FREE Delivery PAN India on Product Page</t>
        </is>
      </c>
      <c r="K5" t="inlineStr">
        <is>
          <t>Best Seller</t>
        </is>
      </c>
      <c r="M5" s="21" t="n"/>
      <c r="N5" t="inlineStr">
        <is>
          <t>2. Energized Before Dispatch</t>
        </is>
      </c>
    </row>
    <row r="6">
      <c r="D6" s="6" t="n"/>
      <c r="F6" s="6" t="n"/>
      <c r="K6" t="inlineStr">
        <is>
          <t>Shop by Deity</t>
        </is>
      </c>
      <c r="M6" s="21" t="n"/>
      <c r="N6" t="inlineStr">
        <is>
          <t xml:space="preserve">   — Ready to wear</t>
        </is>
      </c>
      <c r="O6" t="inlineStr">
        <is>
          <t xml:space="preserve"> no activation needed</t>
        </is>
      </c>
    </row>
    <row r="7">
      <c r="B7" s="22" t="inlineStr">
        <is>
          <t>Format Prepare in Shopify</t>
        </is>
      </c>
      <c r="K7" t="inlineStr">
        <is>
          <t>Why Choose us</t>
        </is>
      </c>
      <c r="M7" s="21" t="n"/>
    </row>
    <row r="8">
      <c r="B8" t="inlineStr">
        <is>
          <t>Order confirmation email</t>
        </is>
      </c>
      <c r="K8" t="inlineStr">
        <is>
          <t>New Arrivals</t>
        </is>
      </c>
      <c r="M8" s="21" t="n"/>
      <c r="N8" t="inlineStr">
        <is>
          <t>3. Free Shipping Pan India</t>
        </is>
      </c>
    </row>
    <row r="9">
      <c r="B9" t="inlineStr">
        <is>
          <t>Shipping confirmation email (with tracking)</t>
        </is>
      </c>
      <c r="K9" t="inlineStr">
        <is>
          <t>Shop By Rashi</t>
        </is>
      </c>
      <c r="M9" s="21" t="n"/>
      <c r="N9" t="inlineStr">
        <is>
          <t xml:space="preserve">   — No minimum order</t>
        </is>
      </c>
    </row>
    <row r="10">
      <c r="B10" t="inlineStr">
        <is>
          <t>Delivery confirmation email</t>
        </is>
      </c>
      <c r="E10" s="6" t="n"/>
      <c r="K10" t="inlineStr">
        <is>
          <t>Customer Reviews</t>
        </is>
      </c>
      <c r="M10" s="21" t="n"/>
    </row>
    <row r="11">
      <c r="B11" t="inlineStr">
        <is>
          <t>Refund confirmation email</t>
        </is>
      </c>
      <c r="D11" s="20" t="n"/>
      <c r="K11" t="inlineStr">
        <is>
          <t>Site Map</t>
        </is>
      </c>
      <c r="M11" s="21" t="n"/>
      <c r="N11" t="inlineStr">
        <is>
          <t>4. Scan &amp; Verify Authenticity</t>
        </is>
      </c>
    </row>
    <row r="12">
      <c r="D12" s="20" t="n"/>
      <c r="M12" s="21" t="n"/>
      <c r="N12" t="inlineStr">
        <is>
          <t xml:space="preserve">   — QR code on every product links to original lab report</t>
        </is>
      </c>
    </row>
    <row r="13">
      <c r="B13" t="inlineStr">
        <is>
          <t>How to add further categories and products?</t>
        </is>
      </c>
      <c r="D13" s="20" t="n"/>
      <c r="M13" s="21" t="n"/>
    </row>
    <row r="14">
      <c r="B14" t="inlineStr">
        <is>
          <t>How to charge only for delivery fee for 5 Mukhi Rudraksh ~ Rs. 299</t>
        </is>
      </c>
      <c r="D14" s="20" t="n"/>
      <c r="M14" s="21" t="n"/>
    </row>
    <row r="15">
      <c r="D15" s="20" t="n"/>
      <c r="M15" s="21" t="n"/>
    </row>
    <row r="16">
      <c r="B16" t="inlineStr">
        <is>
          <t>Announcement Bar line - 🎁 Order 5 Mukhi Rudraksha (Nepali) for FREE — Pay Only Delivery Charges</t>
        </is>
      </c>
      <c r="D16" s="20" t="n"/>
      <c r="M16" s="21" t="n"/>
    </row>
    <row r="17">
      <c r="B17" t="inlineStr">
        <is>
          <t>How we can create visibility of this Offer?</t>
        </is>
      </c>
      <c r="D17" s="20" t="n"/>
      <c r="M17" s="21" t="n"/>
    </row>
    <row r="18">
      <c r="D18" s="20" t="n"/>
      <c r="M18" s="21" t="n"/>
    </row>
    <row r="19">
      <c r="D19" s="20" t="n"/>
      <c r="M19" s="21" t="n"/>
    </row>
    <row r="20">
      <c r="M20" s="21" t="n"/>
    </row>
    <row r="21">
      <c r="M21" s="21" t="n"/>
    </row>
    <row r="22">
      <c r="M22" s="21" t="n"/>
    </row>
    <row r="23">
      <c r="M23" s="21" t="n"/>
    </row>
    <row r="24">
      <c r="M24" s="21" t="n"/>
    </row>
    <row r="25">
      <c r="M25" s="21" t="n"/>
    </row>
    <row r="26">
      <c r="M26" s="21" t="n"/>
    </row>
    <row r="27">
      <c r="M27" s="21" t="n"/>
    </row>
    <row r="28">
      <c r="M28" s="21" t="n"/>
    </row>
    <row r="29">
      <c r="M29" s="21" t="n"/>
    </row>
    <row r="30">
      <c r="M30" s="21" t="n"/>
    </row>
    <row r="31">
      <c r="M31" s="21" t="n"/>
    </row>
    <row r="32">
      <c r="M32" s="21" t="n"/>
    </row>
    <row r="33">
      <c r="M33" s="21" t="n"/>
    </row>
    <row r="34">
      <c r="M34" s="21" t="n"/>
    </row>
    <row r="35">
      <c r="M35" s="21" t="n"/>
    </row>
    <row r="36">
      <c r="M36" s="21" t="n"/>
    </row>
    <row r="37">
      <c r="M37" s="21" t="n"/>
    </row>
    <row r="38">
      <c r="M38" s="21" t="n"/>
    </row>
    <row r="39">
      <c r="M39" s="21" t="n"/>
    </row>
    <row r="40">
      <c r="M40" s="21" t="n"/>
    </row>
    <row r="41">
      <c r="M41" s="21" t="n"/>
    </row>
    <row r="42">
      <c r="M42" s="21" t="n"/>
    </row>
    <row r="43">
      <c r="M43" s="21" t="n"/>
    </row>
    <row r="44">
      <c r="M44" s="21" t="n"/>
    </row>
    <row r="45">
      <c r="M45" s="21" t="n"/>
    </row>
    <row r="46">
      <c r="M46" s="21" t="n"/>
    </row>
    <row r="47">
      <c r="M47" s="21" t="n"/>
    </row>
    <row r="48">
      <c r="M48" s="21" t="n"/>
    </row>
    <row r="49">
      <c r="M49" s="21" t="n"/>
    </row>
    <row r="50">
      <c r="M50" s="21" t="n"/>
    </row>
    <row r="51">
      <c r="M51" s="21" t="n"/>
    </row>
    <row r="52">
      <c r="M52" s="21" t="n"/>
    </row>
    <row r="53">
      <c r="M53" s="21" t="n"/>
    </row>
    <row r="54">
      <c r="M54" s="21" t="n"/>
    </row>
    <row r="55">
      <c r="M55" s="21" t="n"/>
    </row>
    <row r="56">
      <c r="M56" s="21" t="n"/>
    </row>
    <row r="57">
      <c r="M57" s="21" t="n"/>
    </row>
    <row r="58">
      <c r="M58" s="21" t="n"/>
    </row>
    <row r="59">
      <c r="M59" s="21" t="n"/>
    </row>
    <row r="60">
      <c r="M60" s="21" t="n"/>
    </row>
    <row r="61">
      <c r="M61" s="21" t="n"/>
    </row>
    <row r="62">
      <c r="M62" s="21" t="n"/>
    </row>
    <row r="63">
      <c r="M63" s="21" t="n"/>
    </row>
    <row r="64">
      <c r="M64" s="21" t="n"/>
    </row>
    <row r="65">
      <c r="M65" s="21" t="n"/>
    </row>
    <row r="66">
      <c r="M66" s="21"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B1:D2"/>
  <sheetViews>
    <sheetView workbookViewId="0">
      <selection activeCell="D1" sqref="D1"/>
    </sheetView>
  </sheetViews>
  <sheetFormatPr baseColWidth="8" defaultRowHeight="14.5"/>
  <cols>
    <col width="73.36328125" customWidth="1" min="2" max="2"/>
    <col width="1.08984375" customWidth="1" min="3" max="3"/>
    <col width="69.81640625" customWidth="1" min="4" max="4"/>
  </cols>
  <sheetData>
    <row r="1" ht="21" customHeight="1">
      <c r="B1" s="8" t="inlineStr">
        <is>
          <t>Delivery &amp; Shipping</t>
        </is>
      </c>
      <c r="D1" s="9" t="inlineStr">
        <is>
          <t>Return &amp; Exchange
Policy (NEW)</t>
        </is>
      </c>
    </row>
    <row r="2" ht="287.5" customHeight="1">
      <c r="B2" s="2" t="inlineStr">
        <is>
          <t>We offer FREE Shipping on all orders without any minimum order value.
Order Processing Time: 2-3 day
Shipping Time: 3-4 days (depending on delivery pincode)
We ship 90% of our orders within 24 hours, and all verified orders are shipped within 48 hours. We do not ship on Sundays.
All orders are shipped via major courier networks in secure tamper-proof packaging — so your spiritual products reach you safely and in perfect condition. Once shipped, you will receive live order tracking via Email.
COD (Cash on Delivery) orders are verified for authenticity — if we have any doubts about the address mentioned in your order, we will call to confirm. Only verified phone and verified address orders will be shipped.</t>
        </is>
      </c>
      <c r="D2" s="3" t="inlineStr">
        <is>
          <t>📹 Unboxing Video:
• Record full unboxing video before opening — mandatory for any return/exchange request
⏰ Timeline:
• Raise request within 24 hours of delivery via WhatsApp or Email only
✅ Eligible Returns:
• Manufacturing defect or incorrect order delivered
💛 Change of Mind:
• With deep respect for the feelings and emotions of every Bhakt — we request you to exchange for a product of equal or higher value, so that the sacred energy finds a new home rather than being returned
📦 Condition:
• Original packaging must be intact
• Product must be unused and unworn
🚚 Pickup &amp; Refund:
• Reverse pickup arranged at no extra cost
• Refund processed within 5-7 working days after pickup and quality inspection
🪨 High-Value Products:
• Rare Rudraksha (10 Mukhi+), Gemstones, and Collector pieces — returns accepted only for manufacturing defects or incorrect orders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D329"/>
  <sheetViews>
    <sheetView workbookViewId="0">
      <pane ySplit="1" topLeftCell="A2" activePane="bottomLeft" state="frozen"/>
      <selection pane="bottomLeft" activeCell="A1" sqref="A1"/>
    </sheetView>
  </sheetViews>
  <sheetFormatPr baseColWidth="8" defaultRowHeight="15"/>
  <sheetData>
    <row r="1">
      <c r="A1" s="23" t="inlineStr">
        <is>
          <t>Handle</t>
        </is>
      </c>
      <c r="B1" s="23" t="inlineStr">
        <is>
          <t>Title</t>
        </is>
      </c>
      <c r="C1" s="23" t="inlineStr">
        <is>
          <t>Body (HTML)</t>
        </is>
      </c>
      <c r="D1" s="23" t="inlineStr">
        <is>
          <t>Vendor</t>
        </is>
      </c>
      <c r="E1" s="23" t="inlineStr">
        <is>
          <t>Product Category</t>
        </is>
      </c>
      <c r="F1" s="23" t="inlineStr">
        <is>
          <t>Type</t>
        </is>
      </c>
      <c r="G1" s="23" t="inlineStr">
        <is>
          <t>Tags</t>
        </is>
      </c>
      <c r="H1" s="23" t="inlineStr">
        <is>
          <t>Published</t>
        </is>
      </c>
      <c r="I1" s="23" t="inlineStr">
        <is>
          <t>Option1 Name</t>
        </is>
      </c>
      <c r="J1" s="23" t="inlineStr">
        <is>
          <t>Option1 Value</t>
        </is>
      </c>
      <c r="K1" s="23" t="inlineStr">
        <is>
          <t>Option1 Linked To</t>
        </is>
      </c>
      <c r="L1" s="23" t="inlineStr">
        <is>
          <t>Option2 Name</t>
        </is>
      </c>
      <c r="M1" s="23" t="inlineStr">
        <is>
          <t>Option2 Value</t>
        </is>
      </c>
      <c r="N1" s="23" t="inlineStr">
        <is>
          <t>Option2 Linked To</t>
        </is>
      </c>
      <c r="O1" s="23" t="inlineStr">
        <is>
          <t>Option3 Name</t>
        </is>
      </c>
      <c r="P1" s="23" t="inlineStr">
        <is>
          <t>Option3 Value</t>
        </is>
      </c>
      <c r="Q1" s="23" t="inlineStr">
        <is>
          <t>Option3 Linked To</t>
        </is>
      </c>
      <c r="R1" s="23" t="inlineStr">
        <is>
          <t>Variant SKU</t>
        </is>
      </c>
      <c r="S1" s="23" t="inlineStr">
        <is>
          <t>Variant Grams</t>
        </is>
      </c>
      <c r="T1" s="23" t="inlineStr">
        <is>
          <t>Variant Inventory Tracker</t>
        </is>
      </c>
      <c r="U1" s="23" t="inlineStr">
        <is>
          <t>Variant Inventory Qty</t>
        </is>
      </c>
      <c r="V1" s="23" t="inlineStr">
        <is>
          <t>Variant Inventory Policy</t>
        </is>
      </c>
      <c r="W1" s="23" t="inlineStr">
        <is>
          <t>Variant Fulfillment Service</t>
        </is>
      </c>
      <c r="X1" s="23" t="inlineStr">
        <is>
          <t>Variant Price</t>
        </is>
      </c>
      <c r="Y1" s="23" t="inlineStr">
        <is>
          <t>Variant Compare At Price</t>
        </is>
      </c>
      <c r="Z1" s="23" t="inlineStr">
        <is>
          <t>Variant Requires Shipping</t>
        </is>
      </c>
      <c r="AA1" s="23" t="inlineStr">
        <is>
          <t>Variant Taxable</t>
        </is>
      </c>
      <c r="AB1" s="23" t="inlineStr">
        <is>
          <t>Unit Price Total Measure</t>
        </is>
      </c>
      <c r="AC1" s="23" t="inlineStr">
        <is>
          <t>Unit Price Total Measure Unit</t>
        </is>
      </c>
      <c r="AD1" s="23" t="inlineStr">
        <is>
          <t>Unit Price Base Measure</t>
        </is>
      </c>
      <c r="AE1" s="23" t="inlineStr">
        <is>
          <t>Unit Price Base Measure Unit</t>
        </is>
      </c>
      <c r="AF1" s="23" t="inlineStr">
        <is>
          <t>Variant Barcode</t>
        </is>
      </c>
      <c r="AG1" s="23" t="inlineStr">
        <is>
          <t>Image Src</t>
        </is>
      </c>
      <c r="AH1" s="23" t="inlineStr">
        <is>
          <t>Image Position</t>
        </is>
      </c>
      <c r="AI1" s="23" t="inlineStr">
        <is>
          <t>Image Alt Text</t>
        </is>
      </c>
      <c r="AJ1" s="23" t="inlineStr">
        <is>
          <t>Gift Card</t>
        </is>
      </c>
      <c r="AK1" s="23" t="inlineStr">
        <is>
          <t>SEO Title</t>
        </is>
      </c>
      <c r="AL1" s="23" t="inlineStr">
        <is>
          <t>SEO Description</t>
        </is>
      </c>
      <c r="AM1" s="23" t="inlineStr">
        <is>
          <t>Google Shopping / Google Product Category</t>
        </is>
      </c>
      <c r="AN1" s="23" t="inlineStr">
        <is>
          <t>Google Shopping / Gender</t>
        </is>
      </c>
      <c r="AO1" s="23" t="inlineStr">
        <is>
          <t>Google Shopping / Age Group</t>
        </is>
      </c>
      <c r="AP1" s="23" t="inlineStr">
        <is>
          <t>Google Shopping / MPN</t>
        </is>
      </c>
      <c r="AQ1" s="23" t="inlineStr">
        <is>
          <t>Google Shopping / Condition</t>
        </is>
      </c>
      <c r="AR1" s="23" t="inlineStr">
        <is>
          <t>Google Shopping / Custom Product</t>
        </is>
      </c>
      <c r="AS1" s="23" t="inlineStr">
        <is>
          <t>Google Shopping / Custom Label 0</t>
        </is>
      </c>
      <c r="AT1" s="23" t="inlineStr">
        <is>
          <t>Google Shopping / Custom Label 1</t>
        </is>
      </c>
      <c r="AU1" s="23" t="inlineStr">
        <is>
          <t>Google Shopping / Custom Label 2</t>
        </is>
      </c>
      <c r="AV1" s="23" t="inlineStr">
        <is>
          <t>Google Shopping / Custom Label 3</t>
        </is>
      </c>
      <c r="AW1" s="23" t="inlineStr">
        <is>
          <t>Google Shopping / Custom Label 4</t>
        </is>
      </c>
      <c r="AX1" s="23" t="inlineStr">
        <is>
          <t>Product tag line (product.metafields.custom.product_tag_line)</t>
        </is>
      </c>
      <c r="AY1" s="23" t="inlineStr">
        <is>
          <t>Google: Custom Product (product.metafields.mm-google-shopping.custom_product)</t>
        </is>
      </c>
      <c r="AZ1" s="23" t="inlineStr">
        <is>
          <t>Variant Image</t>
        </is>
      </c>
      <c r="BA1" s="23" t="inlineStr">
        <is>
          <t>Variant Weight Unit</t>
        </is>
      </c>
      <c r="BB1" s="23" t="inlineStr">
        <is>
          <t>Variant Tax Code</t>
        </is>
      </c>
      <c r="BC1" s="23" t="inlineStr">
        <is>
          <t>Cost per item</t>
        </is>
      </c>
      <c r="BD1" s="23" t="inlineStr">
        <is>
          <t>Status</t>
        </is>
      </c>
    </row>
    <row r="2">
      <c r="A2" t="inlineStr">
        <is>
          <t>lord-murugan-karungali-mala-with-6-mukhi-rudraksh</t>
        </is>
      </c>
      <c r="B2" t="inlineStr">
        <is>
          <t>Lord Murugan Karungali Mala with 6 Mukhi Rudraksh</t>
        </is>
      </c>
      <c r="C2" t="inlineStr">
        <is>
          <t>&lt;div class="upaasak-product"&gt;&lt;p&gt;Lord Murugan Karungali Mala combined with a 6 Mukhi Rudraksha is a powerful devotional combo deeply rooted in Sanatan Dharma. Karungali, also known as Ebony wood, is one of the most revered protective woods in Hindu tradition, widely used in South India for devotional practices associated with Lord Murugan. Paired with an authentic 6 Mukhi Rudraksha — a bead sacred to Lord Kartikeya — this combo delivers dual divine protection, courage, and focus for the sincere devotee.&lt;br&gt;&lt;br&gt;The mala is crafted from 100% genuine Karungali beads, traditionally believed to ward off negative energy, evil eye, and external disturbances. The 6 Mukhi Rudraksha enhances willpower, concentration, and spiritual clarity. Both components are lab-certified using the OSOC (One Sample One Certificate) method and energized by UPAASAK before dispatch.&lt;br&gt;&lt;br&gt;Suitable for all Rashis, this combo mala can be worn daily around the neck or used for japa practice. Ideal for those seeking protection, courage, and a deepened connection with Lord Kartikeya (Lord Murugan).&lt;/p&gt;&lt;h3&gt;Key Highlights&lt;/h3&gt;&lt;ul&gt;&lt;li&gt;100% Genuine Karungali (Ebony) wood combined with 100% Genuine 6 Mukhi Rudraksha&lt;/li&gt;&lt;li&gt;Dual divine protection — wards off negative energy while invoking Lord Murugan and Kartikeya&amp;#x27;s blessings&lt;/li&gt;&lt;li&gt;Lab-certified using OSOC method and energized by UPAASAK before dispatch&lt;/li&gt;&lt;li&gt;Sourced from verified suppliers — 100% Genuineity backed by QR-linked certificate&lt;/li&gt;&lt;li&gt;Suitable for all Rashis; especially beneficial for Mesh (Aries) and Vrishchik (Scorpio)&lt;/li&gt;&lt;/ul&gt;&lt;h3&gt;Specifications&lt;/h3&gt;&lt;p&gt;Suitable Rashi / Zodiac&lt;/p&gt;&lt;ul&gt;&lt;li&gt;Suitable for all Rashis&lt;/li&gt;&lt;li&gt;Especially beneficial for Mesh (Aries) and Vrishchik (Scorpio)&lt;/li&gt;&lt;/ul&gt;&lt;p&gt;How to Wear&lt;/p&gt;&lt;ul&gt;&lt;li&gt;Wear around the neck for daily spiritual use&lt;/li&gt;&lt;li&gt;Cleanse before first use by wiping gently with a dry, soft cloth&lt;/li&gt;&lt;/ul&gt;&lt;p&gt;Who Should Wear?&lt;/p&gt;&lt;ul&gt;&lt;li&gt;Suitable for men and women of all ages&lt;/li&gt;&lt;li&gt;Recommended for those seeking spiritual protection, courage, and positivity&lt;/li&gt;&lt;/ul&gt;&lt;p&gt;Care Instructions&lt;/p&gt;&lt;ul&gt;&lt;li&gt;Keep away from water and moisture&lt;/li&gt;&lt;li&gt;Do not use soap or chemical cleaners&lt;/li&gt;&lt;li&gt;Wipe gently with a dry, soft cloth&lt;/li&gt;&lt;li&gt;Store in a clean, dry place when not in use&lt;/li&gt;&lt;/ul&gt;&lt;p&gt;Auspicious Day to Start Wearing&lt;/p&gt;&lt;ul&gt;&lt;li&gt;Saturday (traditional Karungali auspicious day)&lt;/li&gt;&lt;/ul&gt;&lt;p&gt;Suitable For (Gender / Usage)&lt;/p&gt;&lt;ul&gt;&lt;li&gt;Men &amp;amp; Women (Unisex)&lt;/li&gt;&lt;li&gt;Suitable for daily wear and spiritual practice&lt;/li&gt;&lt;/ul&gt;&lt;h3&gt;Box Contents&lt;/h3&gt;&lt;ul&gt;&lt;li&gt;1 × Lord Murugan Karungali Mala with 6 Mukhi Rudraksha Combo&lt;/li&gt;&lt;li&gt;1 × UPAASAK Authenticity Certificate Card (with QR Code)&lt;/li&gt;&lt;li&gt;Premium Protective Packaging&lt;/li&gt;&lt;/ul&gt;&lt;h3&gt;Key Benefits&lt;/h3&gt;&lt;ul&gt;&lt;li&gt;Traditionally believed to ward off negative energy and evil eye&lt;/li&gt;&lt;li&gt;Invokes Lord Murugan and Kartikeya&amp;#x27;s blessings for courage, focus, and confidence&lt;/li&gt;&lt;li&gt;Dual divine protection combining Karungali wood and 6 Mukhi Rudraksha energy&lt;/li&gt;&lt;li&gt;Ideal for daily devotional wear and japa practice&lt;/li&gt;&lt;/ul&gt;&lt;h3&gt;FAQs&lt;/h3&gt;&lt;p&gt;&lt;strong&gt;Who should wear this Karungali product?&lt;/strong&gt;&lt;br&gt;Suitable for men and women of all ages — especially those seeking spiritual protection, courage, and daily devotional practice.&lt;/p&gt;&lt;p&gt;&lt;strong&gt;Can I wear Karungali while sleeping?&lt;/strong&gt;&lt;br&gt;Remove before sleeping. Store in a clean, dry place overnight.&lt;/p&gt;&lt;p&gt;&lt;strong&gt;How do I know my Karungali is authentic?&lt;/strong&gt;&lt;br&gt;All UPAASAK Karungali products are lab-certified using OSOC method. Each product comes with a batch certificate card and QR code linking to the lab report.&lt;/p&gt;&lt;p&gt;&lt;strong&gt;Can men and women both wear Karungali?&lt;/strong&gt;&lt;br&gt;Yes — Karungali is unisex and suitable for all genders and Rashis.&lt;/p&gt;&lt;h3&gt;Disclaimer&lt;/h3&gt;&lt;ul&gt;&lt;li&gt;Benefits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 t="inlineStr">
        <is>
          <t>Upaasak</t>
        </is>
      </c>
      <c r="E2" t="inlineStr">
        <is>
          <t>Apparel &amp; Accessories &gt; Jewelry &gt; Necklaces</t>
        </is>
      </c>
      <c r="F2" t="inlineStr">
        <is>
          <t>Karungali</t>
        </is>
      </c>
      <c r="G2" t="inlineStr">
        <is>
          <t>Karungali, Protection, Courage, Lord Murugan, Certified, Energized, Original, Enquiry</t>
        </is>
      </c>
      <c r="H2" t="inlineStr">
        <is>
          <t>TRUE</t>
        </is>
      </c>
      <c r="I2" t="inlineStr">
        <is>
          <t>Title</t>
        </is>
      </c>
      <c r="J2" t="inlineStr">
        <is>
          <t>Default Title</t>
        </is>
      </c>
      <c r="K2" t="inlineStr"/>
      <c r="L2" t="inlineStr"/>
      <c r="M2" t="inlineStr"/>
      <c r="N2" t="inlineStr"/>
      <c r="O2" t="inlineStr"/>
      <c r="P2" t="inlineStr"/>
      <c r="Q2" t="inlineStr"/>
      <c r="R2" t="inlineStr">
        <is>
          <t>KA-MRCO-01</t>
        </is>
      </c>
      <c r="S2" t="inlineStr">
        <is>
          <t>0</t>
        </is>
      </c>
      <c r="T2" t="inlineStr">
        <is>
          <t>shopify</t>
        </is>
      </c>
      <c r="U2" t="inlineStr">
        <is>
          <t>100</t>
        </is>
      </c>
      <c r="V2" t="inlineStr">
        <is>
          <t>deny</t>
        </is>
      </c>
      <c r="W2" t="inlineStr">
        <is>
          <t>manual</t>
        </is>
      </c>
      <c r="X2" t="inlineStr">
        <is>
          <t>0</t>
        </is>
      </c>
      <c r="Y2" t="inlineStr"/>
      <c r="Z2" t="inlineStr">
        <is>
          <t>TRUE</t>
        </is>
      </c>
      <c r="AA2" t="inlineStr">
        <is>
          <t>TRUE</t>
        </is>
      </c>
      <c r="AB2" t="inlineStr"/>
      <c r="AC2" t="inlineStr"/>
      <c r="AD2" t="inlineStr"/>
      <c r="AE2" t="inlineStr"/>
      <c r="AF2" t="inlineStr"/>
      <c r="AG2" t="inlineStr">
        <is>
          <t>https://upaasak.com/cdn/shop/files/RJ177-3-1_209146.jpg</t>
        </is>
      </c>
      <c r="AH2" t="inlineStr">
        <is>
          <t>1</t>
        </is>
      </c>
      <c r="AI2" t="inlineStr">
        <is>
          <t>Lord Murugan Karungali Mala with 6 Mukhi Rudraksh</t>
        </is>
      </c>
      <c r="AJ2" t="inlineStr">
        <is>
          <t>FALSE</t>
        </is>
      </c>
      <c r="AK2" t="inlineStr">
        <is>
          <t>Lord Murugan Karungali Mala with 6 Mukhi Rudraksha | Dual Divine Prote</t>
        </is>
      </c>
      <c r="AL2" t="inlineStr">
        <is>
          <t xml:space="preserve">Lord Murugan Karungali Mala combined with a 6 Mukhi Rudraksha is a powerful devotional combo deeply rooted in Sanatan Dharma. Karungali, also known as Ebony wood, is one of the most revered protective woods in Hindu tradition, widely used in South India for devotional practices associated with Lord </t>
        </is>
      </c>
      <c r="AM2" t="inlineStr"/>
      <c r="AN2" t="inlineStr"/>
      <c r="AO2" t="inlineStr"/>
      <c r="AP2" t="inlineStr"/>
      <c r="AQ2" t="inlineStr">
        <is>
          <t>new</t>
        </is>
      </c>
      <c r="AR2" t="inlineStr"/>
      <c r="AS2" t="inlineStr"/>
      <c r="AT2" t="inlineStr"/>
      <c r="AU2" t="inlineStr"/>
      <c r="AV2" t="inlineStr"/>
      <c r="AW2" t="inlineStr"/>
      <c r="AX2" t="inlineStr">
        <is>
          <t>Genuine Ebony Wood</t>
        </is>
      </c>
      <c r="AY2" t="inlineStr"/>
      <c r="AZ2" t="inlineStr"/>
      <c r="BA2" t="inlineStr">
        <is>
          <t>kg</t>
        </is>
      </c>
      <c r="BB2" t="inlineStr"/>
      <c r="BC2" t="inlineStr"/>
      <c r="BD2" t="inlineStr">
        <is>
          <t>active</t>
        </is>
      </c>
    </row>
    <row r="3">
      <c r="A3" t="inlineStr">
        <is>
          <t>lord-murugan-karungali-mala-with-6-mukhi-rudraksh</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is>
          <t>https://upaasak.com/cdn/shop/files/RJ177-3-2_209147.jpg</t>
        </is>
      </c>
      <c r="AH3" t="inlineStr">
        <is>
          <t>2</t>
        </is>
      </c>
      <c r="AI3" t="inlineStr">
        <is>
          <t>Lord Murugan Karungali Mala with 6 Mukhi Rudraksh</t>
        </is>
      </c>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row>
    <row r="4">
      <c r="A4" t="inlineStr">
        <is>
          <t>lord-murugan-karungali-mala-with-6-mukhi-rudraksh</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https://upaasak.com/cdn/shop/files/RJ177-3-3_209148.jpg</t>
        </is>
      </c>
      <c r="AH4" t="inlineStr">
        <is>
          <t>3</t>
        </is>
      </c>
      <c r="AI4" t="inlineStr">
        <is>
          <t>Lord Murugan Karungali Mala with 6 Mukhi Rudraksh</t>
        </is>
      </c>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row>
    <row r="5">
      <c r="A5" t="inlineStr">
        <is>
          <t>karungali-ebony-wood-mala-108-1-beads</t>
        </is>
      </c>
      <c r="B5" t="inlineStr">
        <is>
          <t>Karungali Ebony Wood Mala — 108+1 Beads</t>
        </is>
      </c>
      <c r="C5" t="inlineStr">
        <is>
          <t>&lt;div class="upaasak-product"&gt;&lt;p&gt;The Karungali Mala is one of Sanatan Dharma&amp;#x27;s most revered protective malas — crafted from 108+1 beads of genuine Karungali (Ebony) wood, a dense, dark wood traditionally considered a natural shield against negative energy, evil eye, and unwanted influences. Karungali has been used for centuries in South Indian devotional traditions and is associated with Lord Murugan&amp;#x27;s protective grace. &lt;br&gt;&lt;br&gt;This 108+1 bead mala is ideal for daily japa practice, meditation, and continuous protective wear around the neck. Each bead is dense and authentic, carefully sourced to meet UPAASAK&amp;#x27;s quality standards. The mala undergoes lab certification using the OSOC (One Sample One Certificate) method, and each piece is energized before dispatch. Suitable for all Rashis and all ages, this mala is particularly recommended for those seeking energetic grounding and protection during daily life. An essential addition to any devotee&amp;#x27;s spiritual practice.&lt;/p&gt;&lt;h3&gt;Key Highlights&lt;/h3&gt;&lt;ul&gt;&lt;li&gt;100% Genuine Karungali (Ebony) wood — dense, heavy beads true to 100% Genuine Ebony standard&lt;/li&gt;&lt;li&gt;108+1 traditional bead count — ideal for daily japa and meditation&lt;/li&gt;&lt;li&gt;Lab-certified using OSOC method and energized by UPAASAK before dispatch&lt;/li&gt;&lt;li&gt;Suitable for daily neck wear and focused mantra chanting practice&lt;/li&gt;&lt;li&gt;Suitable for all Rashis, ages, and genders&lt;/li&gt;&lt;/ul&gt;&lt;h3&gt;Specifications&lt;/h3&gt;&lt;p&gt;Suitable Rashi / Zodiac&lt;/p&gt;&lt;ul&gt;&lt;li&gt;Suitable for all Rashis&lt;/li&gt;&lt;/ul&gt;&lt;p&gt;How to Wear&lt;/p&gt;&lt;ul&gt;&lt;li&gt;Wear around the neck for daily spiritual use&lt;/li&gt;&lt;li&gt;Cleanse before first use by wiping gently with a dry, soft cloth&lt;/li&gt;&lt;/ul&gt;&lt;p&gt;Who Should Wear?&lt;/p&gt;&lt;ul&gt;&lt;li&gt;Suitable for men and women of all ages&lt;/li&gt;&lt;li&gt;Recommended for those seeking spiritual protection, courage, and positivity&lt;/li&gt;&lt;/ul&gt;&lt;p&gt;Care Instructions&lt;/p&gt;&lt;ul&gt;&lt;li&gt;Keep away from water and moisture&lt;/li&gt;&lt;li&gt;Do not use soap or chemical cleaners&lt;/li&gt;&lt;li&gt;Wipe gently with a dry, soft cloth&lt;/li&gt;&lt;li&gt;Store in a clean, dry place when not in use&lt;/li&gt;&lt;/ul&gt;&lt;p&gt;Auspicious Day to Start Wearing&lt;/p&gt;&lt;ul&gt;&lt;li&gt;Saturday (traditional Karungali auspicious day)&lt;/li&gt;&lt;/ul&gt;&lt;p&gt;Suitable For (Gender / Usage)&lt;/p&gt;&lt;ul&gt;&lt;li&gt;Men &amp;amp; Women (Unisex)&lt;/li&gt;&lt;li&gt;Suitable for daily wear and spiritual practice&lt;/li&gt;&lt;/ul&gt;&lt;h3&gt;Box Contents&lt;/h3&gt;&lt;ul&gt;&lt;li&gt;1 × Karungali Mala (108+1 Beads)&lt;/li&gt;&lt;li&gt;1 × UPAASAK Authenticity Certificate Card (with QR Code)&lt;/li&gt;&lt;li&gt;Premium Protective Packaging&lt;/li&gt;&lt;/ul&gt;&lt;h3&gt;Key Benefits&lt;/h3&gt;&lt;ul&gt;&lt;li&gt;Traditionally believed to protect against negative energy and evil eye&lt;/li&gt;&lt;li&gt;Supports emotional grounding and mental stability&lt;/li&gt;&lt;li&gt;Ideal for daily devotional wear and japa practice&lt;/li&gt;&lt;li&gt;Dense Karungali beads create a continuous protective energetic shield&lt;/li&gt;&lt;/ul&gt;&lt;h3&gt;FAQs&lt;/h3&gt;&lt;p&gt;&lt;strong&gt;Who should wear this Karungali product?&lt;/strong&gt;&lt;br&gt;Suitable for men and women of all ages — especially those seeking spiritual protection, courage, and daily devotional practice.&lt;/p&gt;&lt;p&gt;&lt;strong&gt;Can I wear Karungali while sleeping?&lt;/strong&gt;&lt;br&gt;Remove before sleeping. Store in a clean, dry place overnight.&lt;/p&gt;&lt;p&gt;&lt;strong&gt;How do I know my Karungali is authentic?&lt;/strong&gt;&lt;br&gt;All UPAASAK Karungali products are lab-certified using OSOC method. Each product comes with a batch certificate card and QR code linking to the lab report.&lt;/p&gt;&lt;p&gt;&lt;strong&gt;Can men and women both wear Karungali?&lt;/strong&gt;&lt;br&gt;Yes — Karungali is unisex and suitable for all genders and Rashis.&lt;/p&gt;&lt;h3&gt;Disclaimer&lt;/h3&gt;&lt;ul&gt;&lt;li&gt;Benefits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5" t="inlineStr">
        <is>
          <t>Upaasak</t>
        </is>
      </c>
      <c r="E5" t="inlineStr">
        <is>
          <t>Apparel &amp; Accessories &gt; Jewelry &gt; Necklaces</t>
        </is>
      </c>
      <c r="F5" t="inlineStr">
        <is>
          <t>Karungali</t>
        </is>
      </c>
      <c r="G5" t="inlineStr">
        <is>
          <t>Karungali, Protection, Lord Murugan, Certified, Energized, Original</t>
        </is>
      </c>
      <c r="H5" t="inlineStr">
        <is>
          <t>TRUE</t>
        </is>
      </c>
      <c r="I5" t="inlineStr">
        <is>
          <t>Title</t>
        </is>
      </c>
      <c r="J5" t="inlineStr">
        <is>
          <t>Default Title</t>
        </is>
      </c>
      <c r="K5" t="inlineStr"/>
      <c r="L5" t="inlineStr"/>
      <c r="M5" t="inlineStr"/>
      <c r="N5" t="inlineStr"/>
      <c r="O5" t="inlineStr"/>
      <c r="P5" t="inlineStr"/>
      <c r="Q5" t="inlineStr"/>
      <c r="R5" t="inlineStr">
        <is>
          <t>KA-KMAL-02</t>
        </is>
      </c>
      <c r="S5" t="inlineStr">
        <is>
          <t>0</t>
        </is>
      </c>
      <c r="T5" t="inlineStr">
        <is>
          <t>shopify</t>
        </is>
      </c>
      <c r="U5" t="inlineStr">
        <is>
          <t>100</t>
        </is>
      </c>
      <c r="V5" t="inlineStr">
        <is>
          <t>deny</t>
        </is>
      </c>
      <c r="W5" t="inlineStr">
        <is>
          <t>manual</t>
        </is>
      </c>
      <c r="X5" t="inlineStr">
        <is>
          <t>799</t>
        </is>
      </c>
      <c r="Y5" t="inlineStr">
        <is>
          <t>999</t>
        </is>
      </c>
      <c r="Z5" t="inlineStr">
        <is>
          <t>TRUE</t>
        </is>
      </c>
      <c r="AA5" t="inlineStr">
        <is>
          <t>TRUE</t>
        </is>
      </c>
      <c r="AB5" t="inlineStr"/>
      <c r="AC5" t="inlineStr"/>
      <c r="AD5" t="inlineStr"/>
      <c r="AE5" t="inlineStr"/>
      <c r="AF5" t="inlineStr"/>
      <c r="AG5" t="inlineStr">
        <is>
          <t>https://upaasak.com/cdn/shop/files/RJ177-3-1_209146.jpg</t>
        </is>
      </c>
      <c r="AH5" t="inlineStr">
        <is>
          <t>1</t>
        </is>
      </c>
      <c r="AI5" t="inlineStr">
        <is>
          <t>Karungali Ebony Wood Mala — 108+1 Beads</t>
        </is>
      </c>
      <c r="AJ5" t="inlineStr">
        <is>
          <t>FALSE</t>
        </is>
      </c>
      <c r="AK5" t="inlineStr">
        <is>
          <t>Karungali Ebony Wood Mala 108+1 Beads | Evil Eye Protection &amp; Negative</t>
        </is>
      </c>
      <c r="AL5" t="inlineStr">
        <is>
          <t xml:space="preserve">The Karungali Mala is one of Sanatan Dharma's most revered protective malas — crafted from 108+1 beads of genuine Karungali (Ebony) wood, a dense, dark wood traditionally considered a natural shield against negative energy, evil eye, and unwanted influences. Karungali has been used for centuries in </t>
        </is>
      </c>
      <c r="AM5" t="inlineStr"/>
      <c r="AN5" t="inlineStr"/>
      <c r="AO5" t="inlineStr"/>
      <c r="AP5" t="inlineStr"/>
      <c r="AQ5" t="inlineStr">
        <is>
          <t>new</t>
        </is>
      </c>
      <c r="AR5" t="inlineStr"/>
      <c r="AS5" t="inlineStr"/>
      <c r="AT5" t="inlineStr"/>
      <c r="AU5" t="inlineStr"/>
      <c r="AV5" t="inlineStr"/>
      <c r="AW5" t="inlineStr"/>
      <c r="AX5" t="inlineStr">
        <is>
          <t>Genuine Ebony Wood</t>
        </is>
      </c>
      <c r="AY5" t="inlineStr"/>
      <c r="AZ5" t="inlineStr"/>
      <c r="BA5" t="inlineStr">
        <is>
          <t>kg</t>
        </is>
      </c>
      <c r="BB5" t="inlineStr"/>
      <c r="BC5" t="inlineStr"/>
      <c r="BD5" t="inlineStr">
        <is>
          <t>active</t>
        </is>
      </c>
    </row>
    <row r="6">
      <c r="A6" t="inlineStr">
        <is>
          <t>karungali-ebony-wood-mala-108-1-beads</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https://upaasak.com/cdn/shop/files/RJ177-3-2_209147.jpg</t>
        </is>
      </c>
      <c r="AH6" t="inlineStr">
        <is>
          <t>2</t>
        </is>
      </c>
      <c r="AI6" t="inlineStr">
        <is>
          <t>Karungali Ebony Wood Mala — 108+1 Beads</t>
        </is>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row r="7">
      <c r="A7" t="inlineStr">
        <is>
          <t>karungali-ebony-wood-mala-108-1-beads</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https://upaasak.com/cdn/shop/files/RJ177-3-3_209148.jpg</t>
        </is>
      </c>
      <c r="AH7" t="inlineStr">
        <is>
          <t>3</t>
        </is>
      </c>
      <c r="AI7" t="inlineStr">
        <is>
          <t>Karungali Ebony Wood Mala — 108+1 Beads</t>
        </is>
      </c>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row>
    <row r="8">
      <c r="A8" t="inlineStr">
        <is>
          <t>silver-plated-karungali-ebony-wood-mala</t>
        </is>
      </c>
      <c r="B8" t="inlineStr">
        <is>
          <t>Silver Plated Karungali Ebony Wood Mala</t>
        </is>
      </c>
      <c r="C8" t="inlineStr">
        <is>
          <t>&lt;div class="upaasak-product"&gt;&lt;p&gt;The Silver Plated Karungali Mala beautifully unites the protective spiritual energy of genuine Karungali (Ebony) wood with the elegance of silver-plated accents. Karungali is one of Sanatan Dharma&amp;#x27;s most sacred protective woods, traditionally associated with Lord Murugan and widely believed to ward off negative energy, evil eye, and unwanted influences. &lt;br&gt;&lt;br&gt;The addition of silver plating elevates this mala into a versatile spiritual accessory suitable for both daily devotional wear and festive occasions. Each bead is crafted from 100% genuine Karungali wood, authenticated using the OSOC (One Sample One Certificate) lab certification method, and energized by UPAASAK before dispatch. The silver detailing adds an aesthetically appealing finish without compromising the wood&amp;#x27;s traditional protective properties. Suitable for all Rashis and all genders, this mala appeals to devotees who seek both spiritual protection and refined aesthetic in their daily wear. An excellent choice for personal use or gifting during Diwali, Navratri, housewarming ceremonies, and other auspicious occasions.&lt;/p&gt;&lt;h3&gt;Key Highlights&lt;/h3&gt;&lt;ul&gt;&lt;li&gt;100% Genuine Karungali (Ebony) beads finished with elegant silver-plated accents&lt;/li&gt;&lt;li&gt;Versatile for daily devotional wear and festive occasions&lt;/li&gt;&lt;li&gt;Lab-certified using OSOC method and energized by UPAASAK before dispatch&lt;/li&gt;&lt;li&gt;Traditional Karungali protective energy in a refined premium design&lt;/li&gt;&lt;li&gt;Suitable for all Rashis, ages, and genders — ideal as a meaningful gift&lt;/li&gt;&lt;/ul&gt;&lt;h3&gt;Specifications&lt;/h3&gt;&lt;p&gt;Suitable Rashi / Zodiac&lt;/p&gt;&lt;ul&gt;&lt;li&gt;Suitable for all Rashis&lt;/li&gt;&lt;/ul&gt;&lt;p&gt;How to Wear&lt;/p&gt;&lt;ul&gt;&lt;li&gt;Wear around the neck for daily spiritual use&lt;/li&gt;&lt;li&gt;Cleanse before first use by wiping gently with a dry, soft cloth&lt;/li&gt;&lt;/ul&gt;&lt;p&gt;Who Should Wear?&lt;/p&gt;&lt;ul&gt;&lt;li&gt;Suitable for men and women of all ages&lt;/li&gt;&lt;li&gt;Recommended for those seeking spiritual protection, courage, and positivity&lt;/li&gt;&lt;/ul&gt;&lt;p&gt;Care Instructions&lt;/p&gt;&lt;ul&gt;&lt;li&gt;Keep away from water and moisture&lt;/li&gt;&lt;li&gt;Do not use soap or chemical cleaners&lt;/li&gt;&lt;li&gt;Wipe gently with a dry, soft cloth&lt;/li&gt;&lt;li&gt;Store in a clean, dry place when not in use&lt;/li&gt;&lt;/ul&gt;&lt;p&gt;Auspicious Day to Start Wearing&lt;/p&gt;&lt;ul&gt;&lt;li&gt;Saturday (traditional Karungali auspicious day)&lt;/li&gt;&lt;/ul&gt;&lt;p&gt;Suitable For (Gender / Usage)&lt;/p&gt;&lt;ul&gt;&lt;li&gt;Men &amp;amp; Women (Unisex)&lt;/li&gt;&lt;li&gt;Suitable for daily wear and spiritual practice&lt;/li&gt;&lt;/ul&gt;&lt;h3&gt;Box Contents&lt;/h3&gt;&lt;ul&gt;&lt;li&gt;1 × Silver Plated Karungali Mala&lt;/li&gt;&lt;li&gt;1 × UPAASAK Authenticity Certificate Card (with QR Code)&lt;/li&gt;&lt;li&gt;Premium Protective Packaging&lt;/li&gt;&lt;/ul&gt;&lt;h3&gt;Key Benefits&lt;/h3&gt;&lt;ul&gt;&lt;li&gt;Traditionally believed to ward off negative energy and evil eye&lt;/li&gt;&lt;li&gt;Elegant silver-plated design suitable for festive and daily professional wear&lt;/li&gt;&lt;li&gt;Karungali&amp;#x27;s traditional protective energy in a refined aesthetic format&lt;/li&gt;&lt;li&gt;Lab Tested and energized — authenticity guaranteed by UPAASAK&lt;/li&gt;&lt;/ul&gt;&lt;h3&gt;FAQs&lt;/h3&gt;&lt;p&gt;&lt;strong&gt;Who should wear this Karungali product?&lt;/strong&gt;&lt;br&gt;Suitable for men and women of all ages — especially those seeking spiritual protection, courage, and daily devotional practice.&lt;/p&gt;&lt;p&gt;&lt;strong&gt;Can I wear Karungali while sleeping?&lt;/strong&gt;&lt;br&gt;Remove before sleeping. Store in a clean, dry place overnight.&lt;/p&gt;&lt;p&gt;&lt;strong&gt;How do I know my Karungali is authentic?&lt;/strong&gt;&lt;br&gt;All UPAASAK Karungali products are lab-certified using OSOC method. Each product comes with a batch certificate card and QR code linking to the lab report.&lt;/p&gt;&lt;p&gt;&lt;strong&gt;Can men and women both wear Karungali?&lt;/strong&gt;&lt;br&gt;Yes — Karungali is unisex and suitable for all genders and Rashis.&lt;/p&gt;&lt;h3&gt;Disclaimer&lt;/h3&gt;&lt;ul&gt;&lt;li&gt;Benefits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8" t="inlineStr">
        <is>
          <t>Upaasak</t>
        </is>
      </c>
      <c r="E8" t="inlineStr">
        <is>
          <t>Apparel &amp; Accessories &gt; Jewelry &gt; Necklaces</t>
        </is>
      </c>
      <c r="F8" t="inlineStr">
        <is>
          <t>Karungali</t>
        </is>
      </c>
      <c r="G8" t="inlineStr">
        <is>
          <t>Karungali, Protection, Lord Murugan, Certified, Energized, Original, Enquiry</t>
        </is>
      </c>
      <c r="H8" t="inlineStr">
        <is>
          <t>TRUE</t>
        </is>
      </c>
      <c r="I8" t="inlineStr">
        <is>
          <t>Title</t>
        </is>
      </c>
      <c r="J8" t="inlineStr">
        <is>
          <t>Default Title</t>
        </is>
      </c>
      <c r="K8" t="inlineStr"/>
      <c r="L8" t="inlineStr"/>
      <c r="M8" t="inlineStr"/>
      <c r="N8" t="inlineStr"/>
      <c r="O8" t="inlineStr"/>
      <c r="P8" t="inlineStr"/>
      <c r="Q8" t="inlineStr"/>
      <c r="R8" t="inlineStr">
        <is>
          <t>KA-SPKM-03</t>
        </is>
      </c>
      <c r="S8" t="inlineStr">
        <is>
          <t>0</t>
        </is>
      </c>
      <c r="T8" t="inlineStr">
        <is>
          <t>shopify</t>
        </is>
      </c>
      <c r="U8" t="inlineStr">
        <is>
          <t>100</t>
        </is>
      </c>
      <c r="V8" t="inlineStr">
        <is>
          <t>deny</t>
        </is>
      </c>
      <c r="W8" t="inlineStr">
        <is>
          <t>manual</t>
        </is>
      </c>
      <c r="X8" t="inlineStr">
        <is>
          <t>0</t>
        </is>
      </c>
      <c r="Y8" t="inlineStr"/>
      <c r="Z8" t="inlineStr">
        <is>
          <t>TRUE</t>
        </is>
      </c>
      <c r="AA8" t="inlineStr">
        <is>
          <t>TRUE</t>
        </is>
      </c>
      <c r="AB8" t="inlineStr"/>
      <c r="AC8" t="inlineStr"/>
      <c r="AD8" t="inlineStr"/>
      <c r="AE8" t="inlineStr"/>
      <c r="AF8" t="inlineStr"/>
      <c r="AG8" t="inlineStr">
        <is>
          <t>https://upaasak.com/cdn/shop/files/RJ177-3-1_209146.jpg</t>
        </is>
      </c>
      <c r="AH8" t="inlineStr">
        <is>
          <t>1</t>
        </is>
      </c>
      <c r="AI8" t="inlineStr">
        <is>
          <t>Silver Plated Karungali Ebony Wood Mala</t>
        </is>
      </c>
      <c r="AJ8" t="inlineStr">
        <is>
          <t>FALSE</t>
        </is>
      </c>
      <c r="AK8" t="inlineStr">
        <is>
          <t>Silver Plated Karungali Ebony Wood Mala | Elegant Protection for Daily</t>
        </is>
      </c>
      <c r="AL8" t="inlineStr">
        <is>
          <t xml:space="preserve">The Silver Plated Karungali Mala beautifully unites the protective spiritual energy of genuine Karungali (Ebony) wood with the elegance of silver-plated accents. Karungali is one of Sanatan Dharma's most sacred protective woods, traditionally associated with Lord Murugan and widely believed to ward </t>
        </is>
      </c>
      <c r="AM8" t="inlineStr"/>
      <c r="AN8" t="inlineStr"/>
      <c r="AO8" t="inlineStr"/>
      <c r="AP8" t="inlineStr"/>
      <c r="AQ8" t="inlineStr">
        <is>
          <t>new</t>
        </is>
      </c>
      <c r="AR8" t="inlineStr"/>
      <c r="AS8" t="inlineStr"/>
      <c r="AT8" t="inlineStr"/>
      <c r="AU8" t="inlineStr"/>
      <c r="AV8" t="inlineStr"/>
      <c r="AW8" t="inlineStr"/>
      <c r="AX8" t="inlineStr">
        <is>
          <t>Genuine Ebony Wood</t>
        </is>
      </c>
      <c r="AY8" t="inlineStr"/>
      <c r="AZ8" t="inlineStr"/>
      <c r="BA8" t="inlineStr">
        <is>
          <t>kg</t>
        </is>
      </c>
      <c r="BB8" t="inlineStr"/>
      <c r="BC8" t="inlineStr"/>
      <c r="BD8" t="inlineStr">
        <is>
          <t>active</t>
        </is>
      </c>
    </row>
    <row r="9">
      <c r="A9" t="inlineStr">
        <is>
          <t>silver-plated-karungali-ebony-wood-mala</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https://upaasak.com/cdn/shop/files/RJ177-3-2_209147.jpg</t>
        </is>
      </c>
      <c r="AH9" t="inlineStr">
        <is>
          <t>2</t>
        </is>
      </c>
      <c r="AI9" t="inlineStr">
        <is>
          <t>Silver Plated Karungali Ebony Wood Mala</t>
        </is>
      </c>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row>
    <row r="10">
      <c r="A10" t="inlineStr">
        <is>
          <t>silver-plated-karungali-ebony-wood-mala</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https://upaasak.com/cdn/shop/files/RJ177-3-3_209148.jpg</t>
        </is>
      </c>
      <c r="AH10" t="inlineStr">
        <is>
          <t>3</t>
        </is>
      </c>
      <c r="AI10" t="inlineStr">
        <is>
          <t>Silver Plated Karungali Ebony Wood Mala</t>
        </is>
      </c>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row>
    <row r="11">
      <c r="A11" t="inlineStr">
        <is>
          <t>gold-plated-karungali-mala-hanuman-ji</t>
        </is>
      </c>
      <c r="B11" t="inlineStr">
        <is>
          <t>Gold Plated Karungali Mala — Hanuman Ji</t>
        </is>
      </c>
      <c r="C11" t="inlineStr">
        <is>
          <t>&lt;div class="upaasak-product"&gt;&lt;p&gt;The Gold Plated Karungali Mala with Hanuman Ji Pendant combines the protective power of genuine Karungali (Ebony) wood with the divine strength of Lord Hanuman — making it one of UPAASAK&amp;#x27;s most devotionally significant offerings. Karungali is traditionally associated with protection and courage in Sanatan Dharma, while the gold-plated Hanuman Ji pendant invokes Bajrang Bali&amp;#x27;s legendary strength, courage, and fearlessness. Wearing this mala is particularly recommended for those with Mangal (Mars) dosha and devotees of Lord Hanuman seeking divine protection and inner strength. &lt;br&gt;&lt;br&gt;The Karungali beads are 100% genuine, lab-certified using OSOC method, and the entire mala is energized by UPAASAK before dispatch. The gold plating adds a premium festive appeal while maintaining the spiritual integrity of the product. Suitable for all Rashis and genders, with specific benefit for Mesh (Aries) and Vrishchik (Scorpio) natives. An ideal daily wear and gifting option for Hanuman devotees.&lt;/p&gt;&lt;h3&gt;Key Highlights&lt;/h3&gt;&lt;ul&gt;&lt;li&gt;100% Genuine Karungali (Ebony) beads with gold-plated Hanuman Ji pendant&lt;/li&gt;&lt;li&gt;Invokes Lord Hanuman&amp;#x27;s strength, courage, and fearlessness&lt;/li&gt;&lt;li&gt;Lab-certified using OSOC method and energized by UPAASAK before dispatch&lt;/li&gt;&lt;li&gt;Especially beneficial for those with Mangal (Mars) dosha&lt;/li&gt;&lt;li&gt;Premium gold-plated finish — suitable for daily wear and gifting&lt;/li&gt;&lt;/ul&gt;&lt;h3&gt;Specifications&lt;/h3&gt;&lt;p&gt;Suitable Rashi / Zodiac&lt;/p&gt;&lt;ul&gt;&lt;li&gt;Suitable for all Rashis&lt;/li&gt;&lt;li&gt;Especially beneficial for Mesh (Aries) and Vrishchik (Scorpio)&lt;/li&gt;&lt;/ul&gt;&lt;p&gt;How to Wear&lt;/p&gt;&lt;ul&gt;&lt;li&gt;Wear around the neck for daily spiritual use&lt;/li&gt;&lt;li&gt;Cleanse before first use by wiping gently with a dry, soft cloth&lt;/li&gt;&lt;/ul&gt;&lt;p&gt;Who Should Wear?&lt;/p&gt;&lt;ul&gt;&lt;li&gt;Suitable for men and women of all ages&lt;/li&gt;&lt;li&gt;Devotees of Lord Hanuman seeking strength and protection&lt;/li&gt;&lt;li&gt;Those with Mangal (Mars) dosha&lt;/li&gt;&lt;/ul&gt;&lt;p&gt;Care Instructions&lt;/p&gt;&lt;ul&gt;&lt;li&gt;Keep away from water and moisture&lt;/li&gt;&lt;li&gt;Do not use soap or chemical cleaners&lt;/li&gt;&lt;li&gt;Wipe gently with a dry, soft cloth&lt;/li&gt;&lt;li&gt;Store in a clean, dry place when not in use&lt;/li&gt;&lt;/ul&gt;&lt;p&gt;Auspicious Day to Start Wearing&lt;/p&gt;&lt;ul&gt;&lt;li&gt;Tuesday (Hanuman Ji&amp;#x27;s auspicious day)&lt;/li&gt;&lt;/ul&gt;&lt;p&gt;Suitable For (Gender / Usage)&lt;/p&gt;&lt;ul&gt;&lt;li&gt;Men &amp;amp; Women (Unisex)&lt;/li&gt;&lt;li&gt;Suitable for daily wear and spiritual practice&lt;/li&gt;&lt;/ul&gt;&lt;h3&gt;Box Contents&lt;/h3&gt;&lt;ul&gt;&lt;li&gt;1 × Gold Plated Karungali Mala with Hanuman Ji Pendant&lt;/li&gt;&lt;li&gt;1 × UPAASAK Authenticity Certificate Card (with QR Code)&lt;/li&gt;&lt;li&gt;Premium Protective Packaging&lt;/li&gt;&lt;/ul&gt;&lt;h3&gt;Key Benefits&lt;/h3&gt;&lt;ul&gt;&lt;li&gt;Invokes Lord Hanuman&amp;#x27;s blessings for strength, courage, and fearlessness&lt;/li&gt;&lt;li&gt;Karungali&amp;#x27;s traditional protective energy wards off evil eye and negativity&lt;/li&gt;&lt;li&gt;Especially beneficial for Mangal dosha relief and Mars-related challenges&lt;/li&gt;&lt;li&gt;Premium gold-plated finish suitable for daily wear and gifting&lt;/li&gt;&lt;/ul&gt;&lt;h3&gt;FAQs&lt;/h3&gt;&lt;p&gt;&lt;strong&gt;Who should wear this Karungali product?&lt;/strong&gt;&lt;br&gt;Suitable for men and women of all ages — especially those seeking spiritual protection, courage, and daily devotional practice.&lt;/p&gt;&lt;p&gt;&lt;strong&gt;Can I wear Karungali while sleeping?&lt;/strong&gt;&lt;br&gt;Remove before sleeping. Store in a clean, dry place overnight.&lt;/p&gt;&lt;p&gt;&lt;strong&gt;How do I know my Karungali is authentic?&lt;/strong&gt;&lt;br&gt;All UPAASAK Karungali products are lab-certified using OSOC method. Each product comes with a batch certificate card and QR code linking to the lab report.&lt;/p&gt;&lt;p&gt;&lt;strong&gt;Can men and women both wear Karungali?&lt;/strong&gt;&lt;br&gt;Yes — Karungali is unisex and suitable for all genders and Rashis.&lt;/p&gt;&lt;h3&gt;Disclaimer&lt;/h3&gt;&lt;ul&gt;&lt;li&gt;Benefits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1" t="inlineStr">
        <is>
          <t>Upaasak</t>
        </is>
      </c>
      <c r="E11" t="inlineStr">
        <is>
          <t>Apparel &amp; Accessories &gt; Jewelry &gt; Necklaces</t>
        </is>
      </c>
      <c r="F11" t="inlineStr">
        <is>
          <t>Karungali</t>
        </is>
      </c>
      <c r="G11" t="inlineStr">
        <is>
          <t>Karungali, Protection, Courage, Lord Hanuman, Certified, Energized, Original, Enquiry</t>
        </is>
      </c>
      <c r="H11" t="inlineStr">
        <is>
          <t>TRUE</t>
        </is>
      </c>
      <c r="I11" t="inlineStr">
        <is>
          <t>Title</t>
        </is>
      </c>
      <c r="J11" t="inlineStr">
        <is>
          <t>Default Title</t>
        </is>
      </c>
      <c r="K11" t="inlineStr"/>
      <c r="L11" t="inlineStr"/>
      <c r="M11" t="inlineStr"/>
      <c r="N11" t="inlineStr"/>
      <c r="O11" t="inlineStr"/>
      <c r="P11" t="inlineStr"/>
      <c r="Q11" t="inlineStr"/>
      <c r="R11" t="inlineStr">
        <is>
          <t>KA-GPKH-04</t>
        </is>
      </c>
      <c r="S11" t="inlineStr">
        <is>
          <t>0</t>
        </is>
      </c>
      <c r="T11" t="inlineStr">
        <is>
          <t>shopify</t>
        </is>
      </c>
      <c r="U11" t="inlineStr">
        <is>
          <t>100</t>
        </is>
      </c>
      <c r="V11" t="inlineStr">
        <is>
          <t>deny</t>
        </is>
      </c>
      <c r="W11" t="inlineStr">
        <is>
          <t>manual</t>
        </is>
      </c>
      <c r="X11" t="inlineStr">
        <is>
          <t>0</t>
        </is>
      </c>
      <c r="Y11" t="inlineStr"/>
      <c r="Z11" t="inlineStr">
        <is>
          <t>TRUE</t>
        </is>
      </c>
      <c r="AA11" t="inlineStr">
        <is>
          <t>TRUE</t>
        </is>
      </c>
      <c r="AB11" t="inlineStr"/>
      <c r="AC11" t="inlineStr"/>
      <c r="AD11" t="inlineStr"/>
      <c r="AE11" t="inlineStr"/>
      <c r="AF11" t="inlineStr"/>
      <c r="AG11" t="inlineStr">
        <is>
          <t>https://upaasak.com/cdn/shop/files/RJ177-3-1_209146.jpg</t>
        </is>
      </c>
      <c r="AH11" t="inlineStr">
        <is>
          <t>1</t>
        </is>
      </c>
      <c r="AI11" t="inlineStr">
        <is>
          <t>Gold Plated Karungali Mala — Hanuman Ji</t>
        </is>
      </c>
      <c r="AJ11" t="inlineStr">
        <is>
          <t>FALSE</t>
        </is>
      </c>
      <c r="AK11" t="inlineStr">
        <is>
          <t>Gold Plated Karungali Mala with Hanuman Ji Pendant | Strength, Courage</t>
        </is>
      </c>
      <c r="AL11" t="inlineStr">
        <is>
          <t>The Gold Plated Karungali Mala with Hanuman Ji Pendant combines the protective power of genuine Karungali (Ebony) wood with the divine strength of Lord Hanuman — making it one of UPAASAK's most devotionally significant offerings. Karungali is traditionally associated with protection and courage in S</t>
        </is>
      </c>
      <c r="AM11" t="inlineStr"/>
      <c r="AN11" t="inlineStr"/>
      <c r="AO11" t="inlineStr"/>
      <c r="AP11" t="inlineStr"/>
      <c r="AQ11" t="inlineStr">
        <is>
          <t>new</t>
        </is>
      </c>
      <c r="AR11" t="inlineStr"/>
      <c r="AS11" t="inlineStr"/>
      <c r="AT11" t="inlineStr"/>
      <c r="AU11" t="inlineStr"/>
      <c r="AV11" t="inlineStr"/>
      <c r="AW11" t="inlineStr"/>
      <c r="AX11" t="inlineStr">
        <is>
          <t>Genuine Ebony Wood</t>
        </is>
      </c>
      <c r="AY11" t="inlineStr"/>
      <c r="AZ11" t="inlineStr"/>
      <c r="BA11" t="inlineStr">
        <is>
          <t>kg</t>
        </is>
      </c>
      <c r="BB11" t="inlineStr"/>
      <c r="BC11" t="inlineStr"/>
      <c r="BD11" t="inlineStr">
        <is>
          <t>active</t>
        </is>
      </c>
    </row>
    <row r="12">
      <c r="A12" t="inlineStr">
        <is>
          <t>gold-plated-karungali-mala-hanuman-ji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https://upaasak.com/cdn/shop/files/RJ177-3-2_209147.jpg</t>
        </is>
      </c>
      <c r="AH12" t="inlineStr">
        <is>
          <t>2</t>
        </is>
      </c>
      <c r="AI12" t="inlineStr">
        <is>
          <t>Gold Plated Karungali Mala — Hanuman Ji</t>
        </is>
      </c>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row>
    <row r="13">
      <c r="A13" t="inlineStr">
        <is>
          <t>gold-plated-karungali-mala-hanuman-ji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https://upaasak.com/cdn/shop/files/RJ177-3-3_209148.jpg</t>
        </is>
      </c>
      <c r="AH13" t="inlineStr">
        <is>
          <t>3</t>
        </is>
      </c>
      <c r="AI13" t="inlineStr">
        <is>
          <t>Gold Plated Karungali Mala — Hanuman Ji</t>
        </is>
      </c>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row>
    <row r="14">
      <c r="A14" t="inlineStr">
        <is>
          <t>silver-plated-karungali-bracelet</t>
        </is>
      </c>
      <c r="B14" t="inlineStr">
        <is>
          <t>Silver Plated Karungali Bracelet</t>
        </is>
      </c>
      <c r="C14" t="inlineStr">
        <is>
          <t>&lt;div class="upaasak-product"&gt;&lt;p&gt;The Silver Plated Modern Karungali Bracelet brings the protective energy of genuine Karungali (Ebony) wood into a sleek, contemporary bracelet format — ideal for professionals, students, and daily wear in modern lifestyles. Karungali is one of Sanatan Dharma&amp;#x27;s most revered protective woods, traditionally believed to shield the wearer from negative energy, evil eye, and environmental disturbances. &lt;br&gt;&lt;br&gt;The silver-plated design gives this bracelet a refined, minimal aesthetic that pairs well with both formal and casual attire. Each bead is crafted from 100% genuine Karungali wood, lab-certified using the OSOC method, and energized by UPAASAK before dispatch. Unlike traditional malas, this bracelet form is highly wearable for those who prefer wrist accessories. Suitable for all Rashis, ages, and genders, it serves as a daily protective companion. A perfect entry-level Karungali product for those beginning their spiritual journey.&lt;/p&gt;&lt;h3&gt;Key Highlights&lt;/h3&gt;&lt;ul&gt;&lt;li&gt;100% Genuine Karungali (Ebony) beads in a modern silver-plated bracelet format&lt;/li&gt;&lt;li&gt;Sleek, professional design — suitable for office, casual, and festive wear&lt;/li&gt;&lt;li&gt;Lab-certified using OSOC method and energized by UPAASAK before dispatch&lt;/li&gt;&lt;li&gt;Karungali&amp;#x27;s traditional protection in an easy, modern wrist format&lt;/li&gt;&lt;li&gt;Suitable for all Rashis, ages, and genders&lt;/li&gt;&lt;/ul&gt;&lt;h3&gt;Specifications&lt;/h3&gt;&lt;p&gt;Suitable Rashi / Zodiac&lt;/p&gt;&lt;ul&gt;&lt;li&gt;Suitable for all Rashis&lt;/li&gt;&lt;/ul&gt;&lt;p&gt;How to Wear&lt;/p&gt;&lt;ul&gt;&lt;li&gt;Wear on either wrist for daily spiritual use&lt;/li&gt;&lt;li&gt;Cleanse before first use by wiping gently with a dry, soft cloth&lt;/li&gt;&lt;/ul&gt;&lt;p&gt;Who Should Wear?&lt;/p&gt;&lt;ul&gt;&lt;li&gt;Suitable for men and women of all ages&lt;/li&gt;&lt;li&gt;Recommended for those seeking spiritual protection, courage, and positivity&lt;/li&gt;&lt;/ul&gt;&lt;p&gt;Care Instructions&lt;/p&gt;&lt;ul&gt;&lt;li&gt;Keep away from water and moisture&lt;/li&gt;&lt;li&gt;Do not use soap or chemical cleaners&lt;/li&gt;&lt;li&gt;Wipe gently with a dry, soft cloth&lt;/li&gt;&lt;li&gt;Store in a clean, dry place when not in use&lt;/li&gt;&lt;/ul&gt;&lt;p&gt;Auspicious Day to Start Wearing&lt;/p&gt;&lt;ul&gt;&lt;li&gt;Saturday (traditional Karungali auspicious day)&lt;/li&gt;&lt;/ul&gt;&lt;p&gt;Suitable For (Gender / Usage)&lt;/p&gt;&lt;ul&gt;&lt;li&gt;Men &amp;amp; Women (Unisex)&lt;/li&gt;&lt;li&gt;Suitable for daily wear and spiritual practice&lt;/li&gt;&lt;/ul&gt;&lt;h3&gt;Box Contents&lt;/h3&gt;&lt;ul&gt;&lt;li&gt;1 × Silver Plated Modern Karungali Bracelet&lt;/li&gt;&lt;li&gt;1 × UPAASAK Authenticity Certificate Card (with QR Code)&lt;/li&gt;&lt;li&gt;Premium Protective Packaging&lt;/li&gt;&lt;/ul&gt;&lt;h3&gt;Key Benefits&lt;/h3&gt;&lt;ul&gt;&lt;li&gt;Shields against negative energy and evil eye — traditional Karungali protection&lt;/li&gt;&lt;li&gt;Modern silver-plated design for professional and daily wear&lt;/li&gt;&lt;li&gt;Grounding and emotional stability through Karungali&amp;#x27;s earthy energy&lt;/li&gt;&lt;li&gt;Lab Tested and energized — authenticity guaranteed&lt;/li&gt;&lt;/ul&gt;&lt;h3&gt;FAQs&lt;/h3&gt;&lt;p&gt;&lt;strong&gt;Who should wear this Karungali product?&lt;/strong&gt;&lt;br&gt;Suitable for men and women of all ages — especially those seeking spiritual protection, courage, and daily devotional practice.&lt;/p&gt;&lt;p&gt;&lt;strong&gt;Can I wear Karungali while sleeping?&lt;/strong&gt;&lt;br&gt;Remove before sleeping. Store in a clean, dry place overnight.&lt;/p&gt;&lt;p&gt;&lt;strong&gt;How do I know my Karungali is authentic?&lt;/strong&gt;&lt;br&gt;All UPAASAK Karungali products are lab-certified using OSOC method. Each product comes with a batch certificate card and QR code linking to the lab report.&lt;/p&gt;&lt;p&gt;&lt;strong&gt;Can men and women both wear Karungali?&lt;/strong&gt;&lt;br&gt;Yes — Karungali is unisex and suitable for all genders and Rashis.&lt;/p&gt;&lt;h3&gt;Disclaimer&lt;/h3&gt;&lt;ul&gt;&lt;li&gt;Benefits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4" t="inlineStr">
        <is>
          <t>Upaasak</t>
        </is>
      </c>
      <c r="E14" t="inlineStr">
        <is>
          <t>Apparel &amp; Accessories &gt; Jewelry &gt; Necklaces</t>
        </is>
      </c>
      <c r="F14" t="inlineStr">
        <is>
          <t>Karungali</t>
        </is>
      </c>
      <c r="G14" t="inlineStr">
        <is>
          <t>Karungali, Protection, Lord Murugan, Certified, Energized, Original, Enquiry</t>
        </is>
      </c>
      <c r="H14" t="inlineStr">
        <is>
          <t>TRUE</t>
        </is>
      </c>
      <c r="I14" t="inlineStr">
        <is>
          <t>Title</t>
        </is>
      </c>
      <c r="J14" t="inlineStr">
        <is>
          <t>Default Title</t>
        </is>
      </c>
      <c r="K14" t="inlineStr"/>
      <c r="L14" t="inlineStr"/>
      <c r="M14" t="inlineStr"/>
      <c r="N14" t="inlineStr"/>
      <c r="O14" t="inlineStr"/>
      <c r="P14" t="inlineStr"/>
      <c r="Q14" t="inlineStr"/>
      <c r="R14" t="inlineStr">
        <is>
          <t>KA-SPKB-05</t>
        </is>
      </c>
      <c r="S14" t="inlineStr">
        <is>
          <t>0</t>
        </is>
      </c>
      <c r="T14" t="inlineStr">
        <is>
          <t>shopify</t>
        </is>
      </c>
      <c r="U14" t="inlineStr">
        <is>
          <t>100</t>
        </is>
      </c>
      <c r="V14" t="inlineStr">
        <is>
          <t>deny</t>
        </is>
      </c>
      <c r="W14" t="inlineStr">
        <is>
          <t>manual</t>
        </is>
      </c>
      <c r="X14" t="inlineStr">
        <is>
          <t>0</t>
        </is>
      </c>
      <c r="Y14" t="inlineStr"/>
      <c r="Z14" t="inlineStr">
        <is>
          <t>TRUE</t>
        </is>
      </c>
      <c r="AA14" t="inlineStr">
        <is>
          <t>TRUE</t>
        </is>
      </c>
      <c r="AB14" t="inlineStr"/>
      <c r="AC14" t="inlineStr"/>
      <c r="AD14" t="inlineStr"/>
      <c r="AE14" t="inlineStr"/>
      <c r="AF14" t="inlineStr"/>
      <c r="AG14" t="inlineStr">
        <is>
          <t>https://upaasak.com/cdn/shop/files/RJ177-3-1_209146.jpg</t>
        </is>
      </c>
      <c r="AH14" t="inlineStr">
        <is>
          <t>1</t>
        </is>
      </c>
      <c r="AI14" t="inlineStr">
        <is>
          <t>Silver Plated Karungali Bracelet</t>
        </is>
      </c>
      <c r="AJ14" t="inlineStr">
        <is>
          <t>FALSE</t>
        </is>
      </c>
      <c r="AK14" t="inlineStr">
        <is>
          <t>Silver Plated Karungali Bracelet | Modern Daily Wear Protection | OSOC</t>
        </is>
      </c>
      <c r="AL14" t="inlineStr">
        <is>
          <t>The Silver Plated Modern Karungali Bracelet brings the protective energy of genuine Karungali (Ebony) wood into a sleek, contemporary bracelet format — ideal for professionals, students, and daily wear in modern lifestyles. Karungali is one of Sanatan Dharma's most revered protective woods, traditio</t>
        </is>
      </c>
      <c r="AM14" t="inlineStr"/>
      <c r="AN14" t="inlineStr"/>
      <c r="AO14" t="inlineStr"/>
      <c r="AP14" t="inlineStr"/>
      <c r="AQ14" t="inlineStr">
        <is>
          <t>new</t>
        </is>
      </c>
      <c r="AR14" t="inlineStr"/>
      <c r="AS14" t="inlineStr"/>
      <c r="AT14" t="inlineStr"/>
      <c r="AU14" t="inlineStr"/>
      <c r="AV14" t="inlineStr"/>
      <c r="AW14" t="inlineStr"/>
      <c r="AX14" t="inlineStr">
        <is>
          <t>Genuine Ebony Wood</t>
        </is>
      </c>
      <c r="AY14" t="inlineStr"/>
      <c r="AZ14" t="inlineStr"/>
      <c r="BA14" t="inlineStr">
        <is>
          <t>kg</t>
        </is>
      </c>
      <c r="BB14" t="inlineStr"/>
      <c r="BC14" t="inlineStr"/>
      <c r="BD14" t="inlineStr">
        <is>
          <t>active</t>
        </is>
      </c>
    </row>
    <row r="15">
      <c r="A15" t="inlineStr">
        <is>
          <t>silver-plated-karungali-bracelet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https://upaasak.com/cdn/shop/files/RJ177-3-2_209147.jpg</t>
        </is>
      </c>
      <c r="AH15" t="inlineStr">
        <is>
          <t>2</t>
        </is>
      </c>
      <c r="AI15" t="inlineStr">
        <is>
          <t>Silver Plated Karungali Bracelet</t>
        </is>
      </c>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row>
    <row r="16">
      <c r="A16" t="inlineStr">
        <is>
          <t>silver-plated-karungali-bracelet</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is>
          <t>https://upaasak.com/cdn/shop/files/RJ177-3-3_209148.jpg</t>
        </is>
      </c>
      <c r="AH16" t="inlineStr">
        <is>
          <t>3</t>
        </is>
      </c>
      <c r="AI16" t="inlineStr">
        <is>
          <t>Silver Plated Karungali Bracelet</t>
        </is>
      </c>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row>
    <row r="17">
      <c r="A17" t="inlineStr">
        <is>
          <t>silver-plated-karungali-mala-with-trishul-pendant</t>
        </is>
      </c>
      <c r="B17" t="inlineStr">
        <is>
          <t>Silver Plated Karungali Mala with Trishul Pendant</t>
        </is>
      </c>
      <c r="C17" t="inlineStr">
        <is>
          <t>&lt;div class="upaasak-product"&gt;&lt;p&gt;The Silver Plated Karungali Mala with Trishul Pendant is a powerful combination of Karungali&amp;#x27;s protective energy and Lord Shiva&amp;#x27;s divine symbol — the Trishul. Karungali (Ebony) wood is one of Sanatan Dharma&amp;#x27;s most sacred protective materials, traditionally believed to shield the wearer from negative energy and evil forces. The silver-plated Trishul pendant — a symbol of Mahadev&amp;#x27;s supreme authority — amplifies the mala&amp;#x27;s protective and spiritual power, making it especially meaningful for devotees of Lord Shiva. &lt;br&gt;&lt;br&gt;The Karungali beads are 100% genuine, lab-certified using the OSOC method, and energized by UPAASAK before dispatch. Wearing this mala on Monday — Shiva&amp;#x27;s auspicious day — is traditionally recommended for maximum benefit. Suitable for all Rashis and especially meaningful for devotees of Lord Shiva seeking spiritual protection. A deeply devotional piece for daily wear, japa, or as a meaningful gift for Shiva bhakts.&lt;/p&gt;&lt;h3&gt;Key Highlights&lt;/h3&gt;&lt;ul&gt;&lt;li&gt;100% Genuine Karungali (Ebony) beads with silver-plated Trishul (Lord Shiva) pendant&lt;/li&gt;&lt;li&gt;Invokes Mahadev&amp;#x27;s supreme protection and divine power&lt;/li&gt;&lt;li&gt;Lab-certified using OSOC method and energized by UPAASAK before dispatch&lt;/li&gt;&lt;li&gt;Especially recommended for Shiva devotees and those with Shani-related challenges&lt;/li&gt;&lt;li&gt;Suitable for all Rashis, ages, and genders&lt;/li&gt;&lt;/ul&gt;&lt;h3&gt;Specifications&lt;/h3&gt;&lt;p&gt;Suitable Rashi / Zodiac&lt;/p&gt;&lt;ul&gt;&lt;li&gt;Suitable for all Rashis&lt;/li&gt;&lt;li&gt;Especially beneficial for Vrishchik (Scorpio) and Makar (Capricorn) natives&lt;/li&gt;&lt;/ul&gt;&lt;p&gt;How to Wear&lt;/p&gt;&lt;ul&gt;&lt;li&gt;Wear around the neck for daily spiritual use&lt;/li&gt;&lt;li&gt;Cleanse before first use by wiping gently with a dry, soft cloth&lt;/li&gt;&lt;/ul&gt;&lt;p&gt;Who Should Wear?&lt;/p&gt;&lt;ul&gt;&lt;li&gt;Suitable for men and women of all ages&lt;/li&gt;&lt;li&gt;Devotees of Lord Shiva and Mahadev seeking divine protection&lt;/li&gt;&lt;/ul&gt;&lt;p&gt;Care Instructions&lt;/p&gt;&lt;ul&gt;&lt;li&gt;Keep away from water and moisture&lt;/li&gt;&lt;li&gt;Do not use soap or chemical cleaners&lt;/li&gt;&lt;li&gt;Wipe gently with a dry, soft cloth&lt;/li&gt;&lt;li&gt;Store in a clean, dry place when not in use&lt;/li&gt;&lt;/ul&gt;&lt;p&gt;Auspicious Day to Start Wearing&lt;/p&gt;&lt;ul&gt;&lt;li&gt;Monday (Lord Shiva&amp;#x27;s auspicious day)&lt;/li&gt;&lt;/ul&gt;&lt;p&gt;Suitable For (Gender / Usage)&lt;/p&gt;&lt;ul&gt;&lt;li&gt;Men &amp;amp; Women (Unisex)&lt;/li&gt;&lt;li&gt;Suitable for daily wear and spiritual practice&lt;/li&gt;&lt;/ul&gt;&lt;h3&gt;Box Contents&lt;/h3&gt;&lt;ul&gt;&lt;li&gt;1 × Silver Plated Karungali Mala with Trishul Pendant&lt;/li&gt;&lt;li&gt;1 × UPAASAK Authenticity Certificate Card (with QR Code)&lt;/li&gt;&lt;li&gt;Premium Protective Packaging&lt;/li&gt;&lt;/ul&gt;&lt;h3&gt;Key Benefits&lt;/h3&gt;&lt;ul&gt;&lt;li&gt;Invokes Lord Shiva&amp;#x27;s divine protection through the sacred Trishul symbol&lt;/li&gt;&lt;li&gt;Karungali&amp;#x27;s traditional energy wards off negative forces and evil eye&lt;/li&gt;&lt;li&gt;Especially powerful for Shiva devotees and those seeking Mahadev&amp;#x27;s grace&lt;/li&gt;&lt;li&gt;Silver-plated premium finish suitable for daily wear and festive gifting&lt;/li&gt;&lt;/ul&gt;&lt;h3&gt;FAQs&lt;/h3&gt;&lt;p&gt;&lt;strong&gt;Who should wear this Karungali product?&lt;/strong&gt;&lt;br&gt;Suitable for men and women of all ages — especially those seeking spiritual protection, courage, and daily devotional practice.&lt;/p&gt;&lt;p&gt;&lt;strong&gt;Can I wear Karungali while sleeping?&lt;/strong&gt;&lt;br&gt;Remove before sleeping. Store in a clean, dry place overnight.&lt;/p&gt;&lt;p&gt;&lt;strong&gt;How do I know my Karungali is authentic?&lt;/strong&gt;&lt;br&gt;All UPAASAK Karungali products are lab-certified using OSOC method. Each product comes with a batch certificate card and QR code linking to the lab report.&lt;/p&gt;&lt;p&gt;&lt;strong&gt;Can men and women both wear Karungali?&lt;/strong&gt;&lt;br&gt;Yes — Karungali is unisex and suitable for all genders and Rashis.&lt;/p&gt;&lt;h3&gt;Disclaimer&lt;/h3&gt;&lt;ul&gt;&lt;li&gt;Benefits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7" t="inlineStr">
        <is>
          <t>Upaasak</t>
        </is>
      </c>
      <c r="E17" t="inlineStr">
        <is>
          <t>Apparel &amp; Accessories &gt; Jewelry &gt; Necklaces</t>
        </is>
      </c>
      <c r="F17" t="inlineStr">
        <is>
          <t>Karungali</t>
        </is>
      </c>
      <c r="G17" t="inlineStr">
        <is>
          <t>Karungali, Protection, Lord Shiv, Certified, Energized, Original, Enquiry</t>
        </is>
      </c>
      <c r="H17" t="inlineStr">
        <is>
          <t>TRUE</t>
        </is>
      </c>
      <c r="I17" t="inlineStr">
        <is>
          <t>Title</t>
        </is>
      </c>
      <c r="J17" t="inlineStr">
        <is>
          <t>Default Title</t>
        </is>
      </c>
      <c r="K17" t="inlineStr"/>
      <c r="L17" t="inlineStr"/>
      <c r="M17" t="inlineStr"/>
      <c r="N17" t="inlineStr"/>
      <c r="O17" t="inlineStr"/>
      <c r="P17" t="inlineStr"/>
      <c r="Q17" t="inlineStr"/>
      <c r="R17" t="inlineStr">
        <is>
          <t>KA-SPKT-06</t>
        </is>
      </c>
      <c r="S17" t="inlineStr">
        <is>
          <t>0</t>
        </is>
      </c>
      <c r="T17" t="inlineStr">
        <is>
          <t>shopify</t>
        </is>
      </c>
      <c r="U17" t="inlineStr">
        <is>
          <t>100</t>
        </is>
      </c>
      <c r="V17" t="inlineStr">
        <is>
          <t>deny</t>
        </is>
      </c>
      <c r="W17" t="inlineStr">
        <is>
          <t>manual</t>
        </is>
      </c>
      <c r="X17" t="inlineStr">
        <is>
          <t>0</t>
        </is>
      </c>
      <c r="Y17" t="inlineStr"/>
      <c r="Z17" t="inlineStr">
        <is>
          <t>TRUE</t>
        </is>
      </c>
      <c r="AA17" t="inlineStr">
        <is>
          <t>TRUE</t>
        </is>
      </c>
      <c r="AB17" t="inlineStr"/>
      <c r="AC17" t="inlineStr"/>
      <c r="AD17" t="inlineStr"/>
      <c r="AE17" t="inlineStr"/>
      <c r="AF17" t="inlineStr"/>
      <c r="AG17" t="inlineStr">
        <is>
          <t>https://upaasak.com/cdn/shop/files/RJ177-3-1_209146.jpg</t>
        </is>
      </c>
      <c r="AH17" t="inlineStr">
        <is>
          <t>1</t>
        </is>
      </c>
      <c r="AI17" t="inlineStr">
        <is>
          <t>Silver Plated Karungali Mala with Trishul Pendant</t>
        </is>
      </c>
      <c r="AJ17" t="inlineStr">
        <is>
          <t>FALSE</t>
        </is>
      </c>
      <c r="AK17" t="inlineStr">
        <is>
          <t>Silver Plated Karungali Mala with Trishul Pendant | Lord Shiva's Divin</t>
        </is>
      </c>
      <c r="AL17" t="inlineStr">
        <is>
          <t>The Silver Plated Karungali Mala with Trishul Pendant is a powerful combination of Karungali's protective energy and Lord Shiva's divine symbol — the Trishul. Karungali (Ebony) wood is one of Sanatan Dharma's most sacred protective materials, traditionally believed to shield the wearer from negative</t>
        </is>
      </c>
      <c r="AM17" t="inlineStr"/>
      <c r="AN17" t="inlineStr"/>
      <c r="AO17" t="inlineStr"/>
      <c r="AP17" t="inlineStr"/>
      <c r="AQ17" t="inlineStr">
        <is>
          <t>new</t>
        </is>
      </c>
      <c r="AR17" t="inlineStr"/>
      <c r="AS17" t="inlineStr"/>
      <c r="AT17" t="inlineStr"/>
      <c r="AU17" t="inlineStr"/>
      <c r="AV17" t="inlineStr"/>
      <c r="AW17" t="inlineStr"/>
      <c r="AX17" t="inlineStr">
        <is>
          <t>Genuine Ebony Wood</t>
        </is>
      </c>
      <c r="AY17" t="inlineStr"/>
      <c r="AZ17" t="inlineStr"/>
      <c r="BA17" t="inlineStr">
        <is>
          <t>kg</t>
        </is>
      </c>
      <c r="BB17" t="inlineStr"/>
      <c r="BC17" t="inlineStr"/>
      <c r="BD17" t="inlineStr">
        <is>
          <t>active</t>
        </is>
      </c>
    </row>
    <row r="18">
      <c r="A18" t="inlineStr">
        <is>
          <t>silver-plated-karungali-mala-with-trishul-pendant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https://upaasak.com/cdn/shop/files/RJ177-3-2_209147.jpg</t>
        </is>
      </c>
      <c r="AH18" t="inlineStr">
        <is>
          <t>2</t>
        </is>
      </c>
      <c r="AI18" t="inlineStr">
        <is>
          <t>Silver Plated Karungali Mala with Trishul Pendant</t>
        </is>
      </c>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row>
    <row r="19">
      <c r="A19" t="inlineStr">
        <is>
          <t>silver-plated-karungali-mala-with-trishul-pendant</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https://upaasak.com/cdn/shop/files/RJ177-3-3_209148.jpg</t>
        </is>
      </c>
      <c r="AH19" t="inlineStr">
        <is>
          <t>3</t>
        </is>
      </c>
      <c r="AI19" t="inlineStr">
        <is>
          <t>Silver Plated Karungali Mala with Trishul Pendant</t>
        </is>
      </c>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row>
    <row r="20">
      <c r="A20" t="inlineStr">
        <is>
          <t>karungali-ebony-wood-bracelet</t>
        </is>
      </c>
      <c r="B20" t="inlineStr">
        <is>
          <t>Karungali Ebony Wood Bracelet</t>
        </is>
      </c>
      <c r="C20" t="inlineStr">
        <is>
          <t>&lt;div class="upaasak-product"&gt;&lt;p&gt;The Karungali Bracelet is a simple yet powerful protective accessory crafted from 100% genuine Karungali (Ebony) wood — one of Sanatan Dharma&amp;#x27;s most revered protective materials. Traditionally associated with Lord Murugan, Karungali wood is believed to create a natural energetic shield around the wearer, protecting against negative energy, evil eye, and unwanted influences. This bracelet is ideal for those seeking Karungali&amp;#x27;s protective benefits in an easy, everyday wrist format. Unlike heavier malas, the bracelet offers a discreet and comfortable protective solution for professionals and daily wear. &lt;br&gt;&lt;br&gt;Each bead is 100% genuine Karungali, lab-certified using the OSOC (One Sample One Certificate) method, and energized by UPAASAK before dispatch. Suitable for all Rashis, ages, and genders, this bracelet serves as a consistent daily protective companion. A highly versatile and affordable spiritual accessory for those beginning their journey with Karungali wood&amp;#x27;s traditional blessings.&lt;/p&gt;&lt;h3&gt;Key Highlights&lt;/h3&gt;&lt;ul&gt;&lt;li&gt;100% Genuine Karungali (Ebony) wood in a comfortable daily bracelet format&lt;/li&gt;&lt;li&gt;Traditional energetic protection from negative energy and evil eye&lt;/li&gt;&lt;li&gt;Lab-certified using OSOC method and energized by UPAASAK before dispatch&lt;/li&gt;&lt;li&gt;Lightweight yet energetically potent — suitable for all-day wear&lt;/li&gt;&lt;li&gt;Suitable for all Rashis, ages, and genders&lt;/li&gt;&lt;/ul&gt;&lt;h3&gt;Specifications&lt;/h3&gt;&lt;p&gt;Suitable Rashi / Zodiac&lt;/p&gt;&lt;ul&gt;&lt;li&gt;Suitable for all Rashis&lt;/li&gt;&lt;/ul&gt;&lt;p&gt;How to Wear&lt;/p&gt;&lt;ul&gt;&lt;li&gt;Wear on either wrist for daily spiritual use&lt;/li&gt;&lt;li&gt;Cleanse before first use by wiping gently with a dry, soft cloth&lt;/li&gt;&lt;/ul&gt;&lt;p&gt;Who Should Wear?&lt;/p&gt;&lt;ul&gt;&lt;li&gt;Suitable for men and women of all ages&lt;/li&gt;&lt;li&gt;Recommended for those seeking spiritual protection, courage, and positivity&lt;/li&gt;&lt;/ul&gt;&lt;p&gt;Care Instructions&lt;/p&gt;&lt;ul&gt;&lt;li&gt;Keep away from water and moisture&lt;/li&gt;&lt;li&gt;Do not use soap or chemical cleaners&lt;/li&gt;&lt;li&gt;Wipe gently with a dry, soft cloth&lt;/li&gt;&lt;li&gt;Store in a clean, dry place when not in use&lt;/li&gt;&lt;/ul&gt;&lt;p&gt;Auspicious Day to Start Wearing&lt;/p&gt;&lt;ul&gt;&lt;li&gt;Saturday (traditional Karungali auspicious day)&lt;/li&gt;&lt;/ul&gt;&lt;p&gt;Suitable For (Gender / Usage)&lt;/p&gt;&lt;ul&gt;&lt;li&gt;Men &amp;amp; Women (Unisex)&lt;/li&gt;&lt;li&gt;Suitable for daily wear and spiritual practice&lt;/li&gt;&lt;/ul&gt;&lt;h3&gt;Box Contents&lt;/h3&gt;&lt;ul&gt;&lt;li&gt;1 × Karungali Bracelet&lt;/li&gt;&lt;li&gt;1 × UPAASAK Authenticity Certificate Card (with QR Code)&lt;/li&gt;&lt;li&gt;Premium Protective Packaging&lt;/li&gt;&lt;/ul&gt;&lt;h3&gt;Key Benefits&lt;/h3&gt;&lt;ul&gt;&lt;li&gt;Blocks negative energy and evil eye through Karungali&amp;#x27;s traditional protection&lt;/li&gt;&lt;li&gt;Lightweight bracelet format for continuous daily protective wear&lt;/li&gt;&lt;li&gt;Grounding and emotional stability through dense Ebony wood energy&lt;/li&gt;&lt;li&gt;Lab Tested and energized — authentic Karungali guaranteed&lt;/li&gt;&lt;/ul&gt;&lt;h3&gt;FAQs&lt;/h3&gt;&lt;p&gt;&lt;strong&gt;Who should wear this Karungali product?&lt;/strong&gt;&lt;br&gt;Suitable for men and women of all ages — especially those seeking spiritual protection, courage, and daily devotional practice.&lt;/p&gt;&lt;p&gt;&lt;strong&gt;Can I wear Karungali while sleeping?&lt;/strong&gt;&lt;br&gt;Remove before sleeping. Store in a clean, dry place overnight.&lt;/p&gt;&lt;p&gt;&lt;strong&gt;How do I know my Karungali is authentic?&lt;/strong&gt;&lt;br&gt;All UPAASAK Karungali products are lab-certified using OSOC method. Each product comes with a batch certificate card and QR code linking to the lab report.&lt;/p&gt;&lt;p&gt;&lt;strong&gt;Can men and women both wear Karungali?&lt;/strong&gt;&lt;br&gt;Yes — Karungali is unisex and suitable for all genders and Rashis.&lt;/p&gt;&lt;h3&gt;Disclaimer&lt;/h3&gt;&lt;ul&gt;&lt;li&gt;Benefits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0" t="inlineStr">
        <is>
          <t>Upaasak</t>
        </is>
      </c>
      <c r="E20" t="inlineStr">
        <is>
          <t>Apparel &amp; Accessories &gt; Jewelry &gt; Necklaces</t>
        </is>
      </c>
      <c r="F20" t="inlineStr">
        <is>
          <t>Karungali</t>
        </is>
      </c>
      <c r="G20" t="inlineStr">
        <is>
          <t>Karungali, Protection, Lord Murugan, Certified, Energized, Original</t>
        </is>
      </c>
      <c r="H20" t="inlineStr">
        <is>
          <t>TRUE</t>
        </is>
      </c>
      <c r="I20" t="inlineStr">
        <is>
          <t>Title</t>
        </is>
      </c>
      <c r="J20" t="inlineStr">
        <is>
          <t>Default Title</t>
        </is>
      </c>
      <c r="K20" t="inlineStr"/>
      <c r="L20" t="inlineStr"/>
      <c r="M20" t="inlineStr"/>
      <c r="N20" t="inlineStr"/>
      <c r="O20" t="inlineStr"/>
      <c r="P20" t="inlineStr"/>
      <c r="Q20" t="inlineStr"/>
      <c r="R20" t="inlineStr">
        <is>
          <t>KA-KBRK-07</t>
        </is>
      </c>
      <c r="S20" t="inlineStr">
        <is>
          <t>0</t>
        </is>
      </c>
      <c r="T20" t="inlineStr">
        <is>
          <t>shopify</t>
        </is>
      </c>
      <c r="U20" t="inlineStr">
        <is>
          <t>100</t>
        </is>
      </c>
      <c r="V20" t="inlineStr">
        <is>
          <t>deny</t>
        </is>
      </c>
      <c r="W20" t="inlineStr">
        <is>
          <t>manual</t>
        </is>
      </c>
      <c r="X20" t="inlineStr">
        <is>
          <t>799</t>
        </is>
      </c>
      <c r="Y20" t="inlineStr">
        <is>
          <t>999</t>
        </is>
      </c>
      <c r="Z20" t="inlineStr">
        <is>
          <t>TRUE</t>
        </is>
      </c>
      <c r="AA20" t="inlineStr">
        <is>
          <t>TRUE</t>
        </is>
      </c>
      <c r="AB20" t="inlineStr"/>
      <c r="AC20" t="inlineStr"/>
      <c r="AD20" t="inlineStr"/>
      <c r="AE20" t="inlineStr"/>
      <c r="AF20" t="inlineStr"/>
      <c r="AG20" t="inlineStr">
        <is>
          <t>https://upaasak.com/cdn/shop/files/RJ177-3-1_209146.jpg</t>
        </is>
      </c>
      <c r="AH20" t="inlineStr">
        <is>
          <t>1</t>
        </is>
      </c>
      <c r="AI20" t="inlineStr">
        <is>
          <t>Karungali Ebony Wood Bracelet</t>
        </is>
      </c>
      <c r="AJ20" t="inlineStr">
        <is>
          <t>FALSE</t>
        </is>
      </c>
      <c r="AK20" t="inlineStr">
        <is>
          <t>Karungali Ebony Wood Bracelet | Daily Protective Energy | OSOC Certifi</t>
        </is>
      </c>
      <c r="AL20" t="inlineStr">
        <is>
          <t>The Karungali Bracelet is a simple yet powerful protective accessory crafted from 100% genuine Karungali (Ebony) wood — one of Sanatan Dharma's most revered protective materials. Traditionally associated with Lord Murugan, Karungali wood is believed to create a natural energetic shield around the we</t>
        </is>
      </c>
      <c r="AM20" t="inlineStr"/>
      <c r="AN20" t="inlineStr"/>
      <c r="AO20" t="inlineStr"/>
      <c r="AP20" t="inlineStr"/>
      <c r="AQ20" t="inlineStr">
        <is>
          <t>new</t>
        </is>
      </c>
      <c r="AR20" t="inlineStr"/>
      <c r="AS20" t="inlineStr"/>
      <c r="AT20" t="inlineStr"/>
      <c r="AU20" t="inlineStr"/>
      <c r="AV20" t="inlineStr"/>
      <c r="AW20" t="inlineStr"/>
      <c r="AX20" t="inlineStr">
        <is>
          <t>Genuine Ebony Wood</t>
        </is>
      </c>
      <c r="AY20" t="inlineStr"/>
      <c r="AZ20" t="inlineStr"/>
      <c r="BA20" t="inlineStr">
        <is>
          <t>kg</t>
        </is>
      </c>
      <c r="BB20" t="inlineStr"/>
      <c r="BC20" t="inlineStr"/>
      <c r="BD20" t="inlineStr">
        <is>
          <t>active</t>
        </is>
      </c>
    </row>
    <row r="21">
      <c r="A21" t="inlineStr">
        <is>
          <t>karungali-ebony-wood-bracelet</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https://upaasak.com/cdn/shop/files/RJ177-3-2_209147.jpg</t>
        </is>
      </c>
      <c r="AH21" t="inlineStr">
        <is>
          <t>2</t>
        </is>
      </c>
      <c r="AI21" t="inlineStr">
        <is>
          <t>Karungali Ebony Wood Bracelet</t>
        </is>
      </c>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row>
    <row r="22">
      <c r="A22" t="inlineStr">
        <is>
          <t>karungali-ebony-wood-bracelet</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https://upaasak.com/cdn/shop/files/RJ177-3-3_209148.jpg</t>
        </is>
      </c>
      <c r="AH22" t="inlineStr">
        <is>
          <t>3</t>
        </is>
      </c>
      <c r="AI22" t="inlineStr">
        <is>
          <t>Karungali Ebony Wood Bracelet</t>
        </is>
      </c>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row>
    <row r="23">
      <c r="A23" t="inlineStr">
        <is>
          <t>natural-gemstone-yellow-sapphire-pukhraj</t>
        </is>
      </c>
      <c r="B23" t="inlineStr">
        <is>
          <t>Natural Gemstone Yellow Sapphire (Pukhraj)</t>
        </is>
      </c>
      <c r="C23" t="inlineStr">
        <is>
          <t>&lt;div class="upaasak-product"&gt;&lt;p&gt;Natural Yellow Sapphire (Pukhraj) is the gemstone of Jupiter (Brihaspati) — the planet of wisdom, wealth, higher learning, and good fortune in Vedic astrology. Wearing an authentic, lab-certified Pukhraj is believed to strengthen Jupiter&amp;#x27;s influence in the wearer&amp;#x27;s horoscope, attracting prosperity, career advancement, marital harmony, and academic blessings. Yellow Sapphire is particularly recommended for Dhanu (Sagittarius) and Meen (Pisces) Rashi natives — both ruled by Jupiter. It is one of the most widely recommended gemstones by Vedic astrologers across India for those seeking financial growth, wisdom, and relationship blessings. Each UPAASAK Yellow Sapphire is individually sourced, lab-certified using the OSOC (One Sample One Certificate) method, and accompanied by a full certificate with QR code. Strongly recommended to consult a qualified Vedic astrologer before purchase. Best set in gold and worn on the index finger of the right hand, ideally starting on a Thursday. Jupiter&amp;#x27;s golden gift of wisdom and fortune.&lt;/p&gt;&lt;h3&gt;Key Highlights&lt;/h3&gt;&lt;ul&gt;&lt;li&gt;Natural Yellow Sapphire (Pukhraj) — Jupiter&amp;#x27;s most auspicious gemstone&lt;/li&gt;&lt;li&gt;Attracts wisdom, prosperity, career growth, and marital harmony&lt;/li&gt;&lt;li&gt;Individually lab-certified using OSOC method and energized before dispatch&lt;/li&gt;&lt;li&gt;Full certificate with QR code for authenticity verification&lt;/li&gt;&lt;li&gt;Primarily for Dhanu (Sagittarius) and Meen (Pisces) — consult astrologer before wearing&lt;/li&gt;&lt;/ul&gt;&lt;h3&gt;Specifications&lt;/h3&gt;&lt;p&gt;Suitable Rashi / Zodiac&lt;/p&gt;&lt;ul&gt;&lt;li&gt;Primarily recommended for Dhanu (Sagittarius) and Meen (Pisces) Rashi&lt;/li&gt;&lt;li&gt;Wear only after consultation with a qualified Vedic astrologer&lt;/li&gt;&lt;/ul&gt;&lt;p&gt;How to Wear&lt;/p&gt;&lt;ul&gt;&lt;li&gt;Wear as a ring on the prescribed finger or as a pendant touching the skin&lt;/li&gt;&lt;li&gt;Begin wearing on the recommended auspicious day after sunrise&lt;/li&gt;&lt;li&gt;Wear continuously — remove only when bathing&lt;/li&gt;&lt;/ul&gt;&lt;p&gt;Who Should Wear?&lt;/p&gt;&lt;ul&gt;&lt;li&gt;Specific Rashi recommendation noted above&lt;/li&gt;&lt;li&gt;Wear only after consultation with a qualified Vedic astrologer&lt;/li&gt;&lt;/ul&gt;&lt;p&gt;Care Instructions&lt;/p&gt;&lt;ul&gt;&lt;li&gt;Store in a soft cloth pouch or jewellery box away from direct sunlight&lt;/li&gt;&lt;li&gt;Avoid contact with chemicals, perfumes, and cosmetics&lt;/li&gt;&lt;li&gt;Get the setting checked periodically by a jeweller&lt;/li&gt;&lt;/ul&gt;&lt;p&gt;Auspicious Day to Start Wearing&lt;/p&gt;&lt;ul&gt;&lt;li&gt;Thursday (Brihaspati/Jupiter&amp;#x27;s most auspicious day)&lt;/li&gt;&lt;/ul&gt;&lt;p&gt;Suitable For (Gender / Usage)&lt;/p&gt;&lt;ul&gt;&lt;li&gt;Men &amp;amp; Women (Unisex)&lt;/li&gt;&lt;li&gt;Worn as ring or pendant as per astrological recommendation&lt;/li&gt;&lt;/ul&gt;&lt;h3&gt;Box Contents&lt;/h3&gt;&lt;ul&gt;&lt;li&gt;1 × Natural Yellow Sapphire (Pukhraj) Gemstone&lt;/li&gt;&lt;li&gt;1 × UPAASAK Authenticity Certificate Card (with QR Code)&lt;/li&gt;&lt;li&gt;Premium Protective Packaging&lt;/li&gt;&lt;/ul&gt;&lt;h3&gt;Key Benefits&lt;/h3&gt;&lt;ul&gt;&lt;li&gt;Strengthens Jupiter&amp;#x27;s influence for wisdom, wealth, and good fortune&lt;/li&gt;&lt;li&gt;Supports career advancement, academic achievement, and prosperity&lt;/li&gt;&lt;li&gt;Traditionally associated with marital harmony and auspicious life events&lt;/li&gt;&lt;li&gt;Individually certified OSOC — authentic Pukhraj quality guaranteed&lt;/li&gt;&lt;/ul&gt;&lt;h3&gt;FAQs&lt;/h3&gt;&lt;p&gt;&lt;strong&gt;Do I need an astrologer&amp;#x27;s consultation before wearing a gemstone?&lt;/strong&gt;&lt;br&gt;Yes — strongly recommended, especially for powerful stones like Neelam (Blue Sapphire). Wear only after consulting a qualified Vedic astrologer.&lt;/p&gt;&lt;p&gt;&lt;strong&gt;How are UPAASAK gemstones certified?&lt;/strong&gt;&lt;br&gt;All gemstones are certified using OSOC method with lab reports accessible via QR code on the certificate card.&lt;/p&gt;&lt;p&gt;&lt;strong&gt;Can I wear multiple gemstones together?&lt;/strong&gt;&lt;br&gt;Some combinations are beneficial; others may conflict. Always consult a qualified Vedic astrologer for personalised pairing advice.&lt;/p&gt;&lt;p&gt;&lt;strong&gt;How do I care for my gemstone after purchase?&lt;/strong&gt;&lt;br&gt;Store in a soft cloth pouch away from direct sunlight. Avoid contact with chemicals, perfumes and cosmetics. Get the jewellery setting checked periodically by a jeweller.&lt;/p&gt;&lt;h3&gt;Disclaimer&lt;/h3&gt;&lt;ul&gt;&lt;li&gt;Benefits are belief-based as per traditional Vedic astrology practices&lt;/li&gt;&lt;li&gt;UPAASAK does not claim or guarantee any specific astrological outcomes&lt;/li&gt;&lt;li&gt;Wear only after consultation with a qualified Vedic astrologer&lt;/li&gt;&lt;li&gt;Individual results may vary&lt;/li&gt;&lt;li&gt;Gemstone colour, size and pattern may vary as each piece is naturally unique&lt;/li&gt;&lt;li&gt;Authenticated using OSOC (One Sample One Certificate) method&lt;/li&gt;&lt;/ul&gt;&lt;/div&gt;</t>
        </is>
      </c>
      <c r="D23" t="inlineStr">
        <is>
          <t>Upaasak</t>
        </is>
      </c>
      <c r="E23" t="inlineStr">
        <is>
          <t>Apparel &amp; Accessories &gt; Jewelry</t>
        </is>
      </c>
      <c r="F23" t="inlineStr">
        <is>
          <t>Gemstones</t>
        </is>
      </c>
      <c r="G23" t="inlineStr">
        <is>
          <t>Gemstones, Wealth, Confidence, Certified, Energized, Original</t>
        </is>
      </c>
      <c r="H23" t="inlineStr">
        <is>
          <t>TRUE</t>
        </is>
      </c>
      <c r="I23" t="inlineStr">
        <is>
          <t>Ratti</t>
        </is>
      </c>
      <c r="J23" t="inlineStr">
        <is>
          <t>4 Ratti</t>
        </is>
      </c>
      <c r="K23" t="inlineStr"/>
      <c r="L23" t="inlineStr"/>
      <c r="M23" t="inlineStr"/>
      <c r="N23" t="inlineStr"/>
      <c r="O23" t="inlineStr"/>
      <c r="P23" t="inlineStr"/>
      <c r="Q23" t="inlineStr"/>
      <c r="R23" t="inlineStr">
        <is>
          <t>GM-YLSP-01-4RATTI</t>
        </is>
      </c>
      <c r="S23" t="inlineStr">
        <is>
          <t>0</t>
        </is>
      </c>
      <c r="T23" t="inlineStr">
        <is>
          <t>shopify</t>
        </is>
      </c>
      <c r="U23" t="inlineStr">
        <is>
          <t>100</t>
        </is>
      </c>
      <c r="V23" t="inlineStr">
        <is>
          <t>deny</t>
        </is>
      </c>
      <c r="W23" t="inlineStr">
        <is>
          <t>manual</t>
        </is>
      </c>
      <c r="X23" t="inlineStr">
        <is>
          <t>19999</t>
        </is>
      </c>
      <c r="Y23" t="inlineStr">
        <is>
          <t>24999</t>
        </is>
      </c>
      <c r="Z23" t="inlineStr">
        <is>
          <t>TRUE</t>
        </is>
      </c>
      <c r="AA23" t="inlineStr">
        <is>
          <t>TRUE</t>
        </is>
      </c>
      <c r="AB23" t="inlineStr"/>
      <c r="AC23" t="inlineStr"/>
      <c r="AD23" t="inlineStr"/>
      <c r="AE23" t="inlineStr"/>
      <c r="AF23" t="inlineStr"/>
      <c r="AG23" t="inlineStr">
        <is>
          <t>https://upaasak.com/cdn/shop/files/RJ177-3-1_209146.jpg</t>
        </is>
      </c>
      <c r="AH23" t="inlineStr">
        <is>
          <t>1</t>
        </is>
      </c>
      <c r="AI23" t="inlineStr">
        <is>
          <t>Natural Gemstone Yellow Sapphire (Pukhraj)</t>
        </is>
      </c>
      <c r="AJ23" t="inlineStr">
        <is>
          <t>FALSE</t>
        </is>
      </c>
      <c r="AK23" t="inlineStr">
        <is>
          <t xml:space="preserve">Natural Yellow Sapphire Pukhraj | Jupiter Planet | Wisdom, Prosperity </t>
        </is>
      </c>
      <c r="AL23" t="inlineStr">
        <is>
          <t xml:space="preserve">Natural Yellow Sapphire (Pukhraj) is the gemstone of Jupiter (Brihaspati) — the planet of wisdom, wealth, higher learning, and good fortune in Vedic astrology. Wearing an authentic, lab-certified Pukhraj is believed to strengthen Jupiter's influence in the wearer's horoscope, attracting prosperity, </t>
        </is>
      </c>
      <c r="AM23" t="inlineStr"/>
      <c r="AN23" t="inlineStr"/>
      <c r="AO23" t="inlineStr"/>
      <c r="AP23" t="inlineStr"/>
      <c r="AQ23" t="inlineStr">
        <is>
          <t>new</t>
        </is>
      </c>
      <c r="AR23" t="inlineStr"/>
      <c r="AS23" t="inlineStr"/>
      <c r="AT23" t="inlineStr"/>
      <c r="AU23" t="inlineStr"/>
      <c r="AV23" t="inlineStr"/>
      <c r="AW23" t="inlineStr"/>
      <c r="AX23" t="inlineStr">
        <is>
          <t>OSOC Certified</t>
        </is>
      </c>
      <c r="AY23" t="inlineStr"/>
      <c r="AZ23" t="inlineStr"/>
      <c r="BA23" t="inlineStr">
        <is>
          <t>kg</t>
        </is>
      </c>
      <c r="BB23" t="inlineStr"/>
      <c r="BC23" t="inlineStr"/>
      <c r="BD23" t="inlineStr">
        <is>
          <t>active</t>
        </is>
      </c>
    </row>
    <row r="24">
      <c r="A24" t="inlineStr">
        <is>
          <t>natural-gemstone-yellow-sapphire-pukhraj</t>
        </is>
      </c>
      <c r="B24" t="inlineStr"/>
      <c r="C24" t="inlineStr"/>
      <c r="D24" t="inlineStr"/>
      <c r="E24" t="inlineStr"/>
      <c r="F24" t="inlineStr"/>
      <c r="G24" t="inlineStr"/>
      <c r="H24" t="inlineStr"/>
      <c r="I24" t="inlineStr">
        <is>
          <t>Ratti</t>
        </is>
      </c>
      <c r="J24" t="inlineStr">
        <is>
          <t>5 Ratti</t>
        </is>
      </c>
      <c r="K24" t="inlineStr"/>
      <c r="L24" t="inlineStr"/>
      <c r="M24" t="inlineStr"/>
      <c r="N24" t="inlineStr"/>
      <c r="O24" t="inlineStr"/>
      <c r="P24" t="inlineStr"/>
      <c r="Q24" t="inlineStr"/>
      <c r="R24" t="inlineStr">
        <is>
          <t>GM-YLSP-01-5RATTI</t>
        </is>
      </c>
      <c r="S24" t="inlineStr">
        <is>
          <t>0</t>
        </is>
      </c>
      <c r="T24" t="inlineStr">
        <is>
          <t>shopify</t>
        </is>
      </c>
      <c r="U24" t="inlineStr">
        <is>
          <t>100</t>
        </is>
      </c>
      <c r="V24" t="inlineStr">
        <is>
          <t>deny</t>
        </is>
      </c>
      <c r="W24" t="inlineStr">
        <is>
          <t>manual</t>
        </is>
      </c>
      <c r="X24" t="inlineStr">
        <is>
          <t>0</t>
        </is>
      </c>
      <c r="Y24" t="inlineStr"/>
      <c r="Z24" t="inlineStr">
        <is>
          <t>TRUE</t>
        </is>
      </c>
      <c r="AA24" t="inlineStr">
        <is>
          <t>TRUE</t>
        </is>
      </c>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is>
          <t>kg</t>
        </is>
      </c>
      <c r="BB24" t="inlineStr"/>
      <c r="BC24" t="inlineStr"/>
      <c r="BD24" t="inlineStr"/>
    </row>
    <row r="25">
      <c r="A25" t="inlineStr">
        <is>
          <t>natural-gemstone-yellow-sapphire-pukhraj</t>
        </is>
      </c>
      <c r="B25" t="inlineStr"/>
      <c r="C25" t="inlineStr"/>
      <c r="D25" t="inlineStr"/>
      <c r="E25" t="inlineStr"/>
      <c r="F25" t="inlineStr"/>
      <c r="G25" t="inlineStr"/>
      <c r="H25" t="inlineStr"/>
      <c r="I25" t="inlineStr">
        <is>
          <t>Ratti</t>
        </is>
      </c>
      <c r="J25" t="inlineStr">
        <is>
          <t>6 Ratti</t>
        </is>
      </c>
      <c r="K25" t="inlineStr"/>
      <c r="L25" t="inlineStr"/>
      <c r="M25" t="inlineStr"/>
      <c r="N25" t="inlineStr"/>
      <c r="O25" t="inlineStr"/>
      <c r="P25" t="inlineStr"/>
      <c r="Q25" t="inlineStr"/>
      <c r="R25" t="inlineStr">
        <is>
          <t>GM-YLSP-01-6RATTI</t>
        </is>
      </c>
      <c r="S25" t="inlineStr">
        <is>
          <t>0</t>
        </is>
      </c>
      <c r="T25" t="inlineStr">
        <is>
          <t>shopify</t>
        </is>
      </c>
      <c r="U25" t="inlineStr">
        <is>
          <t>100</t>
        </is>
      </c>
      <c r="V25" t="inlineStr">
        <is>
          <t>deny</t>
        </is>
      </c>
      <c r="W25" t="inlineStr">
        <is>
          <t>manual</t>
        </is>
      </c>
      <c r="X25" t="inlineStr">
        <is>
          <t>29999</t>
        </is>
      </c>
      <c r="Y25" t="inlineStr">
        <is>
          <t>37499</t>
        </is>
      </c>
      <c r="Z25" t="inlineStr">
        <is>
          <t>TRUE</t>
        </is>
      </c>
      <c r="AA25" t="inlineStr">
        <is>
          <t>TRUE</t>
        </is>
      </c>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is>
          <t>kg</t>
        </is>
      </c>
      <c r="BB25" t="inlineStr"/>
      <c r="BC25" t="inlineStr"/>
      <c r="BD25" t="inlineStr"/>
    </row>
    <row r="26">
      <c r="A26" t="inlineStr">
        <is>
          <t>natural-gemstone-yellow-sapphire-pukhraj</t>
        </is>
      </c>
      <c r="B26" t="inlineStr"/>
      <c r="C26" t="inlineStr"/>
      <c r="D26" t="inlineStr"/>
      <c r="E26" t="inlineStr"/>
      <c r="F26" t="inlineStr"/>
      <c r="G26" t="inlineStr"/>
      <c r="H26" t="inlineStr"/>
      <c r="I26" t="inlineStr">
        <is>
          <t>Ratti</t>
        </is>
      </c>
      <c r="J26" t="inlineStr">
        <is>
          <t>7 Ratti</t>
        </is>
      </c>
      <c r="K26" t="inlineStr"/>
      <c r="L26" t="inlineStr"/>
      <c r="M26" t="inlineStr"/>
      <c r="N26" t="inlineStr"/>
      <c r="O26" t="inlineStr"/>
      <c r="P26" t="inlineStr"/>
      <c r="Q26" t="inlineStr"/>
      <c r="R26" t="inlineStr">
        <is>
          <t>GM-YLSP-01-7RATTI</t>
        </is>
      </c>
      <c r="S26" t="inlineStr">
        <is>
          <t>0</t>
        </is>
      </c>
      <c r="T26" t="inlineStr">
        <is>
          <t>shopify</t>
        </is>
      </c>
      <c r="U26" t="inlineStr">
        <is>
          <t>100</t>
        </is>
      </c>
      <c r="V26" t="inlineStr">
        <is>
          <t>deny</t>
        </is>
      </c>
      <c r="W26" t="inlineStr">
        <is>
          <t>manual</t>
        </is>
      </c>
      <c r="X26" t="inlineStr">
        <is>
          <t>34999</t>
        </is>
      </c>
      <c r="Y26" t="inlineStr">
        <is>
          <t>43749</t>
        </is>
      </c>
      <c r="Z26" t="inlineStr">
        <is>
          <t>TRUE</t>
        </is>
      </c>
      <c r="AA26" t="inlineStr">
        <is>
          <t>TRUE</t>
        </is>
      </c>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is>
          <t>kg</t>
        </is>
      </c>
      <c r="BB26" t="inlineStr"/>
      <c r="BC26" t="inlineStr"/>
      <c r="BD26" t="inlineStr"/>
    </row>
    <row r="27">
      <c r="A27" t="inlineStr">
        <is>
          <t>natural-gemstone-yellow-sapphire-pukhraj</t>
        </is>
      </c>
      <c r="B27" t="inlineStr"/>
      <c r="C27" t="inlineStr"/>
      <c r="D27" t="inlineStr"/>
      <c r="E27" t="inlineStr"/>
      <c r="F27" t="inlineStr"/>
      <c r="G27" t="inlineStr"/>
      <c r="H27" t="inlineStr"/>
      <c r="I27" t="inlineStr">
        <is>
          <t>Ratti</t>
        </is>
      </c>
      <c r="J27" t="inlineStr">
        <is>
          <t>8 Ratti</t>
        </is>
      </c>
      <c r="K27" t="inlineStr"/>
      <c r="L27" t="inlineStr"/>
      <c r="M27" t="inlineStr"/>
      <c r="N27" t="inlineStr"/>
      <c r="O27" t="inlineStr"/>
      <c r="P27" t="inlineStr"/>
      <c r="Q27" t="inlineStr"/>
      <c r="R27" t="inlineStr">
        <is>
          <t>GM-YLSP-01-8RATTI</t>
        </is>
      </c>
      <c r="S27" t="inlineStr">
        <is>
          <t>0</t>
        </is>
      </c>
      <c r="T27" t="inlineStr">
        <is>
          <t>shopify</t>
        </is>
      </c>
      <c r="U27" t="inlineStr">
        <is>
          <t>100</t>
        </is>
      </c>
      <c r="V27" t="inlineStr">
        <is>
          <t>deny</t>
        </is>
      </c>
      <c r="W27" t="inlineStr">
        <is>
          <t>manual</t>
        </is>
      </c>
      <c r="X27" t="inlineStr">
        <is>
          <t>39999</t>
        </is>
      </c>
      <c r="Y27" t="inlineStr">
        <is>
          <t>49999</t>
        </is>
      </c>
      <c r="Z27" t="inlineStr">
        <is>
          <t>TRUE</t>
        </is>
      </c>
      <c r="AA27" t="inlineStr">
        <is>
          <t>TRUE</t>
        </is>
      </c>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kg</t>
        </is>
      </c>
      <c r="BB27" t="inlineStr"/>
      <c r="BC27" t="inlineStr"/>
      <c r="BD27" t="inlineStr"/>
    </row>
    <row r="28">
      <c r="A28" t="inlineStr">
        <is>
          <t>natural-gemstone-yellow-sapphire-pukhraj</t>
        </is>
      </c>
      <c r="B28" t="inlineStr"/>
      <c r="C28" t="inlineStr"/>
      <c r="D28" t="inlineStr"/>
      <c r="E28" t="inlineStr"/>
      <c r="F28" t="inlineStr"/>
      <c r="G28" t="inlineStr"/>
      <c r="H28" t="inlineStr"/>
      <c r="I28" t="inlineStr">
        <is>
          <t>Ratti</t>
        </is>
      </c>
      <c r="J28" t="inlineStr">
        <is>
          <t>9 Ratti</t>
        </is>
      </c>
      <c r="K28" t="inlineStr"/>
      <c r="L28" t="inlineStr"/>
      <c r="M28" t="inlineStr"/>
      <c r="N28" t="inlineStr"/>
      <c r="O28" t="inlineStr"/>
      <c r="P28" t="inlineStr"/>
      <c r="Q28" t="inlineStr"/>
      <c r="R28" t="inlineStr">
        <is>
          <t>GM-YLSP-01-9RATTI</t>
        </is>
      </c>
      <c r="S28" t="inlineStr">
        <is>
          <t>0</t>
        </is>
      </c>
      <c r="T28" t="inlineStr">
        <is>
          <t>shopify</t>
        </is>
      </c>
      <c r="U28" t="inlineStr">
        <is>
          <t>100</t>
        </is>
      </c>
      <c r="V28" t="inlineStr">
        <is>
          <t>deny</t>
        </is>
      </c>
      <c r="W28" t="inlineStr">
        <is>
          <t>manual</t>
        </is>
      </c>
      <c r="X28" t="inlineStr">
        <is>
          <t>44999</t>
        </is>
      </c>
      <c r="Y28" t="inlineStr">
        <is>
          <t>56249</t>
        </is>
      </c>
      <c r="Z28" t="inlineStr">
        <is>
          <t>TRUE</t>
        </is>
      </c>
      <c r="AA28" t="inlineStr">
        <is>
          <t>TRUE</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is>
          <t>kg</t>
        </is>
      </c>
      <c r="BB28" t="inlineStr"/>
      <c r="BC28" t="inlineStr"/>
      <c r="BD28" t="inlineStr"/>
    </row>
    <row r="29">
      <c r="A29" t="inlineStr">
        <is>
          <t>natural-gemstone-yellow-sapphire-pukhraj</t>
        </is>
      </c>
      <c r="B29" t="inlineStr"/>
      <c r="C29" t="inlineStr"/>
      <c r="D29" t="inlineStr"/>
      <c r="E29" t="inlineStr"/>
      <c r="F29" t="inlineStr"/>
      <c r="G29" t="inlineStr"/>
      <c r="H29" t="inlineStr"/>
      <c r="I29" t="inlineStr">
        <is>
          <t>Ratti</t>
        </is>
      </c>
      <c r="J29" t="inlineStr">
        <is>
          <t>10 Ratti</t>
        </is>
      </c>
      <c r="K29" t="inlineStr"/>
      <c r="L29" t="inlineStr"/>
      <c r="M29" t="inlineStr"/>
      <c r="N29" t="inlineStr"/>
      <c r="O29" t="inlineStr"/>
      <c r="P29" t="inlineStr"/>
      <c r="Q29" t="inlineStr"/>
      <c r="R29" t="inlineStr">
        <is>
          <t>GM-YLSP-01-10RATTI</t>
        </is>
      </c>
      <c r="S29" t="inlineStr">
        <is>
          <t>0</t>
        </is>
      </c>
      <c r="T29" t="inlineStr">
        <is>
          <t>shopify</t>
        </is>
      </c>
      <c r="U29" t="inlineStr">
        <is>
          <t>100</t>
        </is>
      </c>
      <c r="V29" t="inlineStr">
        <is>
          <t>deny</t>
        </is>
      </c>
      <c r="W29" t="inlineStr">
        <is>
          <t>manual</t>
        </is>
      </c>
      <c r="X29" t="inlineStr">
        <is>
          <t>49999</t>
        </is>
      </c>
      <c r="Y29" t="inlineStr">
        <is>
          <t>62499</t>
        </is>
      </c>
      <c r="Z29" t="inlineStr">
        <is>
          <t>TRUE</t>
        </is>
      </c>
      <c r="AA29" t="inlineStr">
        <is>
          <t>TRUE</t>
        </is>
      </c>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is>
          <t>kg</t>
        </is>
      </c>
      <c r="BB29" t="inlineStr"/>
      <c r="BC29" t="inlineStr"/>
      <c r="BD29" t="inlineStr"/>
    </row>
    <row r="30">
      <c r="A30" t="inlineStr">
        <is>
          <t>natural-gemstone-yellow-sapphire-pukhraj</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is>
          <t>https://upaasak.com/cdn/shop/files/RJ177-3-2_209147.jpg</t>
        </is>
      </c>
      <c r="AH30" t="inlineStr">
        <is>
          <t>2</t>
        </is>
      </c>
      <c r="AI30" t="inlineStr">
        <is>
          <t>Natural Gemstone Yellow Sapphire (Pukhraj)</t>
        </is>
      </c>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row>
    <row r="31">
      <c r="A31" t="inlineStr">
        <is>
          <t>natural-gemstone-yellow-sapphire-pukhraj</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https://upaasak.com/cdn/shop/files/RJ177-3-3_209148.jpg</t>
        </is>
      </c>
      <c r="AH31" t="inlineStr">
        <is>
          <t>3</t>
        </is>
      </c>
      <c r="AI31" t="inlineStr">
        <is>
          <t>Natural Gemstone Yellow Sapphire (Pukhraj)</t>
        </is>
      </c>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row>
    <row r="32">
      <c r="A32" t="inlineStr">
        <is>
          <t>natural-gemstone-pearl-moti</t>
        </is>
      </c>
      <c r="B32" t="inlineStr">
        <is>
          <t>Natural Gemstone Pearl (Moti)</t>
        </is>
      </c>
      <c r="C32" t="inlineStr">
        <is>
          <t>&lt;div class="upaasak-product"&gt;&lt;p&gt;Natural Pearl (Moti) is the gemstone of the Moon (Chandra) — the planet governing emotions, mind, mother, and intuitive consciousness in Vedic astrology. Wearing an authentic, lab-certified Moti is believed to strengthen the Moon&amp;#x27;s influence, promote emotional balance, mental peace, improved concentration, and harmonious family relationships. Pearl is particularly recommended for Karka (Cancer) Rashi natives — ruled by the Moon. It is one of Vedic astrology&amp;#x27;s most universally gentle and nurturing gemstones, widely prescribed for those dealing with emotional instability, mental anxiety, or challenging Moon placement in their horoscope. Each UPAASAK Pearl is individually sourced, lab-certified using the OSOC method, and accompanied by a full certificate with QR code. Strongly recommended to consult a qualified Vedic astrologer before purchase. Best set in silver and worn on the little finger of the right hand, ideally starting on a Monday. The Moon&amp;#x27;s gift of calm, clarity, and emotional healing.&lt;/p&gt;&lt;h3&gt;Key Highlights&lt;/h3&gt;&lt;ul&gt;&lt;li&gt;Natural Pearl (Moti) — Moon&amp;#x27;s gentle nurturing gemstone&lt;/li&gt;&lt;li&gt;Promotes emotional balance, mental peace, and family harmony&lt;/li&gt;&lt;li&gt;Individually lab-certified using OSOC method and energized before dispatch&lt;/li&gt;&lt;li&gt;Full certificate with QR code for authenticity verification&lt;/li&gt;&lt;li&gt;Primarily for Karka (Cancer) — consult astrologer before wearing&lt;/li&gt;&lt;/ul&gt;&lt;h3&gt;Specifications&lt;/h3&gt;&lt;p&gt;Suitable Rashi / Zodiac&lt;/p&gt;&lt;ul&gt;&lt;li&gt;Primarily recommended for Karka (Cancer) Rashi natives&lt;/li&gt;&lt;li&gt;Wear only after consultation with a qualified Vedic astrologer&lt;/li&gt;&lt;/ul&gt;&lt;p&gt;How to Wear&lt;/p&gt;&lt;ul&gt;&lt;li&gt;Wear as a ring on the prescribed finger or as a pendant touching the skin&lt;/li&gt;&lt;li&gt;Begin wearing on the recommended auspicious day after sunrise&lt;/li&gt;&lt;li&gt;Wear continuously — remove only when bathing&lt;/li&gt;&lt;/ul&gt;&lt;p&gt;Who Should Wear?&lt;/p&gt;&lt;ul&gt;&lt;li&gt;Specific Rashi recommendation noted above&lt;/li&gt;&lt;li&gt;Wear only after consultation with a qualified Vedic astrologer&lt;/li&gt;&lt;/ul&gt;&lt;p&gt;Care Instructions&lt;/p&gt;&lt;ul&gt;&lt;li&gt;Store in a soft cloth pouch or jewellery box away from direct sunlight&lt;/li&gt;&lt;li&gt;Avoid contact with chemicals, perfumes, and cosmetics&lt;/li&gt;&lt;li&gt;Get the setting checked periodically by a jeweller&lt;/li&gt;&lt;/ul&gt;&lt;p&gt;Auspicious Day to Start Wearing&lt;/p&gt;&lt;ul&gt;&lt;li&gt;Monday evening (Chandra&amp;#x27;s most auspicious time)&lt;/li&gt;&lt;/ul&gt;&lt;p&gt;Suitable For (Gender / Usage)&lt;/p&gt;&lt;ul&gt;&lt;li&gt;Men &amp;amp; Women (Unisex)&lt;/li&gt;&lt;li&gt;Worn as ring or pendant as per astrological recommendation&lt;/li&gt;&lt;/ul&gt;&lt;h3&gt;Box Contents&lt;/h3&gt;&lt;ul&gt;&lt;li&gt;1 × Natural Pearl (Moti) Gemstone&lt;/li&gt;&lt;li&gt;1 × UPAASAK Authenticity Certificate Card (with QR Code)&lt;/li&gt;&lt;li&gt;Premium Protective Packaging&lt;/li&gt;&lt;/ul&gt;&lt;h3&gt;Key Benefits&lt;/h3&gt;&lt;ul&gt;&lt;li&gt;Strengthens Moon&amp;#x27;s influence for emotional stability and mental peace&lt;/li&gt;&lt;li&gt;Improves family relationships and the emotional bond with mother&lt;/li&gt;&lt;li&gt;Calms an anxious mind and promotes better sleep and inner peace&lt;/li&gt;&lt;li&gt;Individually certified OSOC — authentic natural Pearl quality guaranteed&lt;/li&gt;&lt;/ul&gt;&lt;h3&gt;FAQs&lt;/h3&gt;&lt;p&gt;&lt;strong&gt;Do I need an astrologer&amp;#x27;s consultation before wearing a gemstone?&lt;/strong&gt;&lt;br&gt;Yes — strongly recommended, especially for powerful stones like Neelam (Blue Sapphire). Wear only after consulting a qualified Vedic astrologer.&lt;/p&gt;&lt;p&gt;&lt;strong&gt;How are UPAASAK gemstones certified?&lt;/strong&gt;&lt;br&gt;All gemstones are certified using OSOC method with lab reports accessible via QR code on the certificate card.&lt;/p&gt;&lt;p&gt;&lt;strong&gt;Can I wear multiple gemstones together?&lt;/strong&gt;&lt;br&gt;Some combinations are beneficial; others may conflict. Always consult a qualified Vedic astrologer for personalised pairing advice.&lt;/p&gt;&lt;p&gt;&lt;strong&gt;How do I care for my gemstone after purchase?&lt;/strong&gt;&lt;br&gt;Store in a soft cloth pouch away from direct sunlight. Avoid contact with chemicals, perfumes and cosmetics. Get the jewellery setting checked periodically by a jeweller.&lt;/p&gt;&lt;h3&gt;Disclaimer&lt;/h3&gt;&lt;ul&gt;&lt;li&gt;Benefits are belief-based as per traditional Vedic astrology practices&lt;/li&gt;&lt;li&gt;UPAASAK does not claim or guarantee any specific astrological outcomes&lt;/li&gt;&lt;li&gt;Wear only after consultation with a qualified Vedic astrologer&lt;/li&gt;&lt;li&gt;Individual results may vary&lt;/li&gt;&lt;li&gt;Gemstone colour, size and pattern may vary as each piece is naturally unique&lt;/li&gt;&lt;li&gt;Authenticated using OSOC (One Sample One Certificate) method&lt;/li&gt;&lt;/ul&gt;&lt;/div&gt;</t>
        </is>
      </c>
      <c r="D32" t="inlineStr">
        <is>
          <t>Upaasak</t>
        </is>
      </c>
      <c r="E32" t="inlineStr">
        <is>
          <t>Apparel &amp; Accessories &gt; Jewelry</t>
        </is>
      </c>
      <c r="F32" t="inlineStr">
        <is>
          <t>Gemstones</t>
        </is>
      </c>
      <c r="G32" t="inlineStr">
        <is>
          <t>Gemstones, Peace, Health, Certified, Energized, Original</t>
        </is>
      </c>
      <c r="H32" t="inlineStr">
        <is>
          <t>TRUE</t>
        </is>
      </c>
      <c r="I32" t="inlineStr">
        <is>
          <t>Ratti</t>
        </is>
      </c>
      <c r="J32" t="inlineStr">
        <is>
          <t>4 Ratti</t>
        </is>
      </c>
      <c r="K32" t="inlineStr"/>
      <c r="L32" t="inlineStr"/>
      <c r="M32" t="inlineStr"/>
      <c r="N32" t="inlineStr"/>
      <c r="O32" t="inlineStr"/>
      <c r="P32" t="inlineStr"/>
      <c r="Q32" t="inlineStr"/>
      <c r="R32" t="inlineStr">
        <is>
          <t>GM-PRML-02-4RATTI</t>
        </is>
      </c>
      <c r="S32" t="inlineStr">
        <is>
          <t>0</t>
        </is>
      </c>
      <c r="T32" t="inlineStr">
        <is>
          <t>shopify</t>
        </is>
      </c>
      <c r="U32" t="inlineStr">
        <is>
          <t>100</t>
        </is>
      </c>
      <c r="V32" t="inlineStr">
        <is>
          <t>deny</t>
        </is>
      </c>
      <c r="W32" t="inlineStr">
        <is>
          <t>manual</t>
        </is>
      </c>
      <c r="X32" t="inlineStr">
        <is>
          <t>3199</t>
        </is>
      </c>
      <c r="Y32" t="inlineStr">
        <is>
          <t>3999</t>
        </is>
      </c>
      <c r="Z32" t="inlineStr">
        <is>
          <t>TRUE</t>
        </is>
      </c>
      <c r="AA32" t="inlineStr">
        <is>
          <t>TRUE</t>
        </is>
      </c>
      <c r="AB32" t="inlineStr"/>
      <c r="AC32" t="inlineStr"/>
      <c r="AD32" t="inlineStr"/>
      <c r="AE32" t="inlineStr"/>
      <c r="AF32" t="inlineStr"/>
      <c r="AG32" t="inlineStr">
        <is>
          <t>https://upaasak.com/cdn/shop/files/RJ177-3-1_209146.jpg</t>
        </is>
      </c>
      <c r="AH32" t="inlineStr">
        <is>
          <t>1</t>
        </is>
      </c>
      <c r="AI32" t="inlineStr">
        <is>
          <t>Natural Gemstone Pearl (Moti)</t>
        </is>
      </c>
      <c r="AJ32" t="inlineStr">
        <is>
          <t>FALSE</t>
        </is>
      </c>
      <c r="AK32" t="inlineStr">
        <is>
          <t xml:space="preserve">Natural Pearl Moti | Moon Planet | Emotional Balance &amp; Mental Peace | </t>
        </is>
      </c>
      <c r="AL32" t="inlineStr">
        <is>
          <t>Natural Pearl (Moti) is the gemstone of the Moon (Chandra) — the planet governing emotions, mind, mother, and intuitive consciousness in Vedic astrology. Wearing an authentic, lab-certified Moti is believed to strengthen the Moon's influence, promote emotional balance, mental peace, improved concent</t>
        </is>
      </c>
      <c r="AM32" t="inlineStr"/>
      <c r="AN32" t="inlineStr"/>
      <c r="AO32" t="inlineStr"/>
      <c r="AP32" t="inlineStr"/>
      <c r="AQ32" t="inlineStr">
        <is>
          <t>new</t>
        </is>
      </c>
      <c r="AR32" t="inlineStr"/>
      <c r="AS32" t="inlineStr"/>
      <c r="AT32" t="inlineStr"/>
      <c r="AU32" t="inlineStr"/>
      <c r="AV32" t="inlineStr"/>
      <c r="AW32" t="inlineStr"/>
      <c r="AX32" t="inlineStr">
        <is>
          <t>OSOC Certified</t>
        </is>
      </c>
      <c r="AY32" t="inlineStr"/>
      <c r="AZ32" t="inlineStr"/>
      <c r="BA32" t="inlineStr">
        <is>
          <t>kg</t>
        </is>
      </c>
      <c r="BB32" t="inlineStr"/>
      <c r="BC32" t="inlineStr"/>
      <c r="BD32" t="inlineStr">
        <is>
          <t>active</t>
        </is>
      </c>
    </row>
    <row r="33">
      <c r="A33" t="inlineStr">
        <is>
          <t>natural-gemstone-pearl-moti</t>
        </is>
      </c>
      <c r="B33" t="inlineStr"/>
      <c r="C33" t="inlineStr"/>
      <c r="D33" t="inlineStr"/>
      <c r="E33" t="inlineStr"/>
      <c r="F33" t="inlineStr"/>
      <c r="G33" t="inlineStr"/>
      <c r="H33" t="inlineStr"/>
      <c r="I33" t="inlineStr">
        <is>
          <t>Ratti</t>
        </is>
      </c>
      <c r="J33" t="inlineStr">
        <is>
          <t>5 Ratti</t>
        </is>
      </c>
      <c r="K33" t="inlineStr"/>
      <c r="L33" t="inlineStr"/>
      <c r="M33" t="inlineStr"/>
      <c r="N33" t="inlineStr"/>
      <c r="O33" t="inlineStr"/>
      <c r="P33" t="inlineStr"/>
      <c r="Q33" t="inlineStr"/>
      <c r="R33" t="inlineStr">
        <is>
          <t>GM-PRML-02-5RATTI</t>
        </is>
      </c>
      <c r="S33" t="inlineStr">
        <is>
          <t>0</t>
        </is>
      </c>
      <c r="T33" t="inlineStr">
        <is>
          <t>shopify</t>
        </is>
      </c>
      <c r="U33" t="inlineStr">
        <is>
          <t>100</t>
        </is>
      </c>
      <c r="V33" t="inlineStr">
        <is>
          <t>deny</t>
        </is>
      </c>
      <c r="W33" t="inlineStr">
        <is>
          <t>manual</t>
        </is>
      </c>
      <c r="X33" t="inlineStr">
        <is>
          <t>3999</t>
        </is>
      </c>
      <c r="Y33" t="inlineStr">
        <is>
          <t>4999</t>
        </is>
      </c>
      <c r="Z33" t="inlineStr">
        <is>
          <t>TRUE</t>
        </is>
      </c>
      <c r="AA33" t="inlineStr">
        <is>
          <t>TRUE</t>
        </is>
      </c>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is>
          <t>kg</t>
        </is>
      </c>
      <c r="BB33" t="inlineStr"/>
      <c r="BC33" t="inlineStr"/>
      <c r="BD33" t="inlineStr"/>
    </row>
    <row r="34">
      <c r="A34" t="inlineStr">
        <is>
          <t>natural-gemstone-pearl-moti</t>
        </is>
      </c>
      <c r="B34" t="inlineStr"/>
      <c r="C34" t="inlineStr"/>
      <c r="D34" t="inlineStr"/>
      <c r="E34" t="inlineStr"/>
      <c r="F34" t="inlineStr"/>
      <c r="G34" t="inlineStr"/>
      <c r="H34" t="inlineStr"/>
      <c r="I34" t="inlineStr">
        <is>
          <t>Ratti</t>
        </is>
      </c>
      <c r="J34" t="inlineStr">
        <is>
          <t>6 Ratti</t>
        </is>
      </c>
      <c r="K34" t="inlineStr"/>
      <c r="L34" t="inlineStr"/>
      <c r="M34" t="inlineStr"/>
      <c r="N34" t="inlineStr"/>
      <c r="O34" t="inlineStr"/>
      <c r="P34" t="inlineStr"/>
      <c r="Q34" t="inlineStr"/>
      <c r="R34" t="inlineStr">
        <is>
          <t>GM-PRML-02-6RATTI</t>
        </is>
      </c>
      <c r="S34" t="inlineStr">
        <is>
          <t>0</t>
        </is>
      </c>
      <c r="T34" t="inlineStr">
        <is>
          <t>shopify</t>
        </is>
      </c>
      <c r="U34" t="inlineStr">
        <is>
          <t>100</t>
        </is>
      </c>
      <c r="V34" t="inlineStr">
        <is>
          <t>deny</t>
        </is>
      </c>
      <c r="W34" t="inlineStr">
        <is>
          <t>manual</t>
        </is>
      </c>
      <c r="X34" t="inlineStr">
        <is>
          <t>4799</t>
        </is>
      </c>
      <c r="Y34" t="inlineStr">
        <is>
          <t>5999</t>
        </is>
      </c>
      <c r="Z34" t="inlineStr">
        <is>
          <t>TRUE</t>
        </is>
      </c>
      <c r="AA34" t="inlineStr">
        <is>
          <t>TRUE</t>
        </is>
      </c>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is>
          <t>kg</t>
        </is>
      </c>
      <c r="BB34" t="inlineStr"/>
      <c r="BC34" t="inlineStr"/>
      <c r="BD34" t="inlineStr"/>
    </row>
    <row r="35">
      <c r="A35" t="inlineStr">
        <is>
          <t>natural-gemstone-pearl-moti</t>
        </is>
      </c>
      <c r="B35" t="inlineStr"/>
      <c r="C35" t="inlineStr"/>
      <c r="D35" t="inlineStr"/>
      <c r="E35" t="inlineStr"/>
      <c r="F35" t="inlineStr"/>
      <c r="G35" t="inlineStr"/>
      <c r="H35" t="inlineStr"/>
      <c r="I35" t="inlineStr">
        <is>
          <t>Ratti</t>
        </is>
      </c>
      <c r="J35" t="inlineStr">
        <is>
          <t>7 Ratti</t>
        </is>
      </c>
      <c r="K35" t="inlineStr"/>
      <c r="L35" t="inlineStr"/>
      <c r="M35" t="inlineStr"/>
      <c r="N35" t="inlineStr"/>
      <c r="O35" t="inlineStr"/>
      <c r="P35" t="inlineStr"/>
      <c r="Q35" t="inlineStr"/>
      <c r="R35" t="inlineStr">
        <is>
          <t>GM-PRML-02-7RATTI</t>
        </is>
      </c>
      <c r="S35" t="inlineStr">
        <is>
          <t>0</t>
        </is>
      </c>
      <c r="T35" t="inlineStr">
        <is>
          <t>shopify</t>
        </is>
      </c>
      <c r="U35" t="inlineStr">
        <is>
          <t>100</t>
        </is>
      </c>
      <c r="V35" t="inlineStr">
        <is>
          <t>deny</t>
        </is>
      </c>
      <c r="W35" t="inlineStr">
        <is>
          <t>manual</t>
        </is>
      </c>
      <c r="X35" t="inlineStr">
        <is>
          <t>5599</t>
        </is>
      </c>
      <c r="Y35" t="inlineStr">
        <is>
          <t>6999</t>
        </is>
      </c>
      <c r="Z35" t="inlineStr">
        <is>
          <t>TRUE</t>
        </is>
      </c>
      <c r="AA35" t="inlineStr">
        <is>
          <t>TRUE</t>
        </is>
      </c>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is>
          <t>kg</t>
        </is>
      </c>
      <c r="BB35" t="inlineStr"/>
      <c r="BC35" t="inlineStr"/>
      <c r="BD35" t="inlineStr"/>
    </row>
    <row r="36">
      <c r="A36" t="inlineStr">
        <is>
          <t>natural-gemstone-pearl-moti</t>
        </is>
      </c>
      <c r="B36" t="inlineStr"/>
      <c r="C36" t="inlineStr"/>
      <c r="D36" t="inlineStr"/>
      <c r="E36" t="inlineStr"/>
      <c r="F36" t="inlineStr"/>
      <c r="G36" t="inlineStr"/>
      <c r="H36" t="inlineStr"/>
      <c r="I36" t="inlineStr">
        <is>
          <t>Ratti</t>
        </is>
      </c>
      <c r="J36" t="inlineStr">
        <is>
          <t>8 Ratti</t>
        </is>
      </c>
      <c r="K36" t="inlineStr"/>
      <c r="L36" t="inlineStr"/>
      <c r="M36" t="inlineStr"/>
      <c r="N36" t="inlineStr"/>
      <c r="O36" t="inlineStr"/>
      <c r="P36" t="inlineStr"/>
      <c r="Q36" t="inlineStr"/>
      <c r="R36" t="inlineStr">
        <is>
          <t>GM-PRML-02-8RATTI</t>
        </is>
      </c>
      <c r="S36" t="inlineStr">
        <is>
          <t>0</t>
        </is>
      </c>
      <c r="T36" t="inlineStr">
        <is>
          <t>shopify</t>
        </is>
      </c>
      <c r="U36" t="inlineStr">
        <is>
          <t>100</t>
        </is>
      </c>
      <c r="V36" t="inlineStr">
        <is>
          <t>deny</t>
        </is>
      </c>
      <c r="W36" t="inlineStr">
        <is>
          <t>manual</t>
        </is>
      </c>
      <c r="X36" t="inlineStr">
        <is>
          <t>6399</t>
        </is>
      </c>
      <c r="Y36" t="inlineStr">
        <is>
          <t>7999</t>
        </is>
      </c>
      <c r="Z36" t="inlineStr">
        <is>
          <t>TRUE</t>
        </is>
      </c>
      <c r="AA36" t="inlineStr">
        <is>
          <t>TRUE</t>
        </is>
      </c>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kg</t>
        </is>
      </c>
      <c r="BB36" t="inlineStr"/>
      <c r="BC36" t="inlineStr"/>
      <c r="BD36" t="inlineStr"/>
    </row>
    <row r="37">
      <c r="A37" t="inlineStr">
        <is>
          <t>natural-gemstone-pearl-moti</t>
        </is>
      </c>
      <c r="B37" t="inlineStr"/>
      <c r="C37" t="inlineStr"/>
      <c r="D37" t="inlineStr"/>
      <c r="E37" t="inlineStr"/>
      <c r="F37" t="inlineStr"/>
      <c r="G37" t="inlineStr"/>
      <c r="H37" t="inlineStr"/>
      <c r="I37" t="inlineStr">
        <is>
          <t>Ratti</t>
        </is>
      </c>
      <c r="J37" t="inlineStr">
        <is>
          <t>9 Ratti</t>
        </is>
      </c>
      <c r="K37" t="inlineStr"/>
      <c r="L37" t="inlineStr"/>
      <c r="M37" t="inlineStr"/>
      <c r="N37" t="inlineStr"/>
      <c r="O37" t="inlineStr"/>
      <c r="P37" t="inlineStr"/>
      <c r="Q37" t="inlineStr"/>
      <c r="R37" t="inlineStr">
        <is>
          <t>GM-PRML-02-9RATTI</t>
        </is>
      </c>
      <c r="S37" t="inlineStr">
        <is>
          <t>0</t>
        </is>
      </c>
      <c r="T37" t="inlineStr">
        <is>
          <t>shopify</t>
        </is>
      </c>
      <c r="U37" t="inlineStr">
        <is>
          <t>100</t>
        </is>
      </c>
      <c r="V37" t="inlineStr">
        <is>
          <t>deny</t>
        </is>
      </c>
      <c r="W37" t="inlineStr">
        <is>
          <t>manual</t>
        </is>
      </c>
      <c r="X37" t="inlineStr">
        <is>
          <t>7199</t>
        </is>
      </c>
      <c r="Y37" t="inlineStr">
        <is>
          <t>8999</t>
        </is>
      </c>
      <c r="Z37" t="inlineStr">
        <is>
          <t>TRUE</t>
        </is>
      </c>
      <c r="AA37" t="inlineStr">
        <is>
          <t>TRUE</t>
        </is>
      </c>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kg</t>
        </is>
      </c>
      <c r="BB37" t="inlineStr"/>
      <c r="BC37" t="inlineStr"/>
      <c r="BD37" t="inlineStr"/>
    </row>
    <row r="38">
      <c r="A38" t="inlineStr">
        <is>
          <t>natural-gemstone-pearl-moti</t>
        </is>
      </c>
      <c r="B38" t="inlineStr"/>
      <c r="C38" t="inlineStr"/>
      <c r="D38" t="inlineStr"/>
      <c r="E38" t="inlineStr"/>
      <c r="F38" t="inlineStr"/>
      <c r="G38" t="inlineStr"/>
      <c r="H38" t="inlineStr"/>
      <c r="I38" t="inlineStr">
        <is>
          <t>Ratti</t>
        </is>
      </c>
      <c r="J38" t="inlineStr">
        <is>
          <t>10 Ratti</t>
        </is>
      </c>
      <c r="K38" t="inlineStr"/>
      <c r="L38" t="inlineStr"/>
      <c r="M38" t="inlineStr"/>
      <c r="N38" t="inlineStr"/>
      <c r="O38" t="inlineStr"/>
      <c r="P38" t="inlineStr"/>
      <c r="Q38" t="inlineStr"/>
      <c r="R38" t="inlineStr">
        <is>
          <t>GM-PRML-02-10RATTI</t>
        </is>
      </c>
      <c r="S38" t="inlineStr">
        <is>
          <t>0</t>
        </is>
      </c>
      <c r="T38" t="inlineStr">
        <is>
          <t>shopify</t>
        </is>
      </c>
      <c r="U38" t="inlineStr">
        <is>
          <t>100</t>
        </is>
      </c>
      <c r="V38" t="inlineStr">
        <is>
          <t>deny</t>
        </is>
      </c>
      <c r="W38" t="inlineStr">
        <is>
          <t>manual</t>
        </is>
      </c>
      <c r="X38" t="inlineStr">
        <is>
          <t>7999</t>
        </is>
      </c>
      <c r="Y38" t="inlineStr">
        <is>
          <t>9999</t>
        </is>
      </c>
      <c r="Z38" t="inlineStr">
        <is>
          <t>TRUE</t>
        </is>
      </c>
      <c r="AA38" t="inlineStr">
        <is>
          <t>TRUE</t>
        </is>
      </c>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kg</t>
        </is>
      </c>
      <c r="BB38" t="inlineStr"/>
      <c r="BC38" t="inlineStr"/>
      <c r="BD38" t="inlineStr"/>
    </row>
    <row r="39">
      <c r="A39" t="inlineStr">
        <is>
          <t>natural-gemstone-pearl-moti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https://upaasak.com/cdn/shop/files/RJ177-3-2_209147.jpg</t>
        </is>
      </c>
      <c r="AH39" t="inlineStr">
        <is>
          <t>2</t>
        </is>
      </c>
      <c r="AI39" t="inlineStr">
        <is>
          <t>Natural Gemstone Pearl (Moti)</t>
        </is>
      </c>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row>
    <row r="40">
      <c r="A40" t="inlineStr">
        <is>
          <t>natural-gemstone-pearl-moti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https://upaasak.com/cdn/shop/files/RJ177-3-3_209148.jpg</t>
        </is>
      </c>
      <c r="AH40" t="inlineStr">
        <is>
          <t>3</t>
        </is>
      </c>
      <c r="AI40" t="inlineStr">
        <is>
          <t>Natural Gemstone Pearl (Moti)</t>
        </is>
      </c>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row>
    <row r="41">
      <c r="A41" t="inlineStr">
        <is>
          <t>natural-gemstone-ruby-manik</t>
        </is>
      </c>
      <c r="B41" t="inlineStr">
        <is>
          <t>Natural Gemstone Ruby (Manik)</t>
        </is>
      </c>
      <c r="C41" t="inlineStr">
        <is>
          <t>&lt;div class="upaasak-product"&gt;&lt;p&gt;Natural Ruby (Maanik) is the gemstone of the Sun (Surya) — the planet of confidence, authority, vitality, and leadership in Vedic astrology. Wearing an authentic, lab-certified Maanik is believed to strengthen the Sun&amp;#x27;s influence, boosting self-confidence, career advancement, leadership presence, and physical vitality. Ruby is particularly recommended for Simha (Leo) Rashi natives — ruled by the Sun — and for those with weak Sun placement who seek greater recognition, authority, and career success. The deep red colour of a natural Ruby reflects the Sun&amp;#x27;s fiery, vital energy — a gemstone historically worn by kings and emperors seeking power and protection. Each UPAASAK Ruby is individually sourced, lab-certified using the OSOC method, and accompanied by a full certificate with QR code. Strongly recommended to consult a qualified Vedic astrologer before purchase. Best set in gold and worn on the ring finger of the right hand, ideally starting on a Sunday. The Sun&amp;#x27;s gift of confidence, authority, and radiant leadership.&lt;/p&gt;&lt;h3&gt;Key Highlights&lt;/h3&gt;&lt;ul&gt;&lt;li&gt;Natural Ruby (Maanik) — Sun&amp;#x27;s fiery gemstone of leadership and vitality&lt;/li&gt;&lt;li&gt;Boosts confidence, career authority, and solar personal power&lt;/li&gt;&lt;li&gt;Individually lab-certified using OSOC method and energized before dispatch&lt;/li&gt;&lt;li&gt;Full certificate with QR code for authenticity verification&lt;/li&gt;&lt;li&gt;Primarily for Simha (Leo) — consult astrologer before wearing&lt;/li&gt;&lt;/ul&gt;&lt;h3&gt;Specifications&lt;/h3&gt;&lt;p&gt;Suitable Rashi / Zodiac&lt;/p&gt;&lt;ul&gt;&lt;li&gt;Primarily recommended for Simha (Leo) Rashi natives&lt;/li&gt;&lt;li&gt;Wear only after consultation with a qualified Vedic astrologer&lt;/li&gt;&lt;/ul&gt;&lt;p&gt;How to Wear&lt;/p&gt;&lt;ul&gt;&lt;li&gt;Wear as a ring on the prescribed finger or as a pendant touching the skin&lt;/li&gt;&lt;li&gt;Begin wearing on the recommended auspicious day after sunrise&lt;/li&gt;&lt;li&gt;Wear continuously — remove only when bathing&lt;/li&gt;&lt;/ul&gt;&lt;p&gt;Who Should Wear?&lt;/p&gt;&lt;ul&gt;&lt;li&gt;Specific Rashi recommendation noted above&lt;/li&gt;&lt;li&gt;Wear only after consultation with a qualified Vedic astrologer&lt;/li&gt;&lt;/ul&gt;&lt;p&gt;Care Instructions&lt;/p&gt;&lt;ul&gt;&lt;li&gt;Store in a soft cloth pouch or jewellery box away from direct sunlight&lt;/li&gt;&lt;li&gt;Avoid contact with chemicals, perfumes, and cosmetics&lt;/li&gt;&lt;li&gt;Get the setting checked periodically by a jeweller&lt;/li&gt;&lt;/ul&gt;&lt;p&gt;Auspicious Day to Start Wearing&lt;/p&gt;&lt;ul&gt;&lt;li&gt;Sunday (Surya&amp;#x27;s most auspicious day)&lt;/li&gt;&lt;/ul&gt;&lt;p&gt;Suitable For (Gender / Usage)&lt;/p&gt;&lt;ul&gt;&lt;li&gt;Men &amp;amp; Women (Unisex)&lt;/li&gt;&lt;li&gt;Worn as ring or pendant as per astrological recommendation&lt;/li&gt;&lt;/ul&gt;&lt;h3&gt;Box Contents&lt;/h3&gt;&lt;ul&gt;&lt;li&gt;1 × Natural Ruby (Maanik) Gemstone&lt;/li&gt;&lt;li&gt;1 × UPAASAK Authenticity Certificate Card (with QR Code)&lt;/li&gt;&lt;li&gt;Premium Protective Packaging&lt;/li&gt;&lt;/ul&gt;&lt;h3&gt;Key Benefits&lt;/h3&gt;&lt;ul&gt;&lt;li&gt;Strengthens Sun&amp;#x27;s influence for confidence, authority, and leadership&lt;/li&gt;&lt;li&gt;Boosts career recognition and supports advancement in public-facing roles&lt;/li&gt;&lt;li&gt;Enhances physical vitality and the radiant personal energy of Surya&lt;/li&gt;&lt;li&gt;Individually certified OSOC — authentic natural Ruby quality guaranteed&lt;/li&gt;&lt;/ul&gt;&lt;h3&gt;FAQs&lt;/h3&gt;&lt;p&gt;&lt;strong&gt;Do I need an astrologer&amp;#x27;s consultation before wearing a gemstone?&lt;/strong&gt;&lt;br&gt;Yes — strongly recommended, especially for powerful stones like Neelam (Blue Sapphire). Wear only after consulting a qualified Vedic astrologer.&lt;/p&gt;&lt;p&gt;&lt;strong&gt;How are UPAASAK gemstones certified?&lt;/strong&gt;&lt;br&gt;All gemstones are certified using OSOC method with lab reports accessible via QR code on the certificate card.&lt;/p&gt;&lt;p&gt;&lt;strong&gt;Can I wear multiple gemstones together?&lt;/strong&gt;&lt;br&gt;Some combinations are beneficial; others may conflict. Always consult a qualified Vedic astrologer for personalised pairing advice.&lt;/p&gt;&lt;p&gt;&lt;strong&gt;How do I care for my gemstone after purchase?&lt;/strong&gt;&lt;br&gt;Store in a soft cloth pouch away from direct sunlight. Avoid contact with chemicals, perfumes and cosmetics. Get the jewellery setting checked periodically by a jeweller.&lt;/p&gt;&lt;h3&gt;Disclaimer&lt;/h3&gt;&lt;ul&gt;&lt;li&gt;Benefits are belief-based as per traditional Vedic astrology practices&lt;/li&gt;&lt;li&gt;UPAASAK does not claim or guarantee any specific astrological outcomes&lt;/li&gt;&lt;li&gt;Wear only after consultation with a qualified Vedic astrologer&lt;/li&gt;&lt;li&gt;Individual results may vary&lt;/li&gt;&lt;li&gt;Gemstone colour, size and pattern may vary as each piece is naturally unique&lt;/li&gt;&lt;li&gt;Authenticated using OSOC (One Sample One Certificate) method&lt;/li&gt;&lt;/ul&gt;&lt;/div&gt;</t>
        </is>
      </c>
      <c r="D41" t="inlineStr">
        <is>
          <t>Upaasak</t>
        </is>
      </c>
      <c r="E41" t="inlineStr">
        <is>
          <t>Apparel &amp; Accessories &gt; Jewelry</t>
        </is>
      </c>
      <c r="F41" t="inlineStr">
        <is>
          <t>Gemstones</t>
        </is>
      </c>
      <c r="G41" t="inlineStr">
        <is>
          <t>Gemstones, Confidence, Health, Certified, Energized, Original</t>
        </is>
      </c>
      <c r="H41" t="inlineStr">
        <is>
          <t>TRUE</t>
        </is>
      </c>
      <c r="I41" t="inlineStr">
        <is>
          <t>Ratti</t>
        </is>
      </c>
      <c r="J41" t="inlineStr">
        <is>
          <t>4 Ratti</t>
        </is>
      </c>
      <c r="K41" t="inlineStr"/>
      <c r="L41" t="inlineStr"/>
      <c r="M41" t="inlineStr"/>
      <c r="N41" t="inlineStr"/>
      <c r="O41" t="inlineStr"/>
      <c r="P41" t="inlineStr"/>
      <c r="Q41" t="inlineStr"/>
      <c r="R41" t="inlineStr">
        <is>
          <t>GM-RUBY-03-4RATTI</t>
        </is>
      </c>
      <c r="S41" t="inlineStr">
        <is>
          <t>0</t>
        </is>
      </c>
      <c r="T41" t="inlineStr">
        <is>
          <t>shopify</t>
        </is>
      </c>
      <c r="U41" t="inlineStr">
        <is>
          <t>100</t>
        </is>
      </c>
      <c r="V41" t="inlineStr">
        <is>
          <t>deny</t>
        </is>
      </c>
      <c r="W41" t="inlineStr">
        <is>
          <t>manual</t>
        </is>
      </c>
      <c r="X41" t="inlineStr">
        <is>
          <t>11999</t>
        </is>
      </c>
      <c r="Y41" t="inlineStr">
        <is>
          <t>14999</t>
        </is>
      </c>
      <c r="Z41" t="inlineStr">
        <is>
          <t>TRUE</t>
        </is>
      </c>
      <c r="AA41" t="inlineStr">
        <is>
          <t>TRUE</t>
        </is>
      </c>
      <c r="AB41" t="inlineStr"/>
      <c r="AC41" t="inlineStr"/>
      <c r="AD41" t="inlineStr"/>
      <c r="AE41" t="inlineStr"/>
      <c r="AF41" t="inlineStr"/>
      <c r="AG41" t="inlineStr">
        <is>
          <t>https://upaasak.com/cdn/shop/files/RJ177-3-1_209146.jpg</t>
        </is>
      </c>
      <c r="AH41" t="inlineStr">
        <is>
          <t>1</t>
        </is>
      </c>
      <c r="AI41" t="inlineStr">
        <is>
          <t>Natural Gemstone Ruby (Manik)</t>
        </is>
      </c>
      <c r="AJ41" t="inlineStr">
        <is>
          <t>FALSE</t>
        </is>
      </c>
      <c r="AK41" t="inlineStr">
        <is>
          <t xml:space="preserve">Natural Ruby Manik | Sun Planet | Confidence, Leadership &amp; Vitality | </t>
        </is>
      </c>
      <c r="AL41" t="inlineStr">
        <is>
          <t>Natural Ruby (Maanik) is the gemstone of the Sun (Surya) — the planet of confidence, authority, vitality, and leadership in Vedic astrology. Wearing an authentic, lab-certified Maanik is believed to strengthen the Sun's influence, boosting self-confidence, career advancement, leadership presence, an</t>
        </is>
      </c>
      <c r="AM41" t="inlineStr"/>
      <c r="AN41" t="inlineStr"/>
      <c r="AO41" t="inlineStr"/>
      <c r="AP41" t="inlineStr"/>
      <c r="AQ41" t="inlineStr">
        <is>
          <t>new</t>
        </is>
      </c>
      <c r="AR41" t="inlineStr"/>
      <c r="AS41" t="inlineStr"/>
      <c r="AT41" t="inlineStr"/>
      <c r="AU41" t="inlineStr"/>
      <c r="AV41" t="inlineStr"/>
      <c r="AW41" t="inlineStr"/>
      <c r="AX41" t="inlineStr">
        <is>
          <t>OSOC Certified</t>
        </is>
      </c>
      <c r="AY41" t="inlineStr"/>
      <c r="AZ41" t="inlineStr"/>
      <c r="BA41" t="inlineStr">
        <is>
          <t>kg</t>
        </is>
      </c>
      <c r="BB41" t="inlineStr"/>
      <c r="BC41" t="inlineStr"/>
      <c r="BD41" t="inlineStr">
        <is>
          <t>active</t>
        </is>
      </c>
    </row>
    <row r="42">
      <c r="A42" t="inlineStr">
        <is>
          <t>natural-gemstone-ruby-manik</t>
        </is>
      </c>
      <c r="B42" t="inlineStr"/>
      <c r="C42" t="inlineStr"/>
      <c r="D42" t="inlineStr"/>
      <c r="E42" t="inlineStr"/>
      <c r="F42" t="inlineStr"/>
      <c r="G42" t="inlineStr"/>
      <c r="H42" t="inlineStr"/>
      <c r="I42" t="inlineStr">
        <is>
          <t>Ratti</t>
        </is>
      </c>
      <c r="J42" t="inlineStr">
        <is>
          <t>5 Ratti</t>
        </is>
      </c>
      <c r="K42" t="inlineStr"/>
      <c r="L42" t="inlineStr"/>
      <c r="M42" t="inlineStr"/>
      <c r="N42" t="inlineStr"/>
      <c r="O42" t="inlineStr"/>
      <c r="P42" t="inlineStr"/>
      <c r="Q42" t="inlineStr"/>
      <c r="R42" t="inlineStr">
        <is>
          <t>GM-RUBY-03-5RATTI</t>
        </is>
      </c>
      <c r="S42" t="inlineStr">
        <is>
          <t>0</t>
        </is>
      </c>
      <c r="T42" t="inlineStr">
        <is>
          <t>shopify</t>
        </is>
      </c>
      <c r="U42" t="inlineStr">
        <is>
          <t>100</t>
        </is>
      </c>
      <c r="V42" t="inlineStr">
        <is>
          <t>deny</t>
        </is>
      </c>
      <c r="W42" t="inlineStr">
        <is>
          <t>manual</t>
        </is>
      </c>
      <c r="X42" t="inlineStr">
        <is>
          <t>14999</t>
        </is>
      </c>
      <c r="Y42" t="inlineStr">
        <is>
          <t>18749</t>
        </is>
      </c>
      <c r="Z42" t="inlineStr">
        <is>
          <t>TRUE</t>
        </is>
      </c>
      <c r="AA42" t="inlineStr">
        <is>
          <t>TRUE</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is>
          <t>kg</t>
        </is>
      </c>
      <c r="BB42" t="inlineStr"/>
      <c r="BC42" t="inlineStr"/>
      <c r="BD42" t="inlineStr"/>
    </row>
    <row r="43">
      <c r="A43" t="inlineStr">
        <is>
          <t>natural-gemstone-ruby-manik</t>
        </is>
      </c>
      <c r="B43" t="inlineStr"/>
      <c r="C43" t="inlineStr"/>
      <c r="D43" t="inlineStr"/>
      <c r="E43" t="inlineStr"/>
      <c r="F43" t="inlineStr"/>
      <c r="G43" t="inlineStr"/>
      <c r="H43" t="inlineStr"/>
      <c r="I43" t="inlineStr">
        <is>
          <t>Ratti</t>
        </is>
      </c>
      <c r="J43" t="inlineStr">
        <is>
          <t>6 Ratti</t>
        </is>
      </c>
      <c r="K43" t="inlineStr"/>
      <c r="L43" t="inlineStr"/>
      <c r="M43" t="inlineStr"/>
      <c r="N43" t="inlineStr"/>
      <c r="O43" t="inlineStr"/>
      <c r="P43" t="inlineStr"/>
      <c r="Q43" t="inlineStr"/>
      <c r="R43" t="inlineStr">
        <is>
          <t>GM-RUBY-03-6RATTI</t>
        </is>
      </c>
      <c r="S43" t="inlineStr">
        <is>
          <t>0</t>
        </is>
      </c>
      <c r="T43" t="inlineStr">
        <is>
          <t>shopify</t>
        </is>
      </c>
      <c r="U43" t="inlineStr">
        <is>
          <t>100</t>
        </is>
      </c>
      <c r="V43" t="inlineStr">
        <is>
          <t>deny</t>
        </is>
      </c>
      <c r="W43" t="inlineStr">
        <is>
          <t>manual</t>
        </is>
      </c>
      <c r="X43" t="inlineStr">
        <is>
          <t>17999</t>
        </is>
      </c>
      <c r="Y43" t="inlineStr">
        <is>
          <t>22499</t>
        </is>
      </c>
      <c r="Z43" t="inlineStr">
        <is>
          <t>TRUE</t>
        </is>
      </c>
      <c r="AA43" t="inlineStr">
        <is>
          <t>TRUE</t>
        </is>
      </c>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kg</t>
        </is>
      </c>
      <c r="BB43" t="inlineStr"/>
      <c r="BC43" t="inlineStr"/>
      <c r="BD43" t="inlineStr"/>
    </row>
    <row r="44">
      <c r="A44" t="inlineStr">
        <is>
          <t>natural-gemstone-ruby-manik</t>
        </is>
      </c>
      <c r="B44" t="inlineStr"/>
      <c r="C44" t="inlineStr"/>
      <c r="D44" t="inlineStr"/>
      <c r="E44" t="inlineStr"/>
      <c r="F44" t="inlineStr"/>
      <c r="G44" t="inlineStr"/>
      <c r="H44" t="inlineStr"/>
      <c r="I44" t="inlineStr">
        <is>
          <t>Ratti</t>
        </is>
      </c>
      <c r="J44" t="inlineStr">
        <is>
          <t>7 Ratti</t>
        </is>
      </c>
      <c r="K44" t="inlineStr"/>
      <c r="L44" t="inlineStr"/>
      <c r="M44" t="inlineStr"/>
      <c r="N44" t="inlineStr"/>
      <c r="O44" t="inlineStr"/>
      <c r="P44" t="inlineStr"/>
      <c r="Q44" t="inlineStr"/>
      <c r="R44" t="inlineStr">
        <is>
          <t>GM-RUBY-03-7RATTI</t>
        </is>
      </c>
      <c r="S44" t="inlineStr">
        <is>
          <t>0</t>
        </is>
      </c>
      <c r="T44" t="inlineStr">
        <is>
          <t>shopify</t>
        </is>
      </c>
      <c r="U44" t="inlineStr">
        <is>
          <t>100</t>
        </is>
      </c>
      <c r="V44" t="inlineStr">
        <is>
          <t>deny</t>
        </is>
      </c>
      <c r="W44" t="inlineStr">
        <is>
          <t>manual</t>
        </is>
      </c>
      <c r="X44" t="inlineStr">
        <is>
          <t>20999</t>
        </is>
      </c>
      <c r="Y44" t="inlineStr">
        <is>
          <t>26249</t>
        </is>
      </c>
      <c r="Z44" t="inlineStr">
        <is>
          <t>TRUE</t>
        </is>
      </c>
      <c r="AA44" t="inlineStr">
        <is>
          <t>TRUE</t>
        </is>
      </c>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kg</t>
        </is>
      </c>
      <c r="BB44" t="inlineStr"/>
      <c r="BC44" t="inlineStr"/>
      <c r="BD44" t="inlineStr"/>
    </row>
    <row r="45">
      <c r="A45" t="inlineStr">
        <is>
          <t>natural-gemstone-ruby-manik</t>
        </is>
      </c>
      <c r="B45" t="inlineStr"/>
      <c r="C45" t="inlineStr"/>
      <c r="D45" t="inlineStr"/>
      <c r="E45" t="inlineStr"/>
      <c r="F45" t="inlineStr"/>
      <c r="G45" t="inlineStr"/>
      <c r="H45" t="inlineStr"/>
      <c r="I45" t="inlineStr">
        <is>
          <t>Ratti</t>
        </is>
      </c>
      <c r="J45" t="inlineStr">
        <is>
          <t>8 Ratti</t>
        </is>
      </c>
      <c r="K45" t="inlineStr"/>
      <c r="L45" t="inlineStr"/>
      <c r="M45" t="inlineStr"/>
      <c r="N45" t="inlineStr"/>
      <c r="O45" t="inlineStr"/>
      <c r="P45" t="inlineStr"/>
      <c r="Q45" t="inlineStr"/>
      <c r="R45" t="inlineStr">
        <is>
          <t>GM-RUBY-03-8RATTI</t>
        </is>
      </c>
      <c r="S45" t="inlineStr">
        <is>
          <t>0</t>
        </is>
      </c>
      <c r="T45" t="inlineStr">
        <is>
          <t>shopify</t>
        </is>
      </c>
      <c r="U45" t="inlineStr">
        <is>
          <t>100</t>
        </is>
      </c>
      <c r="V45" t="inlineStr">
        <is>
          <t>deny</t>
        </is>
      </c>
      <c r="W45" t="inlineStr">
        <is>
          <t>manual</t>
        </is>
      </c>
      <c r="X45" t="inlineStr">
        <is>
          <t>23999</t>
        </is>
      </c>
      <c r="Y45" t="inlineStr">
        <is>
          <t>29999</t>
        </is>
      </c>
      <c r="Z45" t="inlineStr">
        <is>
          <t>TRUE</t>
        </is>
      </c>
      <c r="AA45" t="inlineStr">
        <is>
          <t>TRUE</t>
        </is>
      </c>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kg</t>
        </is>
      </c>
      <c r="BB45" t="inlineStr"/>
      <c r="BC45" t="inlineStr"/>
      <c r="BD45" t="inlineStr"/>
    </row>
    <row r="46">
      <c r="A46" t="inlineStr">
        <is>
          <t>natural-gemstone-ruby-manik</t>
        </is>
      </c>
      <c r="B46" t="inlineStr"/>
      <c r="C46" t="inlineStr"/>
      <c r="D46" t="inlineStr"/>
      <c r="E46" t="inlineStr"/>
      <c r="F46" t="inlineStr"/>
      <c r="G46" t="inlineStr"/>
      <c r="H46" t="inlineStr"/>
      <c r="I46" t="inlineStr">
        <is>
          <t>Ratti</t>
        </is>
      </c>
      <c r="J46" t="inlineStr">
        <is>
          <t>9 Ratti</t>
        </is>
      </c>
      <c r="K46" t="inlineStr"/>
      <c r="L46" t="inlineStr"/>
      <c r="M46" t="inlineStr"/>
      <c r="N46" t="inlineStr"/>
      <c r="O46" t="inlineStr"/>
      <c r="P46" t="inlineStr"/>
      <c r="Q46" t="inlineStr"/>
      <c r="R46" t="inlineStr">
        <is>
          <t>GM-RUBY-03-9RATTI</t>
        </is>
      </c>
      <c r="S46" t="inlineStr">
        <is>
          <t>0</t>
        </is>
      </c>
      <c r="T46" t="inlineStr">
        <is>
          <t>shopify</t>
        </is>
      </c>
      <c r="U46" t="inlineStr">
        <is>
          <t>100</t>
        </is>
      </c>
      <c r="V46" t="inlineStr">
        <is>
          <t>deny</t>
        </is>
      </c>
      <c r="W46" t="inlineStr">
        <is>
          <t>manual</t>
        </is>
      </c>
      <c r="X46" t="inlineStr">
        <is>
          <t>26999</t>
        </is>
      </c>
      <c r="Y46" t="inlineStr">
        <is>
          <t>33749</t>
        </is>
      </c>
      <c r="Z46" t="inlineStr">
        <is>
          <t>TRUE</t>
        </is>
      </c>
      <c r="AA46" t="inlineStr">
        <is>
          <t>TRUE</t>
        </is>
      </c>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is>
          <t>kg</t>
        </is>
      </c>
      <c r="BB46" t="inlineStr"/>
      <c r="BC46" t="inlineStr"/>
      <c r="BD46" t="inlineStr"/>
    </row>
    <row r="47">
      <c r="A47" t="inlineStr">
        <is>
          <t>natural-gemstone-ruby-manik</t>
        </is>
      </c>
      <c r="B47" t="inlineStr"/>
      <c r="C47" t="inlineStr"/>
      <c r="D47" t="inlineStr"/>
      <c r="E47" t="inlineStr"/>
      <c r="F47" t="inlineStr"/>
      <c r="G47" t="inlineStr"/>
      <c r="H47" t="inlineStr"/>
      <c r="I47" t="inlineStr">
        <is>
          <t>Ratti</t>
        </is>
      </c>
      <c r="J47" t="inlineStr">
        <is>
          <t>10 Ratti</t>
        </is>
      </c>
      <c r="K47" t="inlineStr"/>
      <c r="L47" t="inlineStr"/>
      <c r="M47" t="inlineStr"/>
      <c r="N47" t="inlineStr"/>
      <c r="O47" t="inlineStr"/>
      <c r="P47" t="inlineStr"/>
      <c r="Q47" t="inlineStr"/>
      <c r="R47" t="inlineStr">
        <is>
          <t>GM-RUBY-03-10RATTI</t>
        </is>
      </c>
      <c r="S47" t="inlineStr">
        <is>
          <t>0</t>
        </is>
      </c>
      <c r="T47" t="inlineStr">
        <is>
          <t>shopify</t>
        </is>
      </c>
      <c r="U47" t="inlineStr">
        <is>
          <t>100</t>
        </is>
      </c>
      <c r="V47" t="inlineStr">
        <is>
          <t>deny</t>
        </is>
      </c>
      <c r="W47" t="inlineStr">
        <is>
          <t>manual</t>
        </is>
      </c>
      <c r="X47" t="inlineStr">
        <is>
          <t>29999</t>
        </is>
      </c>
      <c r="Y47" t="inlineStr">
        <is>
          <t>37499</t>
        </is>
      </c>
      <c r="Z47" t="inlineStr">
        <is>
          <t>TRUE</t>
        </is>
      </c>
      <c r="AA47" t="inlineStr">
        <is>
          <t>TRUE</t>
        </is>
      </c>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is>
          <t>kg</t>
        </is>
      </c>
      <c r="BB47" t="inlineStr"/>
      <c r="BC47" t="inlineStr"/>
      <c r="BD47" t="inlineStr"/>
    </row>
    <row r="48">
      <c r="A48" t="inlineStr">
        <is>
          <t>natural-gemstone-ruby-manik</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is>
          <t>https://upaasak.com/cdn/shop/files/RJ177-3-2_209147.jpg</t>
        </is>
      </c>
      <c r="AH48" t="inlineStr">
        <is>
          <t>2</t>
        </is>
      </c>
      <c r="AI48" t="inlineStr">
        <is>
          <t>Natural Gemstone Ruby (Manik)</t>
        </is>
      </c>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row>
    <row r="49">
      <c r="A49" t="inlineStr">
        <is>
          <t>natural-gemstone-ruby-manik</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https://upaasak.com/cdn/shop/files/RJ177-3-3_209148.jpg</t>
        </is>
      </c>
      <c r="AH49" t="inlineStr">
        <is>
          <t>3</t>
        </is>
      </c>
      <c r="AI49" t="inlineStr">
        <is>
          <t>Natural Gemstone Ruby (Manik)</t>
        </is>
      </c>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row>
    <row r="50">
      <c r="A50" t="inlineStr">
        <is>
          <t>natural-gemstone-blue-sapphire-neelam</t>
        </is>
      </c>
      <c r="B50" t="inlineStr">
        <is>
          <t>Natural Gemstone Blue Sapphire (Neelam)</t>
        </is>
      </c>
      <c r="C50" t="inlineStr">
        <is>
          <t>&lt;div class="upaasak-product"&gt;&lt;p&gt;Natural Blue Sapphire (Neelam) is one of the most powerful and fast-acting gemstones in Vedic astrology — the stone of Saturn (Shani), the planet of karma, discipline, hard work, and swift results. When correctly matched to the wearer&amp;#x27;s horoscope, Neelam is believed to dramatically accelerate career success, financial growth, and recognition. However, due to Saturn&amp;#x27;s intense energy, Blue Sapphire is also the gemstone that most requires careful astrological consultation before wearing — a mismatched Neelam can have the opposite effect. Particularly recommended for Makar (Capricorn) and Kumbh (Aquarius) Rashi natives — both ruled by Saturn. Each UPAASAK Blue Sapphire is individually sourced, lab-certified using the OSOC method, and accompanied by a full certificate with QR code. MANDATORY: consult a qualified Vedic astrologer before purchasing or wearing Neelam. Best set in silver or Panchdhatu and worn on the middle finger, ideally starting on a Saturday. Saturn&amp;#x27;s powerful gift — for those it suits.&lt;/p&gt;&lt;h3&gt;Key Highlights&lt;/h3&gt;&lt;ul&gt;&lt;li&gt;Natural Blue Sapphire (Neelam) — Saturn&amp;#x27;s most fast-acting and powerful gem&lt;/li&gt;&lt;li&gt;Career acceleration, discipline, and Saturn energy for eligible wearers&lt;/li&gt;&lt;li&gt;Individually lab-certified using OSOC method and energized before dispatch&lt;/li&gt;&lt;li&gt;MANDATORY: Consult a Vedic astrologer before wearing — non-negotiable&lt;/li&gt;&lt;li&gt;Primarily for Makar (Capricorn) and Kumbh (Aquarius) after astrological confirmation&lt;/li&gt;&lt;/ul&gt;&lt;h3&gt;Specifications&lt;/h3&gt;&lt;p&gt;Suitable Rashi / Zodiac&lt;/p&gt;&lt;ul&gt;&lt;li&gt;Primarily for Makar (Capricorn) and Kumbh (Aquarius) after astrological confirmation&lt;/li&gt;&lt;li&gt;MANDATORY: Consult a qualified Vedic astrologer before wearing — this is a non-negotiable requirement for Neelam&lt;/li&gt;&lt;/ul&gt;&lt;p&gt;How to Wear&lt;/p&gt;&lt;ul&gt;&lt;li&gt;Wear as a ring on the prescribed finger or as a pendant touching the skin&lt;/li&gt;&lt;li&gt;Begin wearing on the recommended auspicious day after sunrise&lt;/li&gt;&lt;li&gt;Wear continuously — remove only when bathing&lt;/li&gt;&lt;/ul&gt;&lt;p&gt;Who Should Wear?&lt;/p&gt;&lt;ul&gt;&lt;li&gt;Specific Rashi recommendation noted above&lt;/li&gt;&lt;li&gt;MANDATORY astrological consultation before wearing — this cannot be skipped for Neelam&lt;/li&gt;&lt;/ul&gt;&lt;p&gt;Care Instructions&lt;/p&gt;&lt;ul&gt;&lt;li&gt;Store in a soft cloth pouch or jewellery box away from direct sunlight&lt;/li&gt;&lt;li&gt;Avoid contact with chemicals, perfumes, and cosmetics&lt;/li&gt;&lt;li&gt;Get the setting checked periodically by a jeweller&lt;/li&gt;&lt;/ul&gt;&lt;p&gt;Auspicious Day to Start Wearing&lt;/p&gt;&lt;ul&gt;&lt;li&gt;Saturday evening (Shani&amp;#x27;s auspicious time) — only after astrological confirmation&lt;/li&gt;&lt;/ul&gt;&lt;p&gt;Suitable For (Gender / Usage)&lt;/p&gt;&lt;ul&gt;&lt;li&gt;Men &amp;amp; Women (Unisex)&lt;/li&gt;&lt;li&gt;Worn as ring or pendant as per astrological recommendation&lt;/li&gt;&lt;/ul&gt;&lt;h3&gt;Box Contents&lt;/h3&gt;&lt;ul&gt;&lt;li&gt;1 × Natural Blue Sapphire (Neelam) Gemstone&lt;/li&gt;&lt;li&gt;1 × UPAASAK Authenticity Certificate Card (with QR Code)&lt;/li&gt;&lt;li&gt;Premium Protective Packaging&lt;/li&gt;&lt;/ul&gt;&lt;h3&gt;Key Benefits&lt;/h3&gt;&lt;ul&gt;&lt;li&gt;Fastest-acting planetary gemstone — dramatically accelerates career and financial results&lt;/li&gt;&lt;li&gt;Saturn&amp;#x27;s discipline and hard-work energy aligned for sustained professional success&lt;/li&gt;&lt;li&gt;Particularly powerful for Makar and Kumbh Rashi natives after astrological confirmation&lt;/li&gt;&lt;li&gt;Individually certified OSOC — authentic natural Blue Sapphire with verifiable quality&lt;/li&gt;&lt;/ul&gt;&lt;h3&gt;FAQs&lt;/h3&gt;&lt;p&gt;&lt;strong&gt;Do I need an astrologer&amp;#x27;s consultation before wearing a gemstone?&lt;/strong&gt;&lt;br&gt;Yes — strongly recommended, especially for powerful stones like Neelam (Blue Sapphire). Wear only after consulting a qualified Vedic astrologer.&lt;/p&gt;&lt;p&gt;&lt;strong&gt;How are UPAASAK gemstones certified?&lt;/strong&gt;&lt;br&gt;All gemstones are certified using OSOC method with lab reports accessible via QR code on the certificate card.&lt;/p&gt;&lt;p&gt;&lt;strong&gt;Can I wear multiple gemstones together?&lt;/strong&gt;&lt;br&gt;Some combinations are beneficial; others may conflict. Always consult a qualified Vedic astrologer for personalised pairing advice.&lt;/p&gt;&lt;p&gt;&lt;strong&gt;How do I care for my gemstone after purchase?&lt;/strong&gt;&lt;br&gt;Store in a soft cloth pouch away from direct sunlight. Avoid contact with chemicals, perfumes and cosmetics. Get the jewellery setting checked periodically by a jeweller.&lt;/p&gt;&lt;h3&gt;Disclaimer&lt;/h3&gt;&lt;ul&gt;&lt;li&gt;Benefits are belief-based as per traditional Vedic astrology practices&lt;/li&gt;&lt;li&gt;UPAASAK does not claim or guarantee any specific astrological outcomes&lt;/li&gt;&lt;li&gt;Wear only after consultation with a qualified Vedic astrologer&lt;/li&gt;&lt;li&gt;Individual results may vary&lt;/li&gt;&lt;li&gt;Gemstone colour, size and pattern may vary as each piece is naturally unique&lt;/li&gt;&lt;li&gt;Authenticated using OSOC (One Sample One Certificate) method&lt;/li&gt;&lt;/ul&gt;&lt;/div&gt;</t>
        </is>
      </c>
      <c r="D50" t="inlineStr">
        <is>
          <t>Upaasak</t>
        </is>
      </c>
      <c r="E50" t="inlineStr">
        <is>
          <t>Apparel &amp; Accessories &gt; Jewelry</t>
        </is>
      </c>
      <c r="F50" t="inlineStr">
        <is>
          <t>Gemstones</t>
        </is>
      </c>
      <c r="G50" t="inlineStr">
        <is>
          <t>Gemstones, Wealth, Confidence, Certified, Energized, Original</t>
        </is>
      </c>
      <c r="H50" t="inlineStr">
        <is>
          <t>TRUE</t>
        </is>
      </c>
      <c r="I50" t="inlineStr">
        <is>
          <t>Ratti</t>
        </is>
      </c>
      <c r="J50" t="inlineStr">
        <is>
          <t>4 Ratti</t>
        </is>
      </c>
      <c r="K50" t="inlineStr"/>
      <c r="L50" t="inlineStr"/>
      <c r="M50" t="inlineStr"/>
      <c r="N50" t="inlineStr"/>
      <c r="O50" t="inlineStr"/>
      <c r="P50" t="inlineStr"/>
      <c r="Q50" t="inlineStr"/>
      <c r="R50" t="inlineStr">
        <is>
          <t>GM-BLSP-04-4RATTI</t>
        </is>
      </c>
      <c r="S50" t="inlineStr">
        <is>
          <t>0</t>
        </is>
      </c>
      <c r="T50" t="inlineStr">
        <is>
          <t>shopify</t>
        </is>
      </c>
      <c r="U50" t="inlineStr">
        <is>
          <t>100</t>
        </is>
      </c>
      <c r="V50" t="inlineStr">
        <is>
          <t>deny</t>
        </is>
      </c>
      <c r="W50" t="inlineStr">
        <is>
          <t>manual</t>
        </is>
      </c>
      <c r="X50" t="inlineStr">
        <is>
          <t>19999</t>
        </is>
      </c>
      <c r="Y50" t="inlineStr">
        <is>
          <t>24999</t>
        </is>
      </c>
      <c r="Z50" t="inlineStr">
        <is>
          <t>TRUE</t>
        </is>
      </c>
      <c r="AA50" t="inlineStr">
        <is>
          <t>TRUE</t>
        </is>
      </c>
      <c r="AB50" t="inlineStr"/>
      <c r="AC50" t="inlineStr"/>
      <c r="AD50" t="inlineStr"/>
      <c r="AE50" t="inlineStr"/>
      <c r="AF50" t="inlineStr"/>
      <c r="AG50" t="inlineStr">
        <is>
          <t>https://upaasak.com/cdn/shop/files/RJ177-3-1_209146.jpg</t>
        </is>
      </c>
      <c r="AH50" t="inlineStr">
        <is>
          <t>1</t>
        </is>
      </c>
      <c r="AI50" t="inlineStr">
        <is>
          <t>Natural Gemstone Blue Sapphire (Neelam)</t>
        </is>
      </c>
      <c r="AJ50" t="inlineStr">
        <is>
          <t>FALSE</t>
        </is>
      </c>
      <c r="AK50" t="inlineStr">
        <is>
          <t>Natural Blue Sapphire Neelam | Saturn Planet | Career &amp; Discipline | C</t>
        </is>
      </c>
      <c r="AL50" t="inlineStr">
        <is>
          <t>Natural Blue Sapphire (Neelam) is one of the most powerful and fast-acting gemstones in Vedic astrology — the stone of Saturn (Shani), the planet of karma, discipline, hard work, and swift results. When correctly matched to the wearer's horoscope, Neelam is believed to dramatically accelerate career</t>
        </is>
      </c>
      <c r="AM50" t="inlineStr"/>
      <c r="AN50" t="inlineStr"/>
      <c r="AO50" t="inlineStr"/>
      <c r="AP50" t="inlineStr"/>
      <c r="AQ50" t="inlineStr">
        <is>
          <t>new</t>
        </is>
      </c>
      <c r="AR50" t="inlineStr"/>
      <c r="AS50" t="inlineStr"/>
      <c r="AT50" t="inlineStr"/>
      <c r="AU50" t="inlineStr"/>
      <c r="AV50" t="inlineStr"/>
      <c r="AW50" t="inlineStr"/>
      <c r="AX50" t="inlineStr">
        <is>
          <t>OSOC Certified</t>
        </is>
      </c>
      <c r="AY50" t="inlineStr"/>
      <c r="AZ50" t="inlineStr"/>
      <c r="BA50" t="inlineStr">
        <is>
          <t>kg</t>
        </is>
      </c>
      <c r="BB50" t="inlineStr"/>
      <c r="BC50" t="inlineStr"/>
      <c r="BD50" t="inlineStr">
        <is>
          <t>active</t>
        </is>
      </c>
    </row>
    <row r="51">
      <c r="A51" t="inlineStr">
        <is>
          <t>natural-gemstone-blue-sapphire-neelam</t>
        </is>
      </c>
      <c r="B51" t="inlineStr"/>
      <c r="C51" t="inlineStr"/>
      <c r="D51" t="inlineStr"/>
      <c r="E51" t="inlineStr"/>
      <c r="F51" t="inlineStr"/>
      <c r="G51" t="inlineStr"/>
      <c r="H51" t="inlineStr"/>
      <c r="I51" t="inlineStr">
        <is>
          <t>Ratti</t>
        </is>
      </c>
      <c r="J51" t="inlineStr">
        <is>
          <t>5 Ratti</t>
        </is>
      </c>
      <c r="K51" t="inlineStr"/>
      <c r="L51" t="inlineStr"/>
      <c r="M51" t="inlineStr"/>
      <c r="N51" t="inlineStr"/>
      <c r="O51" t="inlineStr"/>
      <c r="P51" t="inlineStr"/>
      <c r="Q51" t="inlineStr"/>
      <c r="R51" t="inlineStr">
        <is>
          <t>GM-BLSP-04-5RATTI</t>
        </is>
      </c>
      <c r="S51" t="inlineStr">
        <is>
          <t>0</t>
        </is>
      </c>
      <c r="T51" t="inlineStr">
        <is>
          <t>shopify</t>
        </is>
      </c>
      <c r="U51" t="inlineStr">
        <is>
          <t>100</t>
        </is>
      </c>
      <c r="V51" t="inlineStr">
        <is>
          <t>deny</t>
        </is>
      </c>
      <c r="W51" t="inlineStr">
        <is>
          <t>manual</t>
        </is>
      </c>
      <c r="X51" t="inlineStr">
        <is>
          <t>24999</t>
        </is>
      </c>
      <c r="Y51" t="inlineStr">
        <is>
          <t>31249</t>
        </is>
      </c>
      <c r="Z51" t="inlineStr">
        <is>
          <t>TRUE</t>
        </is>
      </c>
      <c r="AA51" t="inlineStr">
        <is>
          <t>TRUE</t>
        </is>
      </c>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is>
          <t>kg</t>
        </is>
      </c>
      <c r="BB51" t="inlineStr"/>
      <c r="BC51" t="inlineStr"/>
      <c r="BD51" t="inlineStr"/>
    </row>
    <row r="52">
      <c r="A52" t="inlineStr">
        <is>
          <t>natural-gemstone-blue-sapphire-neelam</t>
        </is>
      </c>
      <c r="B52" t="inlineStr"/>
      <c r="C52" t="inlineStr"/>
      <c r="D52" t="inlineStr"/>
      <c r="E52" t="inlineStr"/>
      <c r="F52" t="inlineStr"/>
      <c r="G52" t="inlineStr"/>
      <c r="H52" t="inlineStr"/>
      <c r="I52" t="inlineStr">
        <is>
          <t>Ratti</t>
        </is>
      </c>
      <c r="J52" t="inlineStr">
        <is>
          <t>6 Ratti</t>
        </is>
      </c>
      <c r="K52" t="inlineStr"/>
      <c r="L52" t="inlineStr"/>
      <c r="M52" t="inlineStr"/>
      <c r="N52" t="inlineStr"/>
      <c r="O52" t="inlineStr"/>
      <c r="P52" t="inlineStr"/>
      <c r="Q52" t="inlineStr"/>
      <c r="R52" t="inlineStr">
        <is>
          <t>GM-BLSP-04-6RATTI</t>
        </is>
      </c>
      <c r="S52" t="inlineStr">
        <is>
          <t>0</t>
        </is>
      </c>
      <c r="T52" t="inlineStr">
        <is>
          <t>shopify</t>
        </is>
      </c>
      <c r="U52" t="inlineStr">
        <is>
          <t>100</t>
        </is>
      </c>
      <c r="V52" t="inlineStr">
        <is>
          <t>deny</t>
        </is>
      </c>
      <c r="W52" t="inlineStr">
        <is>
          <t>manual</t>
        </is>
      </c>
      <c r="X52" t="inlineStr">
        <is>
          <t>29999</t>
        </is>
      </c>
      <c r="Y52" t="inlineStr">
        <is>
          <t>37499</t>
        </is>
      </c>
      <c r="Z52" t="inlineStr">
        <is>
          <t>TRUE</t>
        </is>
      </c>
      <c r="AA52" t="inlineStr">
        <is>
          <t>TRUE</t>
        </is>
      </c>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is>
          <t>kg</t>
        </is>
      </c>
      <c r="BB52" t="inlineStr"/>
      <c r="BC52" t="inlineStr"/>
      <c r="BD52" t="inlineStr"/>
    </row>
    <row r="53">
      <c r="A53" t="inlineStr">
        <is>
          <t>natural-gemstone-blue-sapphire-neelam</t>
        </is>
      </c>
      <c r="B53" t="inlineStr"/>
      <c r="C53" t="inlineStr"/>
      <c r="D53" t="inlineStr"/>
      <c r="E53" t="inlineStr"/>
      <c r="F53" t="inlineStr"/>
      <c r="G53" t="inlineStr"/>
      <c r="H53" t="inlineStr"/>
      <c r="I53" t="inlineStr">
        <is>
          <t>Ratti</t>
        </is>
      </c>
      <c r="J53" t="inlineStr">
        <is>
          <t>7 Ratti</t>
        </is>
      </c>
      <c r="K53" t="inlineStr"/>
      <c r="L53" t="inlineStr"/>
      <c r="M53" t="inlineStr"/>
      <c r="N53" t="inlineStr"/>
      <c r="O53" t="inlineStr"/>
      <c r="P53" t="inlineStr"/>
      <c r="Q53" t="inlineStr"/>
      <c r="R53" t="inlineStr">
        <is>
          <t>GM-BLSP-04-7RATTI</t>
        </is>
      </c>
      <c r="S53" t="inlineStr">
        <is>
          <t>0</t>
        </is>
      </c>
      <c r="T53" t="inlineStr">
        <is>
          <t>shopify</t>
        </is>
      </c>
      <c r="U53" t="inlineStr">
        <is>
          <t>100</t>
        </is>
      </c>
      <c r="V53" t="inlineStr">
        <is>
          <t>deny</t>
        </is>
      </c>
      <c r="W53" t="inlineStr">
        <is>
          <t>manual</t>
        </is>
      </c>
      <c r="X53" t="inlineStr">
        <is>
          <t>34999</t>
        </is>
      </c>
      <c r="Y53" t="inlineStr">
        <is>
          <t>43749</t>
        </is>
      </c>
      <c r="Z53" t="inlineStr">
        <is>
          <t>TRUE</t>
        </is>
      </c>
      <c r="AA53" t="inlineStr">
        <is>
          <t>TRUE</t>
        </is>
      </c>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is>
          <t>kg</t>
        </is>
      </c>
      <c r="BB53" t="inlineStr"/>
      <c r="BC53" t="inlineStr"/>
      <c r="BD53" t="inlineStr"/>
    </row>
    <row r="54">
      <c r="A54" t="inlineStr">
        <is>
          <t>natural-gemstone-blue-sapphire-neelam</t>
        </is>
      </c>
      <c r="B54" t="inlineStr"/>
      <c r="C54" t="inlineStr"/>
      <c r="D54" t="inlineStr"/>
      <c r="E54" t="inlineStr"/>
      <c r="F54" t="inlineStr"/>
      <c r="G54" t="inlineStr"/>
      <c r="H54" t="inlineStr"/>
      <c r="I54" t="inlineStr">
        <is>
          <t>Ratti</t>
        </is>
      </c>
      <c r="J54" t="inlineStr">
        <is>
          <t>8 Ratti</t>
        </is>
      </c>
      <c r="K54" t="inlineStr"/>
      <c r="L54" t="inlineStr"/>
      <c r="M54" t="inlineStr"/>
      <c r="N54" t="inlineStr"/>
      <c r="O54" t="inlineStr"/>
      <c r="P54" t="inlineStr"/>
      <c r="Q54" t="inlineStr"/>
      <c r="R54" t="inlineStr">
        <is>
          <t>GM-BLSP-04-8RATTI</t>
        </is>
      </c>
      <c r="S54" t="inlineStr">
        <is>
          <t>0</t>
        </is>
      </c>
      <c r="T54" t="inlineStr">
        <is>
          <t>shopify</t>
        </is>
      </c>
      <c r="U54" t="inlineStr">
        <is>
          <t>100</t>
        </is>
      </c>
      <c r="V54" t="inlineStr">
        <is>
          <t>deny</t>
        </is>
      </c>
      <c r="W54" t="inlineStr">
        <is>
          <t>manual</t>
        </is>
      </c>
      <c r="X54" t="inlineStr">
        <is>
          <t>39999</t>
        </is>
      </c>
      <c r="Y54" t="inlineStr">
        <is>
          <t>49999</t>
        </is>
      </c>
      <c r="Z54" t="inlineStr">
        <is>
          <t>TRUE</t>
        </is>
      </c>
      <c r="AA54" t="inlineStr">
        <is>
          <t>TRUE</t>
        </is>
      </c>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is>
          <t>kg</t>
        </is>
      </c>
      <c r="BB54" t="inlineStr"/>
      <c r="BC54" t="inlineStr"/>
      <c r="BD54" t="inlineStr"/>
    </row>
    <row r="55">
      <c r="A55" t="inlineStr">
        <is>
          <t>natural-gemstone-blue-sapphire-neelam</t>
        </is>
      </c>
      <c r="B55" t="inlineStr"/>
      <c r="C55" t="inlineStr"/>
      <c r="D55" t="inlineStr"/>
      <c r="E55" t="inlineStr"/>
      <c r="F55" t="inlineStr"/>
      <c r="G55" t="inlineStr"/>
      <c r="H55" t="inlineStr"/>
      <c r="I55" t="inlineStr">
        <is>
          <t>Ratti</t>
        </is>
      </c>
      <c r="J55" t="inlineStr">
        <is>
          <t>9 Ratti</t>
        </is>
      </c>
      <c r="K55" t="inlineStr"/>
      <c r="L55" t="inlineStr"/>
      <c r="M55" t="inlineStr"/>
      <c r="N55" t="inlineStr"/>
      <c r="O55" t="inlineStr"/>
      <c r="P55" t="inlineStr"/>
      <c r="Q55" t="inlineStr"/>
      <c r="R55" t="inlineStr">
        <is>
          <t>GM-BLSP-04-9RATTI</t>
        </is>
      </c>
      <c r="S55" t="inlineStr">
        <is>
          <t>0</t>
        </is>
      </c>
      <c r="T55" t="inlineStr">
        <is>
          <t>shopify</t>
        </is>
      </c>
      <c r="U55" t="inlineStr">
        <is>
          <t>100</t>
        </is>
      </c>
      <c r="V55" t="inlineStr">
        <is>
          <t>deny</t>
        </is>
      </c>
      <c r="W55" t="inlineStr">
        <is>
          <t>manual</t>
        </is>
      </c>
      <c r="X55" t="inlineStr">
        <is>
          <t>44999</t>
        </is>
      </c>
      <c r="Y55" t="inlineStr">
        <is>
          <t>56249</t>
        </is>
      </c>
      <c r="Z55" t="inlineStr">
        <is>
          <t>TRUE</t>
        </is>
      </c>
      <c r="AA55" t="inlineStr">
        <is>
          <t>TRUE</t>
        </is>
      </c>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is>
          <t>kg</t>
        </is>
      </c>
      <c r="BB55" t="inlineStr"/>
      <c r="BC55" t="inlineStr"/>
      <c r="BD55" t="inlineStr"/>
    </row>
    <row r="56">
      <c r="A56" t="inlineStr">
        <is>
          <t>natural-gemstone-blue-sapphire-neelam</t>
        </is>
      </c>
      <c r="B56" t="inlineStr"/>
      <c r="C56" t="inlineStr"/>
      <c r="D56" t="inlineStr"/>
      <c r="E56" t="inlineStr"/>
      <c r="F56" t="inlineStr"/>
      <c r="G56" t="inlineStr"/>
      <c r="H56" t="inlineStr"/>
      <c r="I56" t="inlineStr">
        <is>
          <t>Ratti</t>
        </is>
      </c>
      <c r="J56" t="inlineStr">
        <is>
          <t>10 Ratti</t>
        </is>
      </c>
      <c r="K56" t="inlineStr"/>
      <c r="L56" t="inlineStr"/>
      <c r="M56" t="inlineStr"/>
      <c r="N56" t="inlineStr"/>
      <c r="O56" t="inlineStr"/>
      <c r="P56" t="inlineStr"/>
      <c r="Q56" t="inlineStr"/>
      <c r="R56" t="inlineStr">
        <is>
          <t>GM-BLSP-04-10RATTI</t>
        </is>
      </c>
      <c r="S56" t="inlineStr">
        <is>
          <t>0</t>
        </is>
      </c>
      <c r="T56" t="inlineStr">
        <is>
          <t>shopify</t>
        </is>
      </c>
      <c r="U56" t="inlineStr">
        <is>
          <t>100</t>
        </is>
      </c>
      <c r="V56" t="inlineStr">
        <is>
          <t>deny</t>
        </is>
      </c>
      <c r="W56" t="inlineStr">
        <is>
          <t>manual</t>
        </is>
      </c>
      <c r="X56" t="inlineStr">
        <is>
          <t>49999</t>
        </is>
      </c>
      <c r="Y56" t="inlineStr">
        <is>
          <t>62499</t>
        </is>
      </c>
      <c r="Z56" t="inlineStr">
        <is>
          <t>TRUE</t>
        </is>
      </c>
      <c r="AA56" t="inlineStr">
        <is>
          <t>TRUE</t>
        </is>
      </c>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is>
          <t>kg</t>
        </is>
      </c>
      <c r="BB56" t="inlineStr"/>
      <c r="BC56" t="inlineStr"/>
      <c r="BD56" t="inlineStr"/>
    </row>
    <row r="57">
      <c r="A57" t="inlineStr">
        <is>
          <t>natural-gemstone-blue-sapphire-neelam</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is>
          <t>https://upaasak.com/cdn/shop/files/RJ177-3-2_209147.jpg</t>
        </is>
      </c>
      <c r="AH57" t="inlineStr">
        <is>
          <t>2</t>
        </is>
      </c>
      <c r="AI57" t="inlineStr">
        <is>
          <t>Natural Gemstone Blue Sapphire (Neelam)</t>
        </is>
      </c>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row>
    <row r="58">
      <c r="A58" t="inlineStr">
        <is>
          <t>natural-gemstone-blue-sapphire-neelam</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https://upaasak.com/cdn/shop/files/RJ177-3-3_209148.jpg</t>
        </is>
      </c>
      <c r="AH58" t="inlineStr">
        <is>
          <t>3</t>
        </is>
      </c>
      <c r="AI58" t="inlineStr">
        <is>
          <t>Natural Gemstone Blue Sapphire (Neelam)</t>
        </is>
      </c>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row>
    <row r="59">
      <c r="A59" t="inlineStr">
        <is>
          <t>natural-gemstone-fire-opal</t>
        </is>
      </c>
      <c r="B59" t="inlineStr">
        <is>
          <t>Natural Gemstone Fire Opal</t>
        </is>
      </c>
      <c r="C59" t="inlineStr">
        <is>
          <t>&lt;div class="upaasak-product"&gt;&lt;p&gt;Natural Fire Opal is a rare and vibrant gemstone celebrated for its fiery play of colour — ranging from yellow-orange to deep red — and its traditional association with creativity, passion, emotional renewal, and personal transformation. Unlike the standard planetary gemstones, Fire Opal is used in gemstone practice for its ability to ignite creative drive, stimulate emotional energy, and help the wearer break through stagnation and reconnect with their passion for life. It is particularly recommended for creative professionals — artists, designers, writers, musicians — and those seeking a fresh emotional perspective or personal transformation. Each UPAASAK Fire Opal is individually sourced, lab-certified using the OSOC method, and accompanied by a full certificate with QR code. Astrological consultation is recommended for guidance on suitability and metal setting. Fire Opal pairs well with gold or silver in both ring and pendant format. An extraordinary gemstone for those seeking to reignite their creative fire and embrace personal transformation with passion and colour.&lt;/p&gt;&lt;h3&gt;Key Highlights&lt;/h3&gt;&lt;ul&gt;&lt;li&gt;Natural Fire Opal — rare fiery gemstone for creativity and passion&lt;/li&gt;&lt;li&gt;Reignites creative drive and supports personal emotional renewal&lt;/li&gt;&lt;li&gt;Individually lab-certified using OSOC method and energized before dispatch&lt;/li&gt;&lt;li&gt;Pairs beautifully in gold or silver as a ring or pendant&lt;/li&gt;&lt;li&gt;Consult astrologer for personalised guidance on suitability&lt;/li&gt;&lt;/ul&gt;&lt;h3&gt;Specifications&lt;/h3&gt;&lt;p&gt;Suitable Rashi / Zodiac&lt;/p&gt;&lt;ul&gt;&lt;li&gt;Suitable for all Rashis after astrological consultation&lt;/li&gt;&lt;li&gt;Consult a qualified Vedic astrologer for personalised guidance&lt;/li&gt;&lt;/ul&gt;&lt;p&gt;How to Wear&lt;/p&gt;&lt;ul&gt;&lt;li&gt;Wear as a ring on the prescribed finger or as a pendant touching the skin&lt;/li&gt;&lt;li&gt;Begin wearing on the recommended auspicious day after sunrise&lt;/li&gt;&lt;li&gt;Wear continuously — remove only when bathing&lt;/li&gt;&lt;/ul&gt;&lt;p&gt;Who Should Wear?&lt;/p&gt;&lt;ul&gt;&lt;li&gt;Suitable for all ages and genders after astrological consultation&lt;/li&gt;&lt;li&gt;Especially recommended for creative professionals and those seeking emotional renewal&lt;/li&gt;&lt;/ul&gt;&lt;p&gt;Care Instructions&lt;/p&gt;&lt;ul&gt;&lt;li&gt;Store in a soft cloth pouch or jewellery box away from direct sunlight&lt;/li&gt;&lt;li&gt;Avoid contact with chemicals, perfumes, and cosmetics&lt;/li&gt;&lt;li&gt;Get the setting checked periodically by a jeweller&lt;/li&gt;&lt;/ul&gt;&lt;p&gt;Auspicious Day to Start Wearing&lt;/p&gt;&lt;ul&gt;&lt;li&gt;As per astrologer&amp;#x27;s guidance&lt;/li&gt;&lt;/ul&gt;&lt;p&gt;Suitable For (Gender / Usage)&lt;/p&gt;&lt;ul&gt;&lt;li&gt;Men &amp;amp; Women (Unisex)&lt;/li&gt;&lt;li&gt;Worn as ring or pendant as per astrological recommendation&lt;/li&gt;&lt;/ul&gt;&lt;h3&gt;Box Contents&lt;/h3&gt;&lt;ul&gt;&lt;li&gt;1 × Natural Fire Opal Gemstone&lt;/li&gt;&lt;li&gt;1 × UPAASAK Authenticity Certificate Card (with QR Code)&lt;/li&gt;&lt;li&gt;Premium Protective Packaging&lt;/li&gt;&lt;/ul&gt;&lt;h3&gt;Key Benefits&lt;/h3&gt;&lt;ul&gt;&lt;li&gt;Reignites creative energy and breaks through creative stagnation&lt;/li&gt;&lt;li&gt;Supports emotional renewal and reconnection with passion for life&lt;/li&gt;&lt;li&gt;A vibrant, extraordinary gemstone for artists and creative professionals&lt;/li&gt;&lt;li&gt;Individually certified OSOC — authentic natural Fire Opal quality verified&lt;/li&gt;&lt;/ul&gt;&lt;h3&gt;FAQs&lt;/h3&gt;&lt;p&gt;&lt;strong&gt;Do I need an astrologer&amp;#x27;s consultation before wearing a gemstone?&lt;/strong&gt;&lt;br&gt;Yes — strongly recommended, especially for powerful stones like Neelam (Blue Sapphire). Wear only after consulting a qualified Vedic astrologer.&lt;/p&gt;&lt;p&gt;&lt;strong&gt;How are UPAASAK gemstones certified?&lt;/strong&gt;&lt;br&gt;All gemstones are certified using OSOC method with lab reports accessible via QR code on the certificate card.&lt;/p&gt;&lt;p&gt;&lt;strong&gt;Can I wear multiple gemstones together?&lt;/strong&gt;&lt;br&gt;Some combinations are beneficial; others may conflict. Always consult a qualified Vedic astrologer for personalised pairing advice.&lt;/p&gt;&lt;p&gt;&lt;strong&gt;How do I care for my gemstone after purchase?&lt;/strong&gt;&lt;br&gt;Store in a soft cloth pouch away from direct sunlight. Avoid contact with chemicals, perfumes and cosmetics. Get the jewellery setting checked periodically by a jeweller.&lt;/p&gt;&lt;h3&gt;Disclaimer&lt;/h3&gt;&lt;ul&gt;&lt;li&gt;Benefits are belief-based as per traditional Vedic astrology practices&lt;/li&gt;&lt;li&gt;UPAASAK does not claim or guarantee any specific astrological outcomes&lt;/li&gt;&lt;li&gt;Wear only after consultation with a qualified Vedic astrologer&lt;/li&gt;&lt;li&gt;Individual results may vary&lt;/li&gt;&lt;li&gt;Gemstone colour, size and pattern may vary as each piece is naturally unique&lt;/li&gt;&lt;li&gt;Authenticated using OSOC (One Sample One Certificate) method&lt;/li&gt;&lt;/ul&gt;&lt;/div&gt;</t>
        </is>
      </c>
      <c r="D59" t="inlineStr">
        <is>
          <t>Upaasak</t>
        </is>
      </c>
      <c r="E59" t="inlineStr">
        <is>
          <t>Apparel &amp; Accessories &gt; Jewelry</t>
        </is>
      </c>
      <c r="F59" t="inlineStr">
        <is>
          <t>Gemstones</t>
        </is>
      </c>
      <c r="G59" t="inlineStr">
        <is>
          <t>Gemstones, Peace, Certified, Energized, Original</t>
        </is>
      </c>
      <c r="H59" t="inlineStr">
        <is>
          <t>TRUE</t>
        </is>
      </c>
      <c r="I59" t="inlineStr">
        <is>
          <t>Ratti</t>
        </is>
      </c>
      <c r="J59" t="inlineStr">
        <is>
          <t>4 Ratti</t>
        </is>
      </c>
      <c r="K59" t="inlineStr"/>
      <c r="L59" t="inlineStr"/>
      <c r="M59" t="inlineStr"/>
      <c r="N59" t="inlineStr"/>
      <c r="O59" t="inlineStr"/>
      <c r="P59" t="inlineStr"/>
      <c r="Q59" t="inlineStr"/>
      <c r="R59" t="inlineStr">
        <is>
          <t>GM-FOPL-05-4RATTI</t>
        </is>
      </c>
      <c r="S59" t="inlineStr">
        <is>
          <t>0</t>
        </is>
      </c>
      <c r="T59" t="inlineStr">
        <is>
          <t>shopify</t>
        </is>
      </c>
      <c r="U59" t="inlineStr">
        <is>
          <t>100</t>
        </is>
      </c>
      <c r="V59" t="inlineStr">
        <is>
          <t>deny</t>
        </is>
      </c>
      <c r="W59" t="inlineStr">
        <is>
          <t>manual</t>
        </is>
      </c>
      <c r="X59" t="inlineStr">
        <is>
          <t>19999</t>
        </is>
      </c>
      <c r="Y59" t="inlineStr">
        <is>
          <t>24999</t>
        </is>
      </c>
      <c r="Z59" t="inlineStr">
        <is>
          <t>TRUE</t>
        </is>
      </c>
      <c r="AA59" t="inlineStr">
        <is>
          <t>TRUE</t>
        </is>
      </c>
      <c r="AB59" t="inlineStr"/>
      <c r="AC59" t="inlineStr"/>
      <c r="AD59" t="inlineStr"/>
      <c r="AE59" t="inlineStr"/>
      <c r="AF59" t="inlineStr"/>
      <c r="AG59" t="inlineStr">
        <is>
          <t>https://upaasak.com/cdn/shop/files/RJ177-3-1_209146.jpg</t>
        </is>
      </c>
      <c r="AH59" t="inlineStr">
        <is>
          <t>1</t>
        </is>
      </c>
      <c r="AI59" t="inlineStr">
        <is>
          <t>Natural Gemstone Fire Opal</t>
        </is>
      </c>
      <c r="AJ59" t="inlineStr">
        <is>
          <t>FALSE</t>
        </is>
      </c>
      <c r="AK59" t="inlineStr">
        <is>
          <t xml:space="preserve">Natural Fire Opal | Creativity, Passion &amp; Emotional Renewal | Ring or </t>
        </is>
      </c>
      <c r="AL59" t="inlineStr">
        <is>
          <t xml:space="preserve">Natural Fire Opal is a rare and vibrant gemstone celebrated for its fiery play of colour — ranging from yellow-orange to deep red — and its traditional association with creativity, passion, emotional renewal, and personal transformation. Unlike the standard planetary gemstones, Fire Opal is used in </t>
        </is>
      </c>
      <c r="AM59" t="inlineStr"/>
      <c r="AN59" t="inlineStr"/>
      <c r="AO59" t="inlineStr"/>
      <c r="AP59" t="inlineStr"/>
      <c r="AQ59" t="inlineStr">
        <is>
          <t>new</t>
        </is>
      </c>
      <c r="AR59" t="inlineStr"/>
      <c r="AS59" t="inlineStr"/>
      <c r="AT59" t="inlineStr"/>
      <c r="AU59" t="inlineStr"/>
      <c r="AV59" t="inlineStr"/>
      <c r="AW59" t="inlineStr"/>
      <c r="AX59" t="inlineStr">
        <is>
          <t>OSOC Certified</t>
        </is>
      </c>
      <c r="AY59" t="inlineStr"/>
      <c r="AZ59" t="inlineStr"/>
      <c r="BA59" t="inlineStr">
        <is>
          <t>kg</t>
        </is>
      </c>
      <c r="BB59" t="inlineStr"/>
      <c r="BC59" t="inlineStr"/>
      <c r="BD59" t="inlineStr">
        <is>
          <t>active</t>
        </is>
      </c>
    </row>
    <row r="60">
      <c r="A60" t="inlineStr">
        <is>
          <t>natural-gemstone-fire-opal</t>
        </is>
      </c>
      <c r="B60" t="inlineStr"/>
      <c r="C60" t="inlineStr"/>
      <c r="D60" t="inlineStr"/>
      <c r="E60" t="inlineStr"/>
      <c r="F60" t="inlineStr"/>
      <c r="G60" t="inlineStr"/>
      <c r="H60" t="inlineStr"/>
      <c r="I60" t="inlineStr">
        <is>
          <t>Ratti</t>
        </is>
      </c>
      <c r="J60" t="inlineStr">
        <is>
          <t>5 Ratti</t>
        </is>
      </c>
      <c r="K60" t="inlineStr"/>
      <c r="L60" t="inlineStr"/>
      <c r="M60" t="inlineStr"/>
      <c r="N60" t="inlineStr"/>
      <c r="O60" t="inlineStr"/>
      <c r="P60" t="inlineStr"/>
      <c r="Q60" t="inlineStr"/>
      <c r="R60" t="inlineStr">
        <is>
          <t>GM-FOPL-05-5RATTI</t>
        </is>
      </c>
      <c r="S60" t="inlineStr">
        <is>
          <t>0</t>
        </is>
      </c>
      <c r="T60" t="inlineStr">
        <is>
          <t>shopify</t>
        </is>
      </c>
      <c r="U60" t="inlineStr">
        <is>
          <t>100</t>
        </is>
      </c>
      <c r="V60" t="inlineStr">
        <is>
          <t>deny</t>
        </is>
      </c>
      <c r="W60" t="inlineStr">
        <is>
          <t>manual</t>
        </is>
      </c>
      <c r="X60" t="inlineStr">
        <is>
          <t>24999</t>
        </is>
      </c>
      <c r="Y60" t="inlineStr">
        <is>
          <t>31249</t>
        </is>
      </c>
      <c r="Z60" t="inlineStr">
        <is>
          <t>TRUE</t>
        </is>
      </c>
      <c r="AA60" t="inlineStr">
        <is>
          <t>TRUE</t>
        </is>
      </c>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is>
          <t>kg</t>
        </is>
      </c>
      <c r="BB60" t="inlineStr"/>
      <c r="BC60" t="inlineStr"/>
      <c r="BD60" t="inlineStr"/>
    </row>
    <row r="61">
      <c r="A61" t="inlineStr">
        <is>
          <t>natural-gemstone-fire-opal</t>
        </is>
      </c>
      <c r="B61" t="inlineStr"/>
      <c r="C61" t="inlineStr"/>
      <c r="D61" t="inlineStr"/>
      <c r="E61" t="inlineStr"/>
      <c r="F61" t="inlineStr"/>
      <c r="G61" t="inlineStr"/>
      <c r="H61" t="inlineStr"/>
      <c r="I61" t="inlineStr">
        <is>
          <t>Ratti</t>
        </is>
      </c>
      <c r="J61" t="inlineStr">
        <is>
          <t>6 Ratti</t>
        </is>
      </c>
      <c r="K61" t="inlineStr"/>
      <c r="L61" t="inlineStr"/>
      <c r="M61" t="inlineStr"/>
      <c r="N61" t="inlineStr"/>
      <c r="O61" t="inlineStr"/>
      <c r="P61" t="inlineStr"/>
      <c r="Q61" t="inlineStr"/>
      <c r="R61" t="inlineStr">
        <is>
          <t>GM-FOPL-05-6RATTI</t>
        </is>
      </c>
      <c r="S61" t="inlineStr">
        <is>
          <t>0</t>
        </is>
      </c>
      <c r="T61" t="inlineStr">
        <is>
          <t>shopify</t>
        </is>
      </c>
      <c r="U61" t="inlineStr">
        <is>
          <t>100</t>
        </is>
      </c>
      <c r="V61" t="inlineStr">
        <is>
          <t>deny</t>
        </is>
      </c>
      <c r="W61" t="inlineStr">
        <is>
          <t>manual</t>
        </is>
      </c>
      <c r="X61" t="inlineStr">
        <is>
          <t>29999</t>
        </is>
      </c>
      <c r="Y61" t="inlineStr">
        <is>
          <t>37499</t>
        </is>
      </c>
      <c r="Z61" t="inlineStr">
        <is>
          <t>TRUE</t>
        </is>
      </c>
      <c r="AA61" t="inlineStr">
        <is>
          <t>TRUE</t>
        </is>
      </c>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is>
          <t>kg</t>
        </is>
      </c>
      <c r="BB61" t="inlineStr"/>
      <c r="BC61" t="inlineStr"/>
      <c r="BD61" t="inlineStr"/>
    </row>
    <row r="62">
      <c r="A62" t="inlineStr">
        <is>
          <t>natural-gemstone-fire-opal</t>
        </is>
      </c>
      <c r="B62" t="inlineStr"/>
      <c r="C62" t="inlineStr"/>
      <c r="D62" t="inlineStr"/>
      <c r="E62" t="inlineStr"/>
      <c r="F62" t="inlineStr"/>
      <c r="G62" t="inlineStr"/>
      <c r="H62" t="inlineStr"/>
      <c r="I62" t="inlineStr">
        <is>
          <t>Ratti</t>
        </is>
      </c>
      <c r="J62" t="inlineStr">
        <is>
          <t>7 Ratti</t>
        </is>
      </c>
      <c r="K62" t="inlineStr"/>
      <c r="L62" t="inlineStr"/>
      <c r="M62" t="inlineStr"/>
      <c r="N62" t="inlineStr"/>
      <c r="O62" t="inlineStr"/>
      <c r="P62" t="inlineStr"/>
      <c r="Q62" t="inlineStr"/>
      <c r="R62" t="inlineStr">
        <is>
          <t>GM-FOPL-05-7RATTI</t>
        </is>
      </c>
      <c r="S62" t="inlineStr">
        <is>
          <t>0</t>
        </is>
      </c>
      <c r="T62" t="inlineStr">
        <is>
          <t>shopify</t>
        </is>
      </c>
      <c r="U62" t="inlineStr">
        <is>
          <t>100</t>
        </is>
      </c>
      <c r="V62" t="inlineStr">
        <is>
          <t>deny</t>
        </is>
      </c>
      <c r="W62" t="inlineStr">
        <is>
          <t>manual</t>
        </is>
      </c>
      <c r="X62" t="inlineStr">
        <is>
          <t>34999</t>
        </is>
      </c>
      <c r="Y62" t="inlineStr">
        <is>
          <t>43749</t>
        </is>
      </c>
      <c r="Z62" t="inlineStr">
        <is>
          <t>TRUE</t>
        </is>
      </c>
      <c r="AA62" t="inlineStr">
        <is>
          <t>TRUE</t>
        </is>
      </c>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is>
          <t>kg</t>
        </is>
      </c>
      <c r="BB62" t="inlineStr"/>
      <c r="BC62" t="inlineStr"/>
      <c r="BD62" t="inlineStr"/>
    </row>
    <row r="63">
      <c r="A63" t="inlineStr">
        <is>
          <t>natural-gemstone-fire-opal</t>
        </is>
      </c>
      <c r="B63" t="inlineStr"/>
      <c r="C63" t="inlineStr"/>
      <c r="D63" t="inlineStr"/>
      <c r="E63" t="inlineStr"/>
      <c r="F63" t="inlineStr"/>
      <c r="G63" t="inlineStr"/>
      <c r="H63" t="inlineStr"/>
      <c r="I63" t="inlineStr">
        <is>
          <t>Ratti</t>
        </is>
      </c>
      <c r="J63" t="inlineStr">
        <is>
          <t>8 Ratti</t>
        </is>
      </c>
      <c r="K63" t="inlineStr"/>
      <c r="L63" t="inlineStr"/>
      <c r="M63" t="inlineStr"/>
      <c r="N63" t="inlineStr"/>
      <c r="O63" t="inlineStr"/>
      <c r="P63" t="inlineStr"/>
      <c r="Q63" t="inlineStr"/>
      <c r="R63" t="inlineStr">
        <is>
          <t>GM-FOPL-05-8RATTI</t>
        </is>
      </c>
      <c r="S63" t="inlineStr">
        <is>
          <t>0</t>
        </is>
      </c>
      <c r="T63" t="inlineStr">
        <is>
          <t>shopify</t>
        </is>
      </c>
      <c r="U63" t="inlineStr">
        <is>
          <t>100</t>
        </is>
      </c>
      <c r="V63" t="inlineStr">
        <is>
          <t>deny</t>
        </is>
      </c>
      <c r="W63" t="inlineStr">
        <is>
          <t>manual</t>
        </is>
      </c>
      <c r="X63" t="inlineStr">
        <is>
          <t>39999</t>
        </is>
      </c>
      <c r="Y63" t="inlineStr">
        <is>
          <t>49999</t>
        </is>
      </c>
      <c r="Z63" t="inlineStr">
        <is>
          <t>TRUE</t>
        </is>
      </c>
      <c r="AA63" t="inlineStr">
        <is>
          <t>TRUE</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is>
          <t>kg</t>
        </is>
      </c>
      <c r="BB63" t="inlineStr"/>
      <c r="BC63" t="inlineStr"/>
      <c r="BD63" t="inlineStr"/>
    </row>
    <row r="64">
      <c r="A64" t="inlineStr">
        <is>
          <t>natural-gemstone-fire-opal</t>
        </is>
      </c>
      <c r="B64" t="inlineStr"/>
      <c r="C64" t="inlineStr"/>
      <c r="D64" t="inlineStr"/>
      <c r="E64" t="inlineStr"/>
      <c r="F64" t="inlineStr"/>
      <c r="G64" t="inlineStr"/>
      <c r="H64" t="inlineStr"/>
      <c r="I64" t="inlineStr">
        <is>
          <t>Ratti</t>
        </is>
      </c>
      <c r="J64" t="inlineStr">
        <is>
          <t>9 Ratti</t>
        </is>
      </c>
      <c r="K64" t="inlineStr"/>
      <c r="L64" t="inlineStr"/>
      <c r="M64" t="inlineStr"/>
      <c r="N64" t="inlineStr"/>
      <c r="O64" t="inlineStr"/>
      <c r="P64" t="inlineStr"/>
      <c r="Q64" t="inlineStr"/>
      <c r="R64" t="inlineStr">
        <is>
          <t>GM-FOPL-05-9RATTI</t>
        </is>
      </c>
      <c r="S64" t="inlineStr">
        <is>
          <t>0</t>
        </is>
      </c>
      <c r="T64" t="inlineStr">
        <is>
          <t>shopify</t>
        </is>
      </c>
      <c r="U64" t="inlineStr">
        <is>
          <t>100</t>
        </is>
      </c>
      <c r="V64" t="inlineStr">
        <is>
          <t>deny</t>
        </is>
      </c>
      <c r="W64" t="inlineStr">
        <is>
          <t>manual</t>
        </is>
      </c>
      <c r="X64" t="inlineStr">
        <is>
          <t>44999</t>
        </is>
      </c>
      <c r="Y64" t="inlineStr">
        <is>
          <t>56249</t>
        </is>
      </c>
      <c r="Z64" t="inlineStr">
        <is>
          <t>TRUE</t>
        </is>
      </c>
      <c r="AA64" t="inlineStr">
        <is>
          <t>TRUE</t>
        </is>
      </c>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is>
          <t>kg</t>
        </is>
      </c>
      <c r="BB64" t="inlineStr"/>
      <c r="BC64" t="inlineStr"/>
      <c r="BD64" t="inlineStr"/>
    </row>
    <row r="65">
      <c r="A65" t="inlineStr">
        <is>
          <t>natural-gemstone-fire-opal</t>
        </is>
      </c>
      <c r="B65" t="inlineStr"/>
      <c r="C65" t="inlineStr"/>
      <c r="D65" t="inlineStr"/>
      <c r="E65" t="inlineStr"/>
      <c r="F65" t="inlineStr"/>
      <c r="G65" t="inlineStr"/>
      <c r="H65" t="inlineStr"/>
      <c r="I65" t="inlineStr">
        <is>
          <t>Ratti</t>
        </is>
      </c>
      <c r="J65" t="inlineStr">
        <is>
          <t>10 Ratti</t>
        </is>
      </c>
      <c r="K65" t="inlineStr"/>
      <c r="L65" t="inlineStr"/>
      <c r="M65" t="inlineStr"/>
      <c r="N65" t="inlineStr"/>
      <c r="O65" t="inlineStr"/>
      <c r="P65" t="inlineStr"/>
      <c r="Q65" t="inlineStr"/>
      <c r="R65" t="inlineStr">
        <is>
          <t>GM-FOPL-05-10RATTI</t>
        </is>
      </c>
      <c r="S65" t="inlineStr">
        <is>
          <t>0</t>
        </is>
      </c>
      <c r="T65" t="inlineStr">
        <is>
          <t>shopify</t>
        </is>
      </c>
      <c r="U65" t="inlineStr">
        <is>
          <t>100</t>
        </is>
      </c>
      <c r="V65" t="inlineStr">
        <is>
          <t>deny</t>
        </is>
      </c>
      <c r="W65" t="inlineStr">
        <is>
          <t>manual</t>
        </is>
      </c>
      <c r="X65" t="inlineStr">
        <is>
          <t>49999</t>
        </is>
      </c>
      <c r="Y65" t="inlineStr">
        <is>
          <t>62499</t>
        </is>
      </c>
      <c r="Z65" t="inlineStr">
        <is>
          <t>TRUE</t>
        </is>
      </c>
      <c r="AA65" t="inlineStr">
        <is>
          <t>TRUE</t>
        </is>
      </c>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is>
          <t>kg</t>
        </is>
      </c>
      <c r="BB65" t="inlineStr"/>
      <c r="BC65" t="inlineStr"/>
      <c r="BD65" t="inlineStr"/>
    </row>
    <row r="66">
      <c r="A66" t="inlineStr">
        <is>
          <t>natural-gemstone-fire-opal</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is>
          <t>https://upaasak.com/cdn/shop/files/RJ177-3-2_209147.jpg</t>
        </is>
      </c>
      <c r="AH66" t="inlineStr">
        <is>
          <t>2</t>
        </is>
      </c>
      <c r="AI66" t="inlineStr">
        <is>
          <t>Natural Gemstone Fire Opal</t>
        </is>
      </c>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row>
    <row r="67">
      <c r="A67" t="inlineStr">
        <is>
          <t>natural-gemstone-fire-opal</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is>
          <t>https://upaasak.com/cdn/shop/files/RJ177-3-3_209148.jpg</t>
        </is>
      </c>
      <c r="AH67" t="inlineStr">
        <is>
          <t>3</t>
        </is>
      </c>
      <c r="AI67" t="inlineStr">
        <is>
          <t>Natural Gemstone Fire Opal</t>
        </is>
      </c>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row>
    <row r="68">
      <c r="A68" t="inlineStr">
        <is>
          <t>natural-gemstone-cat-s-eye-lehsunia</t>
        </is>
      </c>
      <c r="B68" t="inlineStr">
        <is>
          <t>Natural Gemstone Cat's Eye (Lehsunia)</t>
        </is>
      </c>
      <c r="C68" t="inlineStr">
        <is>
          <t>&lt;div class="upaasak-product"&gt;&lt;p&gt;Natural Cat&amp;#x27;s Eye (Lehsunia or Vaidurya) is the gemstone of Ketu — the shadow planet of spirituality, intuition, and hidden influences in Vedic astrology. Cat&amp;#x27;s Eye is named for its distinctive chatoyancy (band of light) that resembles a cat&amp;#x27;s eye, a phenomenon caused by parallel fibrous inclusions within the stone. Wearing an authentic, lab-certified Cat&amp;#x27;s Eye is traditionally believed to provide protection from hidden obstacles, sudden misfortune, and Ketu&amp;#x27;s challenging influences during Ketu Mahadasha or Antardasha periods. It is also believed to support spiritual growth, enhance intuition, and protect the wearer&amp;#x27;s aura. Each UPAASAK Cat&amp;#x27;s Eye is individually sourced, lab-certified using the OSOC method, and accompanied by a full certificate with QR code. Strongly recommended to consult a qualified Vedic astrologer before purchase — Ketu&amp;#x27;s energy requires precise matching. Best set in silver or Panchdhatu, worn on the middle finger, ideally starting on a Tuesday. Ketu&amp;#x27;s protective gem for those navigating unseen challenges.&lt;/p&gt;&lt;h3&gt;Key Highlights&lt;/h3&gt;&lt;ul&gt;&lt;li&gt;Natural Cat&amp;#x27;s Eye (Lehsunia) — Ketu&amp;#x27;s powerful protective gemstone&lt;/li&gt;&lt;li&gt;Shields against hidden obstacles, sudden misfortune, and Ketu challenges&lt;/li&gt;&lt;li&gt;Individually lab-certified using OSOC method and energized before dispatch&lt;/li&gt;&lt;li&gt;Distinctive chatoyancy (cat&amp;#x27;s eye band) confirms stone genuineness&lt;/li&gt;&lt;li&gt;Especially recommended for those in Ketu Mahadasha — consult astrologer&lt;/li&gt;&lt;/ul&gt;&lt;h3&gt;Specifications&lt;/h3&gt;&lt;p&gt;Suitable Rashi / Zodiac&lt;/p&gt;&lt;ul&gt;&lt;li&gt;Beneficial for those in Ketu Mahadasha or Antardasha periods&lt;/li&gt;&lt;li&gt;Wear only after consultation with a qualified Vedic astrologer&lt;/li&gt;&lt;/ul&gt;&lt;p&gt;How to Wear&lt;/p&gt;&lt;ul&gt;&lt;li&gt;Wear as a ring on the prescribed finger or as a pendant touching the skin&lt;/li&gt;&lt;li&gt;Begin wearing on the recommended auspicious day after sunrise&lt;/li&gt;&lt;li&gt;Wear continuously — remove only when bathing&lt;/li&gt;&lt;/ul&gt;&lt;p&gt;Who Should Wear?&lt;/p&gt;&lt;ul&gt;&lt;li&gt;Specific Rashi recommendation noted above&lt;/li&gt;&lt;li&gt;Wear only after consultation with a qualified Vedic astrologer&lt;/li&gt;&lt;/ul&gt;&lt;p&gt;Care Instructions&lt;/p&gt;&lt;ul&gt;&lt;li&gt;Store in a soft cloth pouch or jewellery box away from direct sunlight&lt;/li&gt;&lt;li&gt;Avoid contact with chemicals, perfumes, and cosmetics&lt;/li&gt;&lt;li&gt;Get the setting checked periodically by a jeweller&lt;/li&gt;&lt;/ul&gt;&lt;p&gt;Auspicious Day to Start Wearing&lt;/p&gt;&lt;ul&gt;&lt;li&gt;Tuesday or as per astrologer&amp;#x27;s guidance&lt;/li&gt;&lt;/ul&gt;&lt;p&gt;Suitable For (Gender / Usage)&lt;/p&gt;&lt;ul&gt;&lt;li&gt;Men &amp;amp; Women (Unisex)&lt;/li&gt;&lt;li&gt;Worn as ring or pendant as per astrological recommendation&lt;/li&gt;&lt;/ul&gt;&lt;h3&gt;Box Contents&lt;/h3&gt;&lt;ul&gt;&lt;li&gt;1 × Natural Cat&amp;#x27;s Eye (Lehsunia) Gemstone&lt;/li&gt;&lt;li&gt;1 × UPAASAK Authenticity Certificate Card (with QR Code)&lt;/li&gt;&lt;li&gt;Premium Protective Packaging&lt;/li&gt;&lt;/ul&gt;&lt;h3&gt;Key Benefits&lt;/h3&gt;&lt;ul&gt;&lt;li&gt;Ketu&amp;#x27;s protective energy shields against hidden obstacles and sudden setbacks&lt;/li&gt;&lt;li&gt;Spiritual growth and intuition enhancement through Ketu&amp;#x27;s insights&lt;/li&gt;&lt;li&gt;Especially powerful during Ketu Mahadasha for neutralising challenging effects&lt;/li&gt;&lt;li&gt;Individually certified OSOC — authentic Cat&amp;#x27;s Eye with verified chatoyancy&lt;/li&gt;&lt;/ul&gt;&lt;h3&gt;FAQs&lt;/h3&gt;&lt;p&gt;&lt;strong&gt;Do I need an astrologer&amp;#x27;s consultation before wearing a gemstone?&lt;/strong&gt;&lt;br&gt;Yes — strongly recommended, especially for powerful stones like Neelam (Blue Sapphire). Wear only after consulting a qualified Vedic astrologer.&lt;/p&gt;&lt;p&gt;&lt;strong&gt;How are UPAASAK gemstones certified?&lt;/strong&gt;&lt;br&gt;All gemstones are certified using OSOC method with lab reports accessible via QR code on the certificate card.&lt;/p&gt;&lt;p&gt;&lt;strong&gt;Can I wear multiple gemstones together?&lt;/strong&gt;&lt;br&gt;Some combinations are beneficial; others may conflict. Always consult a qualified Vedic astrologer for personalised pairing advice.&lt;/p&gt;&lt;p&gt;&lt;strong&gt;How do I care for my gemstone after purchase?&lt;/strong&gt;&lt;br&gt;Store in a soft cloth pouch away from direct sunlight. Avoid contact with chemicals, perfumes and cosmetics. Get the jewellery setting checked periodically by a jeweller.&lt;/p&gt;&lt;h3&gt;Disclaimer&lt;/h3&gt;&lt;ul&gt;&lt;li&gt;Benefits are belief-based as per traditional Vedic astrology practices&lt;/li&gt;&lt;li&gt;UPAASAK does not claim or guarantee any specific astrological outcomes&lt;/li&gt;&lt;li&gt;Wear only after consultation with a qualified Vedic astrologer&lt;/li&gt;&lt;li&gt;Individual results may vary&lt;/li&gt;&lt;li&gt;Gemstone colour, size and pattern may vary as each piece is naturally unique&lt;/li&gt;&lt;li&gt;Authenticated using OSOC (One Sample One Certificate) method&lt;/li&gt;&lt;/ul&gt;&lt;/div&gt;</t>
        </is>
      </c>
      <c r="D68" t="inlineStr">
        <is>
          <t>Upaasak</t>
        </is>
      </c>
      <c r="E68" t="inlineStr">
        <is>
          <t>Apparel &amp; Accessories &gt; Jewelry</t>
        </is>
      </c>
      <c r="F68" t="inlineStr">
        <is>
          <t>Gemstones</t>
        </is>
      </c>
      <c r="G68" t="inlineStr">
        <is>
          <t>Gemstones, Protection, Certified, Energized, Original</t>
        </is>
      </c>
      <c r="H68" t="inlineStr">
        <is>
          <t>TRUE</t>
        </is>
      </c>
      <c r="I68" t="inlineStr">
        <is>
          <t>Ratti</t>
        </is>
      </c>
      <c r="J68" t="inlineStr">
        <is>
          <t>4 Ratti</t>
        </is>
      </c>
      <c r="K68" t="inlineStr"/>
      <c r="L68" t="inlineStr"/>
      <c r="M68" t="inlineStr"/>
      <c r="N68" t="inlineStr"/>
      <c r="O68" t="inlineStr"/>
      <c r="P68" t="inlineStr"/>
      <c r="Q68" t="inlineStr"/>
      <c r="R68" t="inlineStr">
        <is>
          <t>GM-CTEY-06-4RATTI</t>
        </is>
      </c>
      <c r="S68" t="inlineStr">
        <is>
          <t>0</t>
        </is>
      </c>
      <c r="T68" t="inlineStr">
        <is>
          <t>shopify</t>
        </is>
      </c>
      <c r="U68" t="inlineStr">
        <is>
          <t>100</t>
        </is>
      </c>
      <c r="V68" t="inlineStr">
        <is>
          <t>deny</t>
        </is>
      </c>
      <c r="W68" t="inlineStr">
        <is>
          <t>manual</t>
        </is>
      </c>
      <c r="X68" t="inlineStr">
        <is>
          <t>1999</t>
        </is>
      </c>
      <c r="Y68" t="inlineStr">
        <is>
          <t>2499</t>
        </is>
      </c>
      <c r="Z68" t="inlineStr">
        <is>
          <t>TRUE</t>
        </is>
      </c>
      <c r="AA68" t="inlineStr">
        <is>
          <t>TRUE</t>
        </is>
      </c>
      <c r="AB68" t="inlineStr"/>
      <c r="AC68" t="inlineStr"/>
      <c r="AD68" t="inlineStr"/>
      <c r="AE68" t="inlineStr"/>
      <c r="AF68" t="inlineStr"/>
      <c r="AG68" t="inlineStr">
        <is>
          <t>https://upaasak.com/cdn/shop/files/RJ177-3-1_209146.jpg</t>
        </is>
      </c>
      <c r="AH68" t="inlineStr">
        <is>
          <t>1</t>
        </is>
      </c>
      <c r="AI68" t="inlineStr">
        <is>
          <t>Natural Gemstone Cat's Eye (Lehsunia)</t>
        </is>
      </c>
      <c r="AJ68" t="inlineStr">
        <is>
          <t>FALSE</t>
        </is>
      </c>
      <c r="AK68" t="inlineStr">
        <is>
          <t>Natural Cat's Eye Lehsunia | Ketu Planet | Protection from Hidden Obst</t>
        </is>
      </c>
      <c r="AL68" t="inlineStr">
        <is>
          <t xml:space="preserve">Natural Cat's Eye (Lehsunia or Vaidurya) is the gemstone of Ketu — the shadow planet of spirituality, intuition, and hidden influences in Vedic astrology. Cat's Eye is named for its distinctive chatoyancy (band of light) that resembles a cat's eye, a phenomenon caused by parallel fibrous inclusions </t>
        </is>
      </c>
      <c r="AM68" t="inlineStr"/>
      <c r="AN68" t="inlineStr"/>
      <c r="AO68" t="inlineStr"/>
      <c r="AP68" t="inlineStr"/>
      <c r="AQ68" t="inlineStr">
        <is>
          <t>new</t>
        </is>
      </c>
      <c r="AR68" t="inlineStr"/>
      <c r="AS68" t="inlineStr"/>
      <c r="AT68" t="inlineStr"/>
      <c r="AU68" t="inlineStr"/>
      <c r="AV68" t="inlineStr"/>
      <c r="AW68" t="inlineStr"/>
      <c r="AX68" t="inlineStr">
        <is>
          <t>OSOC Certified</t>
        </is>
      </c>
      <c r="AY68" t="inlineStr"/>
      <c r="AZ68" t="inlineStr"/>
      <c r="BA68" t="inlineStr">
        <is>
          <t>kg</t>
        </is>
      </c>
      <c r="BB68" t="inlineStr"/>
      <c r="BC68" t="inlineStr"/>
      <c r="BD68" t="inlineStr">
        <is>
          <t>active</t>
        </is>
      </c>
    </row>
    <row r="69">
      <c r="A69" t="inlineStr">
        <is>
          <t>natural-gemstone-cat-s-eye-lehsunia</t>
        </is>
      </c>
      <c r="B69" t="inlineStr"/>
      <c r="C69" t="inlineStr"/>
      <c r="D69" t="inlineStr"/>
      <c r="E69" t="inlineStr"/>
      <c r="F69" t="inlineStr"/>
      <c r="G69" t="inlineStr"/>
      <c r="H69" t="inlineStr"/>
      <c r="I69" t="inlineStr">
        <is>
          <t>Ratti</t>
        </is>
      </c>
      <c r="J69" t="inlineStr">
        <is>
          <t>5 Ratti</t>
        </is>
      </c>
      <c r="K69" t="inlineStr"/>
      <c r="L69" t="inlineStr"/>
      <c r="M69" t="inlineStr"/>
      <c r="N69" t="inlineStr"/>
      <c r="O69" t="inlineStr"/>
      <c r="P69" t="inlineStr"/>
      <c r="Q69" t="inlineStr"/>
      <c r="R69" t="inlineStr">
        <is>
          <t>GM-CTEY-06-5RATTI</t>
        </is>
      </c>
      <c r="S69" t="inlineStr">
        <is>
          <t>0</t>
        </is>
      </c>
      <c r="T69" t="inlineStr">
        <is>
          <t>shopify</t>
        </is>
      </c>
      <c r="U69" t="inlineStr">
        <is>
          <t>100</t>
        </is>
      </c>
      <c r="V69" t="inlineStr">
        <is>
          <t>deny</t>
        </is>
      </c>
      <c r="W69" t="inlineStr">
        <is>
          <t>manual</t>
        </is>
      </c>
      <c r="X69" t="inlineStr">
        <is>
          <t>2499</t>
        </is>
      </c>
      <c r="Y69" t="inlineStr">
        <is>
          <t>3124</t>
        </is>
      </c>
      <c r="Z69" t="inlineStr">
        <is>
          <t>TRUE</t>
        </is>
      </c>
      <c r="AA69" t="inlineStr">
        <is>
          <t>TRUE</t>
        </is>
      </c>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is>
          <t>kg</t>
        </is>
      </c>
      <c r="BB69" t="inlineStr"/>
      <c r="BC69" t="inlineStr"/>
      <c r="BD69" t="inlineStr"/>
    </row>
    <row r="70">
      <c r="A70" t="inlineStr">
        <is>
          <t>natural-gemstone-cat-s-eye-lehsunia</t>
        </is>
      </c>
      <c r="B70" t="inlineStr"/>
      <c r="C70" t="inlineStr"/>
      <c r="D70" t="inlineStr"/>
      <c r="E70" t="inlineStr"/>
      <c r="F70" t="inlineStr"/>
      <c r="G70" t="inlineStr"/>
      <c r="H70" t="inlineStr"/>
      <c r="I70" t="inlineStr">
        <is>
          <t>Ratti</t>
        </is>
      </c>
      <c r="J70" t="inlineStr">
        <is>
          <t>6 Ratti</t>
        </is>
      </c>
      <c r="K70" t="inlineStr"/>
      <c r="L70" t="inlineStr"/>
      <c r="M70" t="inlineStr"/>
      <c r="N70" t="inlineStr"/>
      <c r="O70" t="inlineStr"/>
      <c r="P70" t="inlineStr"/>
      <c r="Q70" t="inlineStr"/>
      <c r="R70" t="inlineStr">
        <is>
          <t>GM-CTEY-06-6RATTI</t>
        </is>
      </c>
      <c r="S70" t="inlineStr">
        <is>
          <t>0</t>
        </is>
      </c>
      <c r="T70" t="inlineStr">
        <is>
          <t>shopify</t>
        </is>
      </c>
      <c r="U70" t="inlineStr">
        <is>
          <t>100</t>
        </is>
      </c>
      <c r="V70" t="inlineStr">
        <is>
          <t>deny</t>
        </is>
      </c>
      <c r="W70" t="inlineStr">
        <is>
          <t>manual</t>
        </is>
      </c>
      <c r="X70" t="inlineStr">
        <is>
          <t>2999</t>
        </is>
      </c>
      <c r="Y70" t="inlineStr">
        <is>
          <t>3749</t>
        </is>
      </c>
      <c r="Z70" t="inlineStr">
        <is>
          <t>TRUE</t>
        </is>
      </c>
      <c r="AA70" t="inlineStr">
        <is>
          <t>TRUE</t>
        </is>
      </c>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is>
          <t>kg</t>
        </is>
      </c>
      <c r="BB70" t="inlineStr"/>
      <c r="BC70" t="inlineStr"/>
      <c r="BD70" t="inlineStr"/>
    </row>
    <row r="71">
      <c r="A71" t="inlineStr">
        <is>
          <t>natural-gemstone-cat-s-eye-lehsunia</t>
        </is>
      </c>
      <c r="B71" t="inlineStr"/>
      <c r="C71" t="inlineStr"/>
      <c r="D71" t="inlineStr"/>
      <c r="E71" t="inlineStr"/>
      <c r="F71" t="inlineStr"/>
      <c r="G71" t="inlineStr"/>
      <c r="H71" t="inlineStr"/>
      <c r="I71" t="inlineStr">
        <is>
          <t>Ratti</t>
        </is>
      </c>
      <c r="J71" t="inlineStr">
        <is>
          <t>7 Ratti</t>
        </is>
      </c>
      <c r="K71" t="inlineStr"/>
      <c r="L71" t="inlineStr"/>
      <c r="M71" t="inlineStr"/>
      <c r="N71" t="inlineStr"/>
      <c r="O71" t="inlineStr"/>
      <c r="P71" t="inlineStr"/>
      <c r="Q71" t="inlineStr"/>
      <c r="R71" t="inlineStr">
        <is>
          <t>GM-CTEY-06-7RATTI</t>
        </is>
      </c>
      <c r="S71" t="inlineStr">
        <is>
          <t>0</t>
        </is>
      </c>
      <c r="T71" t="inlineStr">
        <is>
          <t>shopify</t>
        </is>
      </c>
      <c r="U71" t="inlineStr">
        <is>
          <t>100</t>
        </is>
      </c>
      <c r="V71" t="inlineStr">
        <is>
          <t>deny</t>
        </is>
      </c>
      <c r="W71" t="inlineStr">
        <is>
          <t>manual</t>
        </is>
      </c>
      <c r="X71" t="inlineStr">
        <is>
          <t>3499</t>
        </is>
      </c>
      <c r="Y71" t="inlineStr">
        <is>
          <t>4374</t>
        </is>
      </c>
      <c r="Z71" t="inlineStr">
        <is>
          <t>TRUE</t>
        </is>
      </c>
      <c r="AA71" t="inlineStr">
        <is>
          <t>TRUE</t>
        </is>
      </c>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is>
          <t>kg</t>
        </is>
      </c>
      <c r="BB71" t="inlineStr"/>
      <c r="BC71" t="inlineStr"/>
      <c r="BD71" t="inlineStr"/>
    </row>
    <row r="72">
      <c r="A72" t="inlineStr">
        <is>
          <t>natural-gemstone-cat-s-eye-lehsunia</t>
        </is>
      </c>
      <c r="B72" t="inlineStr"/>
      <c r="C72" t="inlineStr"/>
      <c r="D72" t="inlineStr"/>
      <c r="E72" t="inlineStr"/>
      <c r="F72" t="inlineStr"/>
      <c r="G72" t="inlineStr"/>
      <c r="H72" t="inlineStr"/>
      <c r="I72" t="inlineStr">
        <is>
          <t>Ratti</t>
        </is>
      </c>
      <c r="J72" t="inlineStr">
        <is>
          <t>8 Ratti</t>
        </is>
      </c>
      <c r="K72" t="inlineStr"/>
      <c r="L72" t="inlineStr"/>
      <c r="M72" t="inlineStr"/>
      <c r="N72" t="inlineStr"/>
      <c r="O72" t="inlineStr"/>
      <c r="P72" t="inlineStr"/>
      <c r="Q72" t="inlineStr"/>
      <c r="R72" t="inlineStr">
        <is>
          <t>GM-CTEY-06-8RATTI</t>
        </is>
      </c>
      <c r="S72" t="inlineStr">
        <is>
          <t>0</t>
        </is>
      </c>
      <c r="T72" t="inlineStr">
        <is>
          <t>shopify</t>
        </is>
      </c>
      <c r="U72" t="inlineStr">
        <is>
          <t>100</t>
        </is>
      </c>
      <c r="V72" t="inlineStr">
        <is>
          <t>deny</t>
        </is>
      </c>
      <c r="W72" t="inlineStr">
        <is>
          <t>manual</t>
        </is>
      </c>
      <c r="X72" t="inlineStr">
        <is>
          <t>3999</t>
        </is>
      </c>
      <c r="Y72" t="inlineStr">
        <is>
          <t>4999</t>
        </is>
      </c>
      <c r="Z72" t="inlineStr">
        <is>
          <t>TRUE</t>
        </is>
      </c>
      <c r="AA72" t="inlineStr">
        <is>
          <t>TRUE</t>
        </is>
      </c>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is>
          <t>kg</t>
        </is>
      </c>
      <c r="BB72" t="inlineStr"/>
      <c r="BC72" t="inlineStr"/>
      <c r="BD72" t="inlineStr"/>
    </row>
    <row r="73">
      <c r="A73" t="inlineStr">
        <is>
          <t>natural-gemstone-cat-s-eye-lehsunia</t>
        </is>
      </c>
      <c r="B73" t="inlineStr"/>
      <c r="C73" t="inlineStr"/>
      <c r="D73" t="inlineStr"/>
      <c r="E73" t="inlineStr"/>
      <c r="F73" t="inlineStr"/>
      <c r="G73" t="inlineStr"/>
      <c r="H73" t="inlineStr"/>
      <c r="I73" t="inlineStr">
        <is>
          <t>Ratti</t>
        </is>
      </c>
      <c r="J73" t="inlineStr">
        <is>
          <t>9 Ratti</t>
        </is>
      </c>
      <c r="K73" t="inlineStr"/>
      <c r="L73" t="inlineStr"/>
      <c r="M73" t="inlineStr"/>
      <c r="N73" t="inlineStr"/>
      <c r="O73" t="inlineStr"/>
      <c r="P73" t="inlineStr"/>
      <c r="Q73" t="inlineStr"/>
      <c r="R73" t="inlineStr">
        <is>
          <t>GM-CTEY-06-9RATTI</t>
        </is>
      </c>
      <c r="S73" t="inlineStr">
        <is>
          <t>0</t>
        </is>
      </c>
      <c r="T73" t="inlineStr">
        <is>
          <t>shopify</t>
        </is>
      </c>
      <c r="U73" t="inlineStr">
        <is>
          <t>100</t>
        </is>
      </c>
      <c r="V73" t="inlineStr">
        <is>
          <t>deny</t>
        </is>
      </c>
      <c r="W73" t="inlineStr">
        <is>
          <t>manual</t>
        </is>
      </c>
      <c r="X73" t="inlineStr">
        <is>
          <t>4499</t>
        </is>
      </c>
      <c r="Y73" t="inlineStr">
        <is>
          <t>5624</t>
        </is>
      </c>
      <c r="Z73" t="inlineStr">
        <is>
          <t>TRUE</t>
        </is>
      </c>
      <c r="AA73" t="inlineStr">
        <is>
          <t>TRUE</t>
        </is>
      </c>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is>
          <t>kg</t>
        </is>
      </c>
      <c r="BB73" t="inlineStr"/>
      <c r="BC73" t="inlineStr"/>
      <c r="BD73" t="inlineStr"/>
    </row>
    <row r="74">
      <c r="A74" t="inlineStr">
        <is>
          <t>natural-gemstone-cat-s-eye-lehsunia</t>
        </is>
      </c>
      <c r="B74" t="inlineStr"/>
      <c r="C74" t="inlineStr"/>
      <c r="D74" t="inlineStr"/>
      <c r="E74" t="inlineStr"/>
      <c r="F74" t="inlineStr"/>
      <c r="G74" t="inlineStr"/>
      <c r="H74" t="inlineStr"/>
      <c r="I74" t="inlineStr">
        <is>
          <t>Ratti</t>
        </is>
      </c>
      <c r="J74" t="inlineStr">
        <is>
          <t>10 Ratti</t>
        </is>
      </c>
      <c r="K74" t="inlineStr"/>
      <c r="L74" t="inlineStr"/>
      <c r="M74" t="inlineStr"/>
      <c r="N74" t="inlineStr"/>
      <c r="O74" t="inlineStr"/>
      <c r="P74" t="inlineStr"/>
      <c r="Q74" t="inlineStr"/>
      <c r="R74" t="inlineStr">
        <is>
          <t>GM-CTEY-06-10RATTI</t>
        </is>
      </c>
      <c r="S74" t="inlineStr">
        <is>
          <t>0</t>
        </is>
      </c>
      <c r="T74" t="inlineStr">
        <is>
          <t>shopify</t>
        </is>
      </c>
      <c r="U74" t="inlineStr">
        <is>
          <t>100</t>
        </is>
      </c>
      <c r="V74" t="inlineStr">
        <is>
          <t>deny</t>
        </is>
      </c>
      <c r="W74" t="inlineStr">
        <is>
          <t>manual</t>
        </is>
      </c>
      <c r="X74" t="inlineStr">
        <is>
          <t>4999</t>
        </is>
      </c>
      <c r="Y74" t="inlineStr">
        <is>
          <t>6249</t>
        </is>
      </c>
      <c r="Z74" t="inlineStr">
        <is>
          <t>TRUE</t>
        </is>
      </c>
      <c r="AA74" t="inlineStr">
        <is>
          <t>TRUE</t>
        </is>
      </c>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is>
          <t>kg</t>
        </is>
      </c>
      <c r="BB74" t="inlineStr"/>
      <c r="BC74" t="inlineStr"/>
      <c r="BD74" t="inlineStr"/>
    </row>
    <row r="75">
      <c r="A75" t="inlineStr">
        <is>
          <t>natural-gemstone-cat-s-eye-lehsunia</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is>
          <t>https://upaasak.com/cdn/shop/files/RJ177-3-2_209147.jpg</t>
        </is>
      </c>
      <c r="AH75" t="inlineStr">
        <is>
          <t>2</t>
        </is>
      </c>
      <c r="AI75" t="inlineStr">
        <is>
          <t>Natural Gemstone Cat's Eye (Lehsunia)</t>
        </is>
      </c>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row>
    <row r="76">
      <c r="A76" t="inlineStr">
        <is>
          <t>natural-gemstone-cat-s-eye-lehsunia</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is>
          <t>https://upaasak.com/cdn/shop/files/RJ177-3-3_209148.jpg</t>
        </is>
      </c>
      <c r="AH76" t="inlineStr">
        <is>
          <t>3</t>
        </is>
      </c>
      <c r="AI76" t="inlineStr">
        <is>
          <t>Natural Gemstone Cat's Eye (Lehsunia)</t>
        </is>
      </c>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row>
    <row r="77">
      <c r="A77" t="inlineStr">
        <is>
          <t>natural-gemstone-red-coral-moonga</t>
        </is>
      </c>
      <c r="B77" t="inlineStr">
        <is>
          <t>Natural Gemstone Red Coral (Moonga)</t>
        </is>
      </c>
      <c r="C77" t="inlineStr">
        <is>
          <t>&lt;div class="upaasak-product"&gt;&lt;p&gt;Natural Red Coral (Moonga) is the gemstone of Mars (Mangal) — the planet of courage, physical vitality, action, and competitive drive in Vedic astrology. Wearing an authentic, lab-certified Moonga is believed to strengthen Mars&amp;#x27;s influence, providing the wearer with physical energy, courage, determination, and relief from Mangal Dosha — the astrological condition affecting marital harmony and professional obstacles from a challenging Mars placement. Moonga is particularly recommended for Mesh (Aries) and Vrishchik (Scorpio) Rashi natives — both ruled by Mars. It is one of Vedic astrology&amp;#x27;s most action-oriented gemstones, widely prescribed for those in competitive fields, sports, military, and anyone needing a boost in physical energy and decisive action. Each UPAASAK Red Coral is individually sourced, lab-certified using the OSOC method, and accompanied by a full certificate with QR code. Best set in gold or copper, worn on the ring finger, ideally starting on a Tuesday. Mars&amp;#x27;s fiery gift of courage and action.&lt;/p&gt;&lt;h3&gt;Key Highlights&lt;/h3&gt;&lt;ul&gt;&lt;li&gt;Natural Red Coral (Moonga) — Mars&amp;#x27;s gemstone of courage and action&lt;/li&gt;&lt;li&gt;Boosts physical vitality, competitive drive, and relief from Mangal Dosha&lt;/li&gt;&lt;li&gt;Individually lab-certified using OSOC method and energized before dispatch&lt;/li&gt;&lt;li&gt;Full certificate with QR code for authenticity verification&lt;/li&gt;&lt;li&gt;Primarily for Mesh (Aries) and Vrishchik (Scorpio) — consult astrologer&lt;/li&gt;&lt;/ul&gt;&lt;h3&gt;Specifications&lt;/h3&gt;&lt;p&gt;Suitable Rashi / Zodiac&lt;/p&gt;&lt;ul&gt;&lt;li&gt;Primarily recommended for Mesh (Aries) and Vrishchik (Scorpio) Rashi&lt;/li&gt;&lt;li&gt;Wear only after consultation with a qualified Vedic astrologer&lt;/li&gt;&lt;/ul&gt;&lt;p&gt;How to Wear&lt;/p&gt;&lt;ul&gt;&lt;li&gt;Wear as a ring on the prescribed finger or as a pendant touching the skin&lt;/li&gt;&lt;li&gt;Begin wearing on the recommended auspicious day after sunrise&lt;/li&gt;&lt;li&gt;Wear continuously — remove only when bathing&lt;/li&gt;&lt;/ul&gt;&lt;p&gt;Who Should Wear?&lt;/p&gt;&lt;ul&gt;&lt;li&gt;Specific Rashi recommendation noted above&lt;/li&gt;&lt;li&gt;Especially recommended for those with Mangal Dosha or weak Mars placement&lt;/li&gt;&lt;/ul&gt;&lt;p&gt;Care Instructions&lt;/p&gt;&lt;ul&gt;&lt;li&gt;Store in a soft cloth pouch or jewellery box away from direct sunlight&lt;/li&gt;&lt;li&gt;Avoid contact with chemicals, perfumes, and cosmetics&lt;/li&gt;&lt;li&gt;Get the setting checked periodically by a jeweller&lt;/li&gt;&lt;/ul&gt;&lt;p&gt;Auspicious Day to Start Wearing&lt;/p&gt;&lt;ul&gt;&lt;li&gt;Tuesday morning (Mangal&amp;#x27;s most auspicious time)&lt;/li&gt;&lt;/ul&gt;&lt;p&gt;Suitable For (Gender / Usage)&lt;/p&gt;&lt;ul&gt;&lt;li&gt;Men &amp;amp; Women (Unisex)&lt;/li&gt;&lt;li&gt;Worn as ring or pendant as per astrological recommendation&lt;/li&gt;&lt;/ul&gt;&lt;h3&gt;Box Contents&lt;/h3&gt;&lt;ul&gt;&lt;li&gt;1 × Natural Red Coral (Moonga) Gemstone&lt;/li&gt;&lt;li&gt;1 × UPAASAK Authenticity Certificate Card (with QR Code)&lt;/li&gt;&lt;li&gt;Premium Protective Packaging&lt;/li&gt;&lt;/ul&gt;&lt;h3&gt;Key Benefits&lt;/h3&gt;&lt;ul&gt;&lt;li&gt;Strengthens Mars&amp;#x27;s influence for courage, physical energy, and competitive drive&lt;/li&gt;&lt;li&gt;Provides Mangal Dosha relief for those with Mars-related marital challenges&lt;/li&gt;&lt;li&gt;Boosts decisive action and the determination to achieve goals under pressure&lt;/li&gt;&lt;li&gt;Individually certified OSOC — authentic natural Red Coral quality assured&lt;/li&gt;&lt;/ul&gt;&lt;h3&gt;FAQs&lt;/h3&gt;&lt;p&gt;&lt;strong&gt;Do I need an astrologer&amp;#x27;s consultation before wearing a gemstone?&lt;/strong&gt;&lt;br&gt;Yes — strongly recommended, especially for powerful stones like Neelam (Blue Sapphire). Wear only after consulting a qualified Vedic astrologer.&lt;/p&gt;&lt;p&gt;&lt;strong&gt;How are UPAASAK gemstones certified?&lt;/strong&gt;&lt;br&gt;All gemstones are certified using OSOC method with lab reports accessible via QR code on the certificate card.&lt;/p&gt;&lt;p&gt;&lt;strong&gt;Can I wear multiple gemstones together?&lt;/strong&gt;&lt;br&gt;Some combinations are beneficial; others may conflict. Always consult a qualified Vedic astrologer for personalised pairing advice.&lt;/p&gt;&lt;p&gt;&lt;strong&gt;How do I care for my gemstone after purchase?&lt;/strong&gt;&lt;br&gt;Store in a soft cloth pouch away from direct sunlight. Avoid contact with chemicals, perfumes and cosmetics. Get the jewellery setting checked periodically by a jeweller.&lt;/p&gt;&lt;h3&gt;Disclaimer&lt;/h3&gt;&lt;ul&gt;&lt;li&gt;Benefits are belief-based as per traditional Vedic astrology practices&lt;/li&gt;&lt;li&gt;UPAASAK does not claim or guarantee any specific astrological outcomes&lt;/li&gt;&lt;li&gt;Wear only after consultation with a qualified Vedic astrologer&lt;/li&gt;&lt;li&gt;Individual results may vary&lt;/li&gt;&lt;li&gt;Gemstone colour, size and pattern may vary as each piece is naturally unique&lt;/li&gt;&lt;li&gt;Authenticated using OSOC (One Sample One Certificate) method&lt;/li&gt;&lt;/ul&gt;&lt;/div&gt;</t>
        </is>
      </c>
      <c r="D77" t="inlineStr">
        <is>
          <t>Upaasak</t>
        </is>
      </c>
      <c r="E77" t="inlineStr">
        <is>
          <t>Apparel &amp; Accessories &gt; Jewelry</t>
        </is>
      </c>
      <c r="F77" t="inlineStr">
        <is>
          <t>Gemstones</t>
        </is>
      </c>
      <c r="G77" t="inlineStr">
        <is>
          <t>Gemstones, Courage, Health, Certified, Energized, Original</t>
        </is>
      </c>
      <c r="H77" t="inlineStr">
        <is>
          <t>TRUE</t>
        </is>
      </c>
      <c r="I77" t="inlineStr">
        <is>
          <t>Ratti</t>
        </is>
      </c>
      <c r="J77" t="inlineStr">
        <is>
          <t>4 Ratti</t>
        </is>
      </c>
      <c r="K77" t="inlineStr"/>
      <c r="L77" t="inlineStr"/>
      <c r="M77" t="inlineStr"/>
      <c r="N77" t="inlineStr"/>
      <c r="O77" t="inlineStr"/>
      <c r="P77" t="inlineStr"/>
      <c r="Q77" t="inlineStr"/>
      <c r="R77" t="inlineStr">
        <is>
          <t>GM-CORM-07-4RATTI</t>
        </is>
      </c>
      <c r="S77" t="inlineStr">
        <is>
          <t>0</t>
        </is>
      </c>
      <c r="T77" t="inlineStr">
        <is>
          <t>shopify</t>
        </is>
      </c>
      <c r="U77" t="inlineStr">
        <is>
          <t>100</t>
        </is>
      </c>
      <c r="V77" t="inlineStr">
        <is>
          <t>deny</t>
        </is>
      </c>
      <c r="W77" t="inlineStr">
        <is>
          <t>manual</t>
        </is>
      </c>
      <c r="X77" t="inlineStr">
        <is>
          <t>7999</t>
        </is>
      </c>
      <c r="Y77" t="inlineStr">
        <is>
          <t>9999</t>
        </is>
      </c>
      <c r="Z77" t="inlineStr">
        <is>
          <t>TRUE</t>
        </is>
      </c>
      <c r="AA77" t="inlineStr">
        <is>
          <t>TRUE</t>
        </is>
      </c>
      <c r="AB77" t="inlineStr"/>
      <c r="AC77" t="inlineStr"/>
      <c r="AD77" t="inlineStr"/>
      <c r="AE77" t="inlineStr"/>
      <c r="AF77" t="inlineStr"/>
      <c r="AG77" t="inlineStr">
        <is>
          <t>https://upaasak.com/cdn/shop/files/RJ177-3-1_209146.jpg</t>
        </is>
      </c>
      <c r="AH77" t="inlineStr">
        <is>
          <t>1</t>
        </is>
      </c>
      <c r="AI77" t="inlineStr">
        <is>
          <t>Natural Gemstone Red Coral (Moonga)</t>
        </is>
      </c>
      <c r="AJ77" t="inlineStr">
        <is>
          <t>FALSE</t>
        </is>
      </c>
      <c r="AK77" t="inlineStr">
        <is>
          <t>Natural Red Coral Moonga | Mars Planet | Courage, Strength &amp; Mangal Do</t>
        </is>
      </c>
      <c r="AL77" t="inlineStr">
        <is>
          <t>Natural Red Coral (Moonga) is the gemstone of Mars (Mangal) — the planet of courage, physical vitality, action, and competitive drive in Vedic astrology. Wearing an authentic, lab-certified Moonga is believed to strengthen Mars's influence, providing the wearer with physical energy, courage, determi</t>
        </is>
      </c>
      <c r="AM77" t="inlineStr"/>
      <c r="AN77" t="inlineStr"/>
      <c r="AO77" t="inlineStr"/>
      <c r="AP77" t="inlineStr"/>
      <c r="AQ77" t="inlineStr">
        <is>
          <t>new</t>
        </is>
      </c>
      <c r="AR77" t="inlineStr"/>
      <c r="AS77" t="inlineStr"/>
      <c r="AT77" t="inlineStr"/>
      <c r="AU77" t="inlineStr"/>
      <c r="AV77" t="inlineStr"/>
      <c r="AW77" t="inlineStr"/>
      <c r="AX77" t="inlineStr">
        <is>
          <t>OSOC Certified</t>
        </is>
      </c>
      <c r="AY77" t="inlineStr"/>
      <c r="AZ77" t="inlineStr"/>
      <c r="BA77" t="inlineStr">
        <is>
          <t>kg</t>
        </is>
      </c>
      <c r="BB77" t="inlineStr"/>
      <c r="BC77" t="inlineStr"/>
      <c r="BD77" t="inlineStr">
        <is>
          <t>active</t>
        </is>
      </c>
    </row>
    <row r="78">
      <c r="A78" t="inlineStr">
        <is>
          <t>natural-gemstone-red-coral-moonga</t>
        </is>
      </c>
      <c r="B78" t="inlineStr"/>
      <c r="C78" t="inlineStr"/>
      <c r="D78" t="inlineStr"/>
      <c r="E78" t="inlineStr"/>
      <c r="F78" t="inlineStr"/>
      <c r="G78" t="inlineStr"/>
      <c r="H78" t="inlineStr"/>
      <c r="I78" t="inlineStr">
        <is>
          <t>Ratti</t>
        </is>
      </c>
      <c r="J78" t="inlineStr">
        <is>
          <t>5 Ratti</t>
        </is>
      </c>
      <c r="K78" t="inlineStr"/>
      <c r="L78" t="inlineStr"/>
      <c r="M78" t="inlineStr"/>
      <c r="N78" t="inlineStr"/>
      <c r="O78" t="inlineStr"/>
      <c r="P78" t="inlineStr"/>
      <c r="Q78" t="inlineStr"/>
      <c r="R78" t="inlineStr">
        <is>
          <t>GM-CORM-07-5RATTI</t>
        </is>
      </c>
      <c r="S78" t="inlineStr">
        <is>
          <t>0</t>
        </is>
      </c>
      <c r="T78" t="inlineStr">
        <is>
          <t>shopify</t>
        </is>
      </c>
      <c r="U78" t="inlineStr">
        <is>
          <t>100</t>
        </is>
      </c>
      <c r="V78" t="inlineStr">
        <is>
          <t>deny</t>
        </is>
      </c>
      <c r="W78" t="inlineStr">
        <is>
          <t>manual</t>
        </is>
      </c>
      <c r="X78" t="inlineStr">
        <is>
          <t>9999</t>
        </is>
      </c>
      <c r="Y78" t="inlineStr">
        <is>
          <t>12499</t>
        </is>
      </c>
      <c r="Z78" t="inlineStr">
        <is>
          <t>TRUE</t>
        </is>
      </c>
      <c r="AA78" t="inlineStr">
        <is>
          <t>TRUE</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is>
          <t>kg</t>
        </is>
      </c>
      <c r="BB78" t="inlineStr"/>
      <c r="BC78" t="inlineStr"/>
      <c r="BD78" t="inlineStr"/>
    </row>
    <row r="79">
      <c r="A79" t="inlineStr">
        <is>
          <t>natural-gemstone-red-coral-moonga</t>
        </is>
      </c>
      <c r="B79" t="inlineStr"/>
      <c r="C79" t="inlineStr"/>
      <c r="D79" t="inlineStr"/>
      <c r="E79" t="inlineStr"/>
      <c r="F79" t="inlineStr"/>
      <c r="G79" t="inlineStr"/>
      <c r="H79" t="inlineStr"/>
      <c r="I79" t="inlineStr">
        <is>
          <t>Ratti</t>
        </is>
      </c>
      <c r="J79" t="inlineStr">
        <is>
          <t>6 Ratti</t>
        </is>
      </c>
      <c r="K79" t="inlineStr"/>
      <c r="L79" t="inlineStr"/>
      <c r="M79" t="inlineStr"/>
      <c r="N79" t="inlineStr"/>
      <c r="O79" t="inlineStr"/>
      <c r="P79" t="inlineStr"/>
      <c r="Q79" t="inlineStr"/>
      <c r="R79" t="inlineStr">
        <is>
          <t>GM-CORM-07-6RATTI</t>
        </is>
      </c>
      <c r="S79" t="inlineStr">
        <is>
          <t>0</t>
        </is>
      </c>
      <c r="T79" t="inlineStr">
        <is>
          <t>shopify</t>
        </is>
      </c>
      <c r="U79" t="inlineStr">
        <is>
          <t>100</t>
        </is>
      </c>
      <c r="V79" t="inlineStr">
        <is>
          <t>deny</t>
        </is>
      </c>
      <c r="W79" t="inlineStr">
        <is>
          <t>manual</t>
        </is>
      </c>
      <c r="X79" t="inlineStr">
        <is>
          <t>11999</t>
        </is>
      </c>
      <c r="Y79" t="inlineStr">
        <is>
          <t>14999</t>
        </is>
      </c>
      <c r="Z79" t="inlineStr">
        <is>
          <t>TRUE</t>
        </is>
      </c>
      <c r="AA79" t="inlineStr">
        <is>
          <t>TRUE</t>
        </is>
      </c>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is>
          <t>kg</t>
        </is>
      </c>
      <c r="BB79" t="inlineStr"/>
      <c r="BC79" t="inlineStr"/>
      <c r="BD79" t="inlineStr"/>
    </row>
    <row r="80">
      <c r="A80" t="inlineStr">
        <is>
          <t>natural-gemstone-red-coral-moonga</t>
        </is>
      </c>
      <c r="B80" t="inlineStr"/>
      <c r="C80" t="inlineStr"/>
      <c r="D80" t="inlineStr"/>
      <c r="E80" t="inlineStr"/>
      <c r="F80" t="inlineStr"/>
      <c r="G80" t="inlineStr"/>
      <c r="H80" t="inlineStr"/>
      <c r="I80" t="inlineStr">
        <is>
          <t>Ratti</t>
        </is>
      </c>
      <c r="J80" t="inlineStr">
        <is>
          <t>7 Ratti</t>
        </is>
      </c>
      <c r="K80" t="inlineStr"/>
      <c r="L80" t="inlineStr"/>
      <c r="M80" t="inlineStr"/>
      <c r="N80" t="inlineStr"/>
      <c r="O80" t="inlineStr"/>
      <c r="P80" t="inlineStr"/>
      <c r="Q80" t="inlineStr"/>
      <c r="R80" t="inlineStr">
        <is>
          <t>GM-CORM-07-7RATTI</t>
        </is>
      </c>
      <c r="S80" t="inlineStr">
        <is>
          <t>0</t>
        </is>
      </c>
      <c r="T80" t="inlineStr">
        <is>
          <t>shopify</t>
        </is>
      </c>
      <c r="U80" t="inlineStr">
        <is>
          <t>100</t>
        </is>
      </c>
      <c r="V80" t="inlineStr">
        <is>
          <t>deny</t>
        </is>
      </c>
      <c r="W80" t="inlineStr">
        <is>
          <t>manual</t>
        </is>
      </c>
      <c r="X80" t="inlineStr">
        <is>
          <t>13999</t>
        </is>
      </c>
      <c r="Y80" t="inlineStr">
        <is>
          <t>17499</t>
        </is>
      </c>
      <c r="Z80" t="inlineStr">
        <is>
          <t>TRUE</t>
        </is>
      </c>
      <c r="AA80" t="inlineStr">
        <is>
          <t>TRUE</t>
        </is>
      </c>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is>
          <t>kg</t>
        </is>
      </c>
      <c r="BB80" t="inlineStr"/>
      <c r="BC80" t="inlineStr"/>
      <c r="BD80" t="inlineStr"/>
    </row>
    <row r="81">
      <c r="A81" t="inlineStr">
        <is>
          <t>natural-gemstone-red-coral-moonga</t>
        </is>
      </c>
      <c r="B81" t="inlineStr"/>
      <c r="C81" t="inlineStr"/>
      <c r="D81" t="inlineStr"/>
      <c r="E81" t="inlineStr"/>
      <c r="F81" t="inlineStr"/>
      <c r="G81" t="inlineStr"/>
      <c r="H81" t="inlineStr"/>
      <c r="I81" t="inlineStr">
        <is>
          <t>Ratti</t>
        </is>
      </c>
      <c r="J81" t="inlineStr">
        <is>
          <t>8 Ratti</t>
        </is>
      </c>
      <c r="K81" t="inlineStr"/>
      <c r="L81" t="inlineStr"/>
      <c r="M81" t="inlineStr"/>
      <c r="N81" t="inlineStr"/>
      <c r="O81" t="inlineStr"/>
      <c r="P81" t="inlineStr"/>
      <c r="Q81" t="inlineStr"/>
      <c r="R81" t="inlineStr">
        <is>
          <t>GM-CORM-07-8RATTI</t>
        </is>
      </c>
      <c r="S81" t="inlineStr">
        <is>
          <t>0</t>
        </is>
      </c>
      <c r="T81" t="inlineStr">
        <is>
          <t>shopify</t>
        </is>
      </c>
      <c r="U81" t="inlineStr">
        <is>
          <t>100</t>
        </is>
      </c>
      <c r="V81" t="inlineStr">
        <is>
          <t>deny</t>
        </is>
      </c>
      <c r="W81" t="inlineStr">
        <is>
          <t>manual</t>
        </is>
      </c>
      <c r="X81" t="inlineStr">
        <is>
          <t>15999</t>
        </is>
      </c>
      <c r="Y81" t="inlineStr">
        <is>
          <t>19999</t>
        </is>
      </c>
      <c r="Z81" t="inlineStr">
        <is>
          <t>TRUE</t>
        </is>
      </c>
      <c r="AA81" t="inlineStr">
        <is>
          <t>TRUE</t>
        </is>
      </c>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is>
          <t>kg</t>
        </is>
      </c>
      <c r="BB81" t="inlineStr"/>
      <c r="BC81" t="inlineStr"/>
      <c r="BD81" t="inlineStr"/>
    </row>
    <row r="82">
      <c r="A82" t="inlineStr">
        <is>
          <t>natural-gemstone-red-coral-moonga</t>
        </is>
      </c>
      <c r="B82" t="inlineStr"/>
      <c r="C82" t="inlineStr"/>
      <c r="D82" t="inlineStr"/>
      <c r="E82" t="inlineStr"/>
      <c r="F82" t="inlineStr"/>
      <c r="G82" t="inlineStr"/>
      <c r="H82" t="inlineStr"/>
      <c r="I82" t="inlineStr">
        <is>
          <t>Ratti</t>
        </is>
      </c>
      <c r="J82" t="inlineStr">
        <is>
          <t>9 Ratti</t>
        </is>
      </c>
      <c r="K82" t="inlineStr"/>
      <c r="L82" t="inlineStr"/>
      <c r="M82" t="inlineStr"/>
      <c r="N82" t="inlineStr"/>
      <c r="O82" t="inlineStr"/>
      <c r="P82" t="inlineStr"/>
      <c r="Q82" t="inlineStr"/>
      <c r="R82" t="inlineStr">
        <is>
          <t>GM-CORM-07-9RATTI</t>
        </is>
      </c>
      <c r="S82" t="inlineStr">
        <is>
          <t>0</t>
        </is>
      </c>
      <c r="T82" t="inlineStr">
        <is>
          <t>shopify</t>
        </is>
      </c>
      <c r="U82" t="inlineStr">
        <is>
          <t>100</t>
        </is>
      </c>
      <c r="V82" t="inlineStr">
        <is>
          <t>deny</t>
        </is>
      </c>
      <c r="W82" t="inlineStr">
        <is>
          <t>manual</t>
        </is>
      </c>
      <c r="X82" t="inlineStr">
        <is>
          <t>17999</t>
        </is>
      </c>
      <c r="Y82" t="inlineStr">
        <is>
          <t>22499</t>
        </is>
      </c>
      <c r="Z82" t="inlineStr">
        <is>
          <t>TRUE</t>
        </is>
      </c>
      <c r="AA82" t="inlineStr">
        <is>
          <t>TRUE</t>
        </is>
      </c>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is>
          <t>kg</t>
        </is>
      </c>
      <c r="BB82" t="inlineStr"/>
      <c r="BC82" t="inlineStr"/>
      <c r="BD82" t="inlineStr"/>
    </row>
    <row r="83">
      <c r="A83" t="inlineStr">
        <is>
          <t>natural-gemstone-red-coral-moonga</t>
        </is>
      </c>
      <c r="B83" t="inlineStr"/>
      <c r="C83" t="inlineStr"/>
      <c r="D83" t="inlineStr"/>
      <c r="E83" t="inlineStr"/>
      <c r="F83" t="inlineStr"/>
      <c r="G83" t="inlineStr"/>
      <c r="H83" t="inlineStr"/>
      <c r="I83" t="inlineStr">
        <is>
          <t>Ratti</t>
        </is>
      </c>
      <c r="J83" t="inlineStr">
        <is>
          <t>10 Ratti</t>
        </is>
      </c>
      <c r="K83" t="inlineStr"/>
      <c r="L83" t="inlineStr"/>
      <c r="M83" t="inlineStr"/>
      <c r="N83" t="inlineStr"/>
      <c r="O83" t="inlineStr"/>
      <c r="P83" t="inlineStr"/>
      <c r="Q83" t="inlineStr"/>
      <c r="R83" t="inlineStr">
        <is>
          <t>GM-CORM-07-10RATTI</t>
        </is>
      </c>
      <c r="S83" t="inlineStr">
        <is>
          <t>0</t>
        </is>
      </c>
      <c r="T83" t="inlineStr">
        <is>
          <t>shopify</t>
        </is>
      </c>
      <c r="U83" t="inlineStr">
        <is>
          <t>100</t>
        </is>
      </c>
      <c r="V83" t="inlineStr">
        <is>
          <t>deny</t>
        </is>
      </c>
      <c r="W83" t="inlineStr">
        <is>
          <t>manual</t>
        </is>
      </c>
      <c r="X83" t="inlineStr">
        <is>
          <t>19999</t>
        </is>
      </c>
      <c r="Y83" t="inlineStr">
        <is>
          <t>24999</t>
        </is>
      </c>
      <c r="Z83" t="inlineStr">
        <is>
          <t>TRUE</t>
        </is>
      </c>
      <c r="AA83" t="inlineStr">
        <is>
          <t>TRUE</t>
        </is>
      </c>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is>
          <t>kg</t>
        </is>
      </c>
      <c r="BB83" t="inlineStr"/>
      <c r="BC83" t="inlineStr"/>
      <c r="BD83" t="inlineStr"/>
    </row>
    <row r="84">
      <c r="A84" t="inlineStr">
        <is>
          <t>natural-gemstone-red-coral-moonga</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is>
          <t>https://upaasak.com/cdn/shop/files/RJ177-3-2_209147.jpg</t>
        </is>
      </c>
      <c r="AH84" t="inlineStr">
        <is>
          <t>2</t>
        </is>
      </c>
      <c r="AI84" t="inlineStr">
        <is>
          <t>Natural Gemstone Red Coral (Moonga)</t>
        </is>
      </c>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row>
    <row r="85">
      <c r="A85" t="inlineStr">
        <is>
          <t>natural-gemstone-red-coral-moonga</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is>
          <t>https://upaasak.com/cdn/shop/files/RJ177-3-3_209148.jpg</t>
        </is>
      </c>
      <c r="AH85" t="inlineStr">
        <is>
          <t>3</t>
        </is>
      </c>
      <c r="AI85" t="inlineStr">
        <is>
          <t>Natural Gemstone Red Coral (Moonga)</t>
        </is>
      </c>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row>
    <row r="86">
      <c r="A86" t="inlineStr">
        <is>
          <t>natural-gemstone-hessonite-gomed</t>
        </is>
      </c>
      <c r="B86" t="inlineStr">
        <is>
          <t>Natural Gemstone Hessonite (Gomed)</t>
        </is>
      </c>
      <c r="C86" t="inlineStr">
        <is>
          <t>&lt;div class="upaasak-product"&gt;&lt;p&gt;Natural Hessonite (Gomed) is the gemstone of Rahu — the shadow planet of ambition, worldly desire, technology, and material breakthrough in Vedic astrology. Wearing an authentic, lab-certified Gomed is traditionally believed to neutralise Rahu&amp;#x27;s confusing, destabilising energy, providing the wearer with mental clarity, focus, and a clearer path to material success. During Rahu Mahadasha or Antardasha periods, Gomed is one of the most effective remedial gemstones available. It is also recommended for those experiencing confusion in career, deception in relationships, or persistent feelings of being held back by unseen forces. Hessonite&amp;#x27;s honey-cinnamon colour reflects its earthy, clarifying energy. Each UPAASAK Hessonite is individually sourced, lab-certified using the OSOC method, and accompanied by a full certificate with QR code. Strongly recommended to consult a qualified Vedic astrologer before purchase. Best set in silver or Panchdhatu, worn on the middle finger, ideally starting on a Saturday. Rahu&amp;#x27;s clarifying gem for breakthrough and material success.&lt;/p&gt;&lt;h3&gt;Key Highlights&lt;/h3&gt;&lt;ul&gt;&lt;li&gt;Natural Hessonite (Gomed) — Rahu&amp;#x27;s clarifying and materialising gemstone&lt;/li&gt;&lt;li&gt;Reduces confusion, strengthens focus, and clears Rahu-related obstacles&lt;/li&gt;&lt;li&gt;Individually lab-certified using OSOC method and energized before dispatch&lt;/li&gt;&lt;li&gt;Full certificate with QR code for authenticity verification&lt;/li&gt;&lt;li&gt;Especially for Rahu Mahadasha periods — consult astrologer before wearing&lt;/li&gt;&lt;/ul&gt;&lt;h3&gt;Specifications&lt;/h3&gt;&lt;p&gt;Suitable Rashi / Zodiac&lt;/p&gt;&lt;ul&gt;&lt;li&gt;Beneficial for those in Rahu Mahadasha or Antardasha periods&lt;/li&gt;&lt;li&gt;Wear only after consultation with a qualified Vedic astrologer&lt;/li&gt;&lt;/ul&gt;&lt;p&gt;How to Wear&lt;/p&gt;&lt;ul&gt;&lt;li&gt;Wear as a ring on the prescribed finger or as a pendant touching the skin&lt;/li&gt;&lt;li&gt;Begin wearing on the recommended auspicious day after sunrise&lt;/li&gt;&lt;li&gt;Wear continuously — remove only when bathing&lt;/li&gt;&lt;/ul&gt;&lt;p&gt;Who Should Wear?&lt;/p&gt;&lt;ul&gt;&lt;li&gt;Specific Rashi recommendation noted above&lt;/li&gt;&lt;li&gt;Wear only after consultation with a qualified Vedic astrologer&lt;/li&gt;&lt;/ul&gt;&lt;p&gt;Care Instructions&lt;/p&gt;&lt;ul&gt;&lt;li&gt;Store in a soft cloth pouch or jewellery box away from direct sunlight&lt;/li&gt;&lt;li&gt;Avoid contact with chemicals, perfumes, and cosmetics&lt;/li&gt;&lt;li&gt;Get the setting checked periodically by a jeweller&lt;/li&gt;&lt;/ul&gt;&lt;p&gt;Auspicious Day to Start Wearing&lt;/p&gt;&lt;ul&gt;&lt;li&gt;Saturday or as per astrologer&amp;#x27;s guidance&lt;/li&gt;&lt;/ul&gt;&lt;p&gt;Suitable For (Gender / Usage)&lt;/p&gt;&lt;ul&gt;&lt;li&gt;Men &amp;amp; Women (Unisex)&lt;/li&gt;&lt;li&gt;Worn as ring or pendant as per astrological recommendation&lt;/li&gt;&lt;/ul&gt;&lt;h3&gt;Box Contents&lt;/h3&gt;&lt;ul&gt;&lt;li&gt;1 × Natural Hessonite (Gomed) Gemstone&lt;/li&gt;&lt;li&gt;1 × UPAASAK Authenticity Certificate Card (with QR Code)&lt;/li&gt;&lt;li&gt;Premium Protective Packaging&lt;/li&gt;&lt;/ul&gt;&lt;h3&gt;Key Benefits&lt;/h3&gt;&lt;ul&gt;&lt;li&gt;Neutralises Rahu&amp;#x27;s confusing energy and provides mental clarity and focus&lt;/li&gt;&lt;li&gt;Supports material success and career breakthrough during Rahu periods&lt;/li&gt;&lt;li&gt;Protects from deception and the disorienting effects of a challenging Rahu&lt;/li&gt;&lt;li&gt;Individually certified OSOC — authentic natural Hessonite quality verified&lt;/li&gt;&lt;/ul&gt;&lt;h3&gt;FAQs&lt;/h3&gt;&lt;p&gt;&lt;strong&gt;Do I need an astrologer&amp;#x27;s consultation before wearing a gemstone?&lt;/strong&gt;&lt;br&gt;Yes — strongly recommended, especially for powerful stones like Neelam (Blue Sapphire). Wear only after consulting a qualified Vedic astrologer.&lt;/p&gt;&lt;p&gt;&lt;strong&gt;How are UPAASAK gemstones certified?&lt;/strong&gt;&lt;br&gt;All gemstones are certified using OSOC method with lab reports accessible via QR code on the certificate card.&lt;/p&gt;&lt;p&gt;&lt;strong&gt;Can I wear multiple gemstones together?&lt;/strong&gt;&lt;br&gt;Some combinations are beneficial; others may conflict. Always consult a qualified Vedic astrologer for personalised pairing advice.&lt;/p&gt;&lt;p&gt;&lt;strong&gt;How do I care for my gemstone after purchase?&lt;/strong&gt;&lt;br&gt;Store in a soft cloth pouch away from direct sunlight. Avoid contact with chemicals, perfumes and cosmetics. Get the jewellery setting checked periodically by a jeweller.&lt;/p&gt;&lt;h3&gt;Disclaimer&lt;/h3&gt;&lt;ul&gt;&lt;li&gt;Benefits are belief-based as per traditional Vedic astrology practices&lt;/li&gt;&lt;li&gt;UPAASAK does not claim or guarantee any specific astrological outcomes&lt;/li&gt;&lt;li&gt;Wear only after consultation with a qualified Vedic astrologer&lt;/li&gt;&lt;li&gt;Individual results may vary&lt;/li&gt;&lt;li&gt;Gemstone colour, size and pattern may vary as each piece is naturally unique&lt;/li&gt;&lt;li&gt;Authenticated using OSOC (One Sample One Certificate) method&lt;/li&gt;&lt;/ul&gt;&lt;/div&gt;</t>
        </is>
      </c>
      <c r="D86" t="inlineStr">
        <is>
          <t>Upaasak</t>
        </is>
      </c>
      <c r="E86" t="inlineStr">
        <is>
          <t>Apparel &amp; Accessories &gt; Jewelry</t>
        </is>
      </c>
      <c r="F86" t="inlineStr">
        <is>
          <t>Gemstones</t>
        </is>
      </c>
      <c r="G86" t="inlineStr">
        <is>
          <t>Gemstones, Wealth, Confidence, Certified, Energized, Original</t>
        </is>
      </c>
      <c r="H86" t="inlineStr">
        <is>
          <t>TRUE</t>
        </is>
      </c>
      <c r="I86" t="inlineStr">
        <is>
          <t>Ratti</t>
        </is>
      </c>
      <c r="J86" t="inlineStr">
        <is>
          <t>4 Ratti</t>
        </is>
      </c>
      <c r="K86" t="inlineStr"/>
      <c r="L86" t="inlineStr"/>
      <c r="M86" t="inlineStr"/>
      <c r="N86" t="inlineStr"/>
      <c r="O86" t="inlineStr"/>
      <c r="P86" t="inlineStr"/>
      <c r="Q86" t="inlineStr"/>
      <c r="R86" t="inlineStr">
        <is>
          <t>GM-HSSN-08-4RATTI</t>
        </is>
      </c>
      <c r="S86" t="inlineStr">
        <is>
          <t>0</t>
        </is>
      </c>
      <c r="T86" t="inlineStr">
        <is>
          <t>shopify</t>
        </is>
      </c>
      <c r="U86" t="inlineStr">
        <is>
          <t>100</t>
        </is>
      </c>
      <c r="V86" t="inlineStr">
        <is>
          <t>deny</t>
        </is>
      </c>
      <c r="W86" t="inlineStr">
        <is>
          <t>manual</t>
        </is>
      </c>
      <c r="X86" t="inlineStr">
        <is>
          <t>1999</t>
        </is>
      </c>
      <c r="Y86" t="inlineStr">
        <is>
          <t>2499</t>
        </is>
      </c>
      <c r="Z86" t="inlineStr">
        <is>
          <t>TRUE</t>
        </is>
      </c>
      <c r="AA86" t="inlineStr">
        <is>
          <t>TRUE</t>
        </is>
      </c>
      <c r="AB86" t="inlineStr"/>
      <c r="AC86" t="inlineStr"/>
      <c r="AD86" t="inlineStr"/>
      <c r="AE86" t="inlineStr"/>
      <c r="AF86" t="inlineStr"/>
      <c r="AG86" t="inlineStr">
        <is>
          <t>https://upaasak.com/cdn/shop/files/RJ177-3-1_209146.jpg</t>
        </is>
      </c>
      <c r="AH86" t="inlineStr">
        <is>
          <t>1</t>
        </is>
      </c>
      <c r="AI86" t="inlineStr">
        <is>
          <t>Natural Gemstone Hessonite (Gomed)</t>
        </is>
      </c>
      <c r="AJ86" t="inlineStr">
        <is>
          <t>FALSE</t>
        </is>
      </c>
      <c r="AK86" t="inlineStr">
        <is>
          <t>Natural Hessonite Gomed | Rahu Planet | Mental Clarity &amp; Career Breakt</t>
        </is>
      </c>
      <c r="AL86" t="inlineStr">
        <is>
          <t xml:space="preserve">Natural Hessonite (Gomed) is the gemstone of Rahu — the shadow planet of ambition, worldly desire, technology, and material breakthrough in Vedic astrology. Wearing an authentic, lab-certified Gomed is traditionally believed to neutralise Rahu's confusing, destabilising energy, providing the wearer </t>
        </is>
      </c>
      <c r="AM86" t="inlineStr"/>
      <c r="AN86" t="inlineStr"/>
      <c r="AO86" t="inlineStr"/>
      <c r="AP86" t="inlineStr"/>
      <c r="AQ86" t="inlineStr">
        <is>
          <t>new</t>
        </is>
      </c>
      <c r="AR86" t="inlineStr"/>
      <c r="AS86" t="inlineStr"/>
      <c r="AT86" t="inlineStr"/>
      <c r="AU86" t="inlineStr"/>
      <c r="AV86" t="inlineStr"/>
      <c r="AW86" t="inlineStr"/>
      <c r="AX86" t="inlineStr">
        <is>
          <t>OSOC Certified</t>
        </is>
      </c>
      <c r="AY86" t="inlineStr"/>
      <c r="AZ86" t="inlineStr"/>
      <c r="BA86" t="inlineStr">
        <is>
          <t>kg</t>
        </is>
      </c>
      <c r="BB86" t="inlineStr"/>
      <c r="BC86" t="inlineStr"/>
      <c r="BD86" t="inlineStr">
        <is>
          <t>active</t>
        </is>
      </c>
    </row>
    <row r="87">
      <c r="A87" t="inlineStr">
        <is>
          <t>natural-gemstone-hessonite-gomed</t>
        </is>
      </c>
      <c r="B87" t="inlineStr"/>
      <c r="C87" t="inlineStr"/>
      <c r="D87" t="inlineStr"/>
      <c r="E87" t="inlineStr"/>
      <c r="F87" t="inlineStr"/>
      <c r="G87" t="inlineStr"/>
      <c r="H87" t="inlineStr"/>
      <c r="I87" t="inlineStr">
        <is>
          <t>Ratti</t>
        </is>
      </c>
      <c r="J87" t="inlineStr">
        <is>
          <t>5 Ratti</t>
        </is>
      </c>
      <c r="K87" t="inlineStr"/>
      <c r="L87" t="inlineStr"/>
      <c r="M87" t="inlineStr"/>
      <c r="N87" t="inlineStr"/>
      <c r="O87" t="inlineStr"/>
      <c r="P87" t="inlineStr"/>
      <c r="Q87" t="inlineStr"/>
      <c r="R87" t="inlineStr">
        <is>
          <t>GM-HSSN-08-5RATTI</t>
        </is>
      </c>
      <c r="S87" t="inlineStr">
        <is>
          <t>0</t>
        </is>
      </c>
      <c r="T87" t="inlineStr">
        <is>
          <t>shopify</t>
        </is>
      </c>
      <c r="U87" t="inlineStr">
        <is>
          <t>100</t>
        </is>
      </c>
      <c r="V87" t="inlineStr">
        <is>
          <t>deny</t>
        </is>
      </c>
      <c r="W87" t="inlineStr">
        <is>
          <t>manual</t>
        </is>
      </c>
      <c r="X87" t="inlineStr">
        <is>
          <t>2499</t>
        </is>
      </c>
      <c r="Y87" t="inlineStr">
        <is>
          <t>3124</t>
        </is>
      </c>
      <c r="Z87" t="inlineStr">
        <is>
          <t>TRUE</t>
        </is>
      </c>
      <c r="AA87" t="inlineStr">
        <is>
          <t>TRUE</t>
        </is>
      </c>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is>
          <t>kg</t>
        </is>
      </c>
      <c r="BB87" t="inlineStr"/>
      <c r="BC87" t="inlineStr"/>
      <c r="BD87" t="inlineStr"/>
    </row>
    <row r="88">
      <c r="A88" t="inlineStr">
        <is>
          <t>natural-gemstone-hessonite-gomed</t>
        </is>
      </c>
      <c r="B88" t="inlineStr"/>
      <c r="C88" t="inlineStr"/>
      <c r="D88" t="inlineStr"/>
      <c r="E88" t="inlineStr"/>
      <c r="F88" t="inlineStr"/>
      <c r="G88" t="inlineStr"/>
      <c r="H88" t="inlineStr"/>
      <c r="I88" t="inlineStr">
        <is>
          <t>Ratti</t>
        </is>
      </c>
      <c r="J88" t="inlineStr">
        <is>
          <t>6 Ratti</t>
        </is>
      </c>
      <c r="K88" t="inlineStr"/>
      <c r="L88" t="inlineStr"/>
      <c r="M88" t="inlineStr"/>
      <c r="N88" t="inlineStr"/>
      <c r="O88" t="inlineStr"/>
      <c r="P88" t="inlineStr"/>
      <c r="Q88" t="inlineStr"/>
      <c r="R88" t="inlineStr">
        <is>
          <t>GM-HSSN-08-6RATTI</t>
        </is>
      </c>
      <c r="S88" t="inlineStr">
        <is>
          <t>0</t>
        </is>
      </c>
      <c r="T88" t="inlineStr">
        <is>
          <t>shopify</t>
        </is>
      </c>
      <c r="U88" t="inlineStr">
        <is>
          <t>100</t>
        </is>
      </c>
      <c r="V88" t="inlineStr">
        <is>
          <t>deny</t>
        </is>
      </c>
      <c r="W88" t="inlineStr">
        <is>
          <t>manual</t>
        </is>
      </c>
      <c r="X88" t="inlineStr">
        <is>
          <t>2999</t>
        </is>
      </c>
      <c r="Y88" t="inlineStr">
        <is>
          <t>3749</t>
        </is>
      </c>
      <c r="Z88" t="inlineStr">
        <is>
          <t>TRUE</t>
        </is>
      </c>
      <c r="AA88" t="inlineStr">
        <is>
          <t>TRUE</t>
        </is>
      </c>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is>
          <t>kg</t>
        </is>
      </c>
      <c r="BB88" t="inlineStr"/>
      <c r="BC88" t="inlineStr"/>
      <c r="BD88" t="inlineStr"/>
    </row>
    <row r="89">
      <c r="A89" t="inlineStr">
        <is>
          <t>natural-gemstone-hessonite-gomed</t>
        </is>
      </c>
      <c r="B89" t="inlineStr"/>
      <c r="C89" t="inlineStr"/>
      <c r="D89" t="inlineStr"/>
      <c r="E89" t="inlineStr"/>
      <c r="F89" t="inlineStr"/>
      <c r="G89" t="inlineStr"/>
      <c r="H89" t="inlineStr"/>
      <c r="I89" t="inlineStr">
        <is>
          <t>Ratti</t>
        </is>
      </c>
      <c r="J89" t="inlineStr">
        <is>
          <t>7 Ratti</t>
        </is>
      </c>
      <c r="K89" t="inlineStr"/>
      <c r="L89" t="inlineStr"/>
      <c r="M89" t="inlineStr"/>
      <c r="N89" t="inlineStr"/>
      <c r="O89" t="inlineStr"/>
      <c r="P89" t="inlineStr"/>
      <c r="Q89" t="inlineStr"/>
      <c r="R89" t="inlineStr">
        <is>
          <t>GM-HSSN-08-7RATTI</t>
        </is>
      </c>
      <c r="S89" t="inlineStr">
        <is>
          <t>0</t>
        </is>
      </c>
      <c r="T89" t="inlineStr">
        <is>
          <t>shopify</t>
        </is>
      </c>
      <c r="U89" t="inlineStr">
        <is>
          <t>100</t>
        </is>
      </c>
      <c r="V89" t="inlineStr">
        <is>
          <t>deny</t>
        </is>
      </c>
      <c r="W89" t="inlineStr">
        <is>
          <t>manual</t>
        </is>
      </c>
      <c r="X89" t="inlineStr">
        <is>
          <t>3499</t>
        </is>
      </c>
      <c r="Y89" t="inlineStr">
        <is>
          <t>4374</t>
        </is>
      </c>
      <c r="Z89" t="inlineStr">
        <is>
          <t>TRUE</t>
        </is>
      </c>
      <c r="AA89" t="inlineStr">
        <is>
          <t>TRUE</t>
        </is>
      </c>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is>
          <t>kg</t>
        </is>
      </c>
      <c r="BB89" t="inlineStr"/>
      <c r="BC89" t="inlineStr"/>
      <c r="BD89" t="inlineStr"/>
    </row>
    <row r="90">
      <c r="A90" t="inlineStr">
        <is>
          <t>natural-gemstone-hessonite-gomed</t>
        </is>
      </c>
      <c r="B90" t="inlineStr"/>
      <c r="C90" t="inlineStr"/>
      <c r="D90" t="inlineStr"/>
      <c r="E90" t="inlineStr"/>
      <c r="F90" t="inlineStr"/>
      <c r="G90" t="inlineStr"/>
      <c r="H90" t="inlineStr"/>
      <c r="I90" t="inlineStr">
        <is>
          <t>Ratti</t>
        </is>
      </c>
      <c r="J90" t="inlineStr">
        <is>
          <t>8 Ratti</t>
        </is>
      </c>
      <c r="K90" t="inlineStr"/>
      <c r="L90" t="inlineStr"/>
      <c r="M90" t="inlineStr"/>
      <c r="N90" t="inlineStr"/>
      <c r="O90" t="inlineStr"/>
      <c r="P90" t="inlineStr"/>
      <c r="Q90" t="inlineStr"/>
      <c r="R90" t="inlineStr">
        <is>
          <t>GM-HSSN-08-8RATTI</t>
        </is>
      </c>
      <c r="S90" t="inlineStr">
        <is>
          <t>0</t>
        </is>
      </c>
      <c r="T90" t="inlineStr">
        <is>
          <t>shopify</t>
        </is>
      </c>
      <c r="U90" t="inlineStr">
        <is>
          <t>100</t>
        </is>
      </c>
      <c r="V90" t="inlineStr">
        <is>
          <t>deny</t>
        </is>
      </c>
      <c r="W90" t="inlineStr">
        <is>
          <t>manual</t>
        </is>
      </c>
      <c r="X90" t="inlineStr">
        <is>
          <t>3999</t>
        </is>
      </c>
      <c r="Y90" t="inlineStr">
        <is>
          <t>4999</t>
        </is>
      </c>
      <c r="Z90" t="inlineStr">
        <is>
          <t>TRUE</t>
        </is>
      </c>
      <c r="AA90" t="inlineStr">
        <is>
          <t>TRUE</t>
        </is>
      </c>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is>
          <t>kg</t>
        </is>
      </c>
      <c r="BB90" t="inlineStr"/>
      <c r="BC90" t="inlineStr"/>
      <c r="BD90" t="inlineStr"/>
    </row>
    <row r="91">
      <c r="A91" t="inlineStr">
        <is>
          <t>natural-gemstone-hessonite-gomed</t>
        </is>
      </c>
      <c r="B91" t="inlineStr"/>
      <c r="C91" t="inlineStr"/>
      <c r="D91" t="inlineStr"/>
      <c r="E91" t="inlineStr"/>
      <c r="F91" t="inlineStr"/>
      <c r="G91" t="inlineStr"/>
      <c r="H91" t="inlineStr"/>
      <c r="I91" t="inlineStr">
        <is>
          <t>Ratti</t>
        </is>
      </c>
      <c r="J91" t="inlineStr">
        <is>
          <t>9 Ratti</t>
        </is>
      </c>
      <c r="K91" t="inlineStr"/>
      <c r="L91" t="inlineStr"/>
      <c r="M91" t="inlineStr"/>
      <c r="N91" t="inlineStr"/>
      <c r="O91" t="inlineStr"/>
      <c r="P91" t="inlineStr"/>
      <c r="Q91" t="inlineStr"/>
      <c r="R91" t="inlineStr">
        <is>
          <t>GM-HSSN-08-9RATTI</t>
        </is>
      </c>
      <c r="S91" t="inlineStr">
        <is>
          <t>0</t>
        </is>
      </c>
      <c r="T91" t="inlineStr">
        <is>
          <t>shopify</t>
        </is>
      </c>
      <c r="U91" t="inlineStr">
        <is>
          <t>100</t>
        </is>
      </c>
      <c r="V91" t="inlineStr">
        <is>
          <t>deny</t>
        </is>
      </c>
      <c r="W91" t="inlineStr">
        <is>
          <t>manual</t>
        </is>
      </c>
      <c r="X91" t="inlineStr">
        <is>
          <t>4499</t>
        </is>
      </c>
      <c r="Y91" t="inlineStr">
        <is>
          <t>5624</t>
        </is>
      </c>
      <c r="Z91" t="inlineStr">
        <is>
          <t>TRUE</t>
        </is>
      </c>
      <c r="AA91" t="inlineStr">
        <is>
          <t>TRUE</t>
        </is>
      </c>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is>
          <t>kg</t>
        </is>
      </c>
      <c r="BB91" t="inlineStr"/>
      <c r="BC91" t="inlineStr"/>
      <c r="BD91" t="inlineStr"/>
    </row>
    <row r="92">
      <c r="A92" t="inlineStr">
        <is>
          <t>natural-gemstone-hessonite-gomed</t>
        </is>
      </c>
      <c r="B92" t="inlineStr"/>
      <c r="C92" t="inlineStr"/>
      <c r="D92" t="inlineStr"/>
      <c r="E92" t="inlineStr"/>
      <c r="F92" t="inlineStr"/>
      <c r="G92" t="inlineStr"/>
      <c r="H92" t="inlineStr"/>
      <c r="I92" t="inlineStr">
        <is>
          <t>Ratti</t>
        </is>
      </c>
      <c r="J92" t="inlineStr">
        <is>
          <t>10 Ratti</t>
        </is>
      </c>
      <c r="K92" t="inlineStr"/>
      <c r="L92" t="inlineStr"/>
      <c r="M92" t="inlineStr"/>
      <c r="N92" t="inlineStr"/>
      <c r="O92" t="inlineStr"/>
      <c r="P92" t="inlineStr"/>
      <c r="Q92" t="inlineStr"/>
      <c r="R92" t="inlineStr">
        <is>
          <t>GM-HSSN-08-10RATTI</t>
        </is>
      </c>
      <c r="S92" t="inlineStr">
        <is>
          <t>0</t>
        </is>
      </c>
      <c r="T92" t="inlineStr">
        <is>
          <t>shopify</t>
        </is>
      </c>
      <c r="U92" t="inlineStr">
        <is>
          <t>100</t>
        </is>
      </c>
      <c r="V92" t="inlineStr">
        <is>
          <t>deny</t>
        </is>
      </c>
      <c r="W92" t="inlineStr">
        <is>
          <t>manual</t>
        </is>
      </c>
      <c r="X92" t="inlineStr">
        <is>
          <t>4999</t>
        </is>
      </c>
      <c r="Y92" t="inlineStr">
        <is>
          <t>6249</t>
        </is>
      </c>
      <c r="Z92" t="inlineStr">
        <is>
          <t>TRUE</t>
        </is>
      </c>
      <c r="AA92" t="inlineStr">
        <is>
          <t>TRUE</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is>
          <t>kg</t>
        </is>
      </c>
      <c r="BB92" t="inlineStr"/>
      <c r="BC92" t="inlineStr"/>
      <c r="BD92" t="inlineStr"/>
    </row>
    <row r="93">
      <c r="A93" t="inlineStr">
        <is>
          <t>natural-gemstone-hessonite-gomed</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is>
          <t>https://upaasak.com/cdn/shop/files/RJ177-3-2_209147.jpg</t>
        </is>
      </c>
      <c r="AH93" t="inlineStr">
        <is>
          <t>2</t>
        </is>
      </c>
      <c r="AI93" t="inlineStr">
        <is>
          <t>Natural Gemstone Hessonite (Gomed)</t>
        </is>
      </c>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row>
    <row r="94">
      <c r="A94" t="inlineStr">
        <is>
          <t>natural-gemstone-hessonite-gomed</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is>
          <t>https://upaasak.com/cdn/shop/files/RJ177-3-3_209148.jpg</t>
        </is>
      </c>
      <c r="AH94" t="inlineStr">
        <is>
          <t>3</t>
        </is>
      </c>
      <c r="AI94" t="inlineStr">
        <is>
          <t>Natural Gemstone Hessonite (Gomed)</t>
        </is>
      </c>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row>
    <row r="95">
      <c r="A95" t="inlineStr">
        <is>
          <t>natural-gemstone-emerald-panna</t>
        </is>
      </c>
      <c r="B95" t="inlineStr">
        <is>
          <t>Natural Gemstone Emerald (Panna)</t>
        </is>
      </c>
      <c r="C95" t="inlineStr">
        <is>
          <t>&lt;div class="upaasak-product"&gt;&lt;p&gt;Natural Emerald (Panna) is the gemstone of Mercury (Budha) — the planet of intelligence, communication, business, analytical ability, and quick thinking in Vedic astrology. Wearing an authentic, lab-certified Panna is believed to strengthen Mercury&amp;#x27;s influence, sharpening the wearer&amp;#x27;s intellect, improving communication and persuasion skills, enhancing memory, and supporting success in business, academics, and any field requiring sharp analytical thinking. Emerald is particularly recommended for Mithun (Gemini) and Kanya (Virgo) Rashi natives — both ruled by Mercury. It is widely prescribed for students, business professionals, accountants, lawyers, writers, and speakers seeking Mercury&amp;#x27;s sharp clarity. The vivid green colour of a natural Emerald reflects Mercury&amp;#x27;s vibrant, intellectual energy. Each UPAASAK Emerald is individually sourced, lab-certified using the OSOC method, and accompanied by a full certificate with QR code. Best set in gold or silver, worn on the little finger, ideally starting on a Wednesday. Mercury&amp;#x27;s green gift of intelligence, communication, and business success.&lt;/p&gt;&lt;h3&gt;Key Highlights&lt;/h3&gt;&lt;ul&gt;&lt;li&gt;Natural Emerald (Panna) — Mercury&amp;#x27;s gemstone of intelligence and communication&lt;/li&gt;&lt;li&gt;Sharpens intellect, memory, and business communication ability&lt;/li&gt;&lt;li&gt;Individually lab-certified using OSOC method and energized before dispatch&lt;/li&gt;&lt;li&gt;Full certificate with QR code for authenticity verification&lt;/li&gt;&lt;li&gt;Primarily for Mithun (Gemini) and Kanya (Virgo) — consult astrologer before wearing&lt;/li&gt;&lt;/ul&gt;&lt;h3&gt;Specifications&lt;/h3&gt;&lt;p&gt;Suitable Rashi / Zodiac&lt;/p&gt;&lt;ul&gt;&lt;li&gt;Primarily recommended for Mithun (Gemini) and Kanya (Virgo) Rashi&lt;/li&gt;&lt;li&gt;Wear only after consultation with a qualified Vedic astrologer&lt;/li&gt;&lt;/ul&gt;&lt;p&gt;How to Wear&lt;/p&gt;&lt;ul&gt;&lt;li&gt;Wear as a ring on the prescribed finger or as a pendant touching the skin&lt;/li&gt;&lt;li&gt;Begin wearing on the recommended auspicious day after sunrise&lt;/li&gt;&lt;li&gt;Wear continuously — remove only when bathing&lt;/li&gt;&lt;/ul&gt;&lt;p&gt;Who Should Wear?&lt;/p&gt;&lt;ul&gt;&lt;li&gt;Specific Rashi recommendation noted above&lt;/li&gt;&lt;li&gt;Especially recommended for students, business professionals, writers, and speakers&lt;/li&gt;&lt;/ul&gt;&lt;p&gt;Care Instructions&lt;/p&gt;&lt;ul&gt;&lt;li&gt;Store in a soft cloth pouch or jewellery box away from direct sunlight&lt;/li&gt;&lt;li&gt;Avoid contact with chemicals, perfumes, and cosmetics&lt;/li&gt;&lt;li&gt;Get the setting checked periodically by a jeweller&lt;/li&gt;&lt;/ul&gt;&lt;p&gt;Auspicious Day to Start Wearing&lt;/p&gt;&lt;ul&gt;&lt;li&gt;Wednesday morning (Budha/Mercury&amp;#x27;s most auspicious time)&lt;/li&gt;&lt;/ul&gt;&lt;p&gt;Suitable For (Gender / Usage)&lt;/p&gt;&lt;ul&gt;&lt;li&gt;Men &amp;amp; Women (Unisex)&lt;/li&gt;&lt;li&gt;Worn as ring or pendant as per astrological recommendation&lt;/li&gt;&lt;/ul&gt;&lt;h3&gt;Box Contents&lt;/h3&gt;&lt;ul&gt;&lt;li&gt;1 × Natural Emerald (Panna) Gemstone&lt;/li&gt;&lt;li&gt;1 × UPAASAK Authenticity Certificate Card (with QR Code)&lt;/li&gt;&lt;li&gt;Premium Protective Packaging&lt;/li&gt;&lt;/ul&gt;&lt;h3&gt;Key Benefits&lt;/h3&gt;&lt;ul&gt;&lt;li&gt;Strengthens Mercury&amp;#x27;s influence for sharp intelligence and analytical clarity&lt;/li&gt;&lt;li&gt;Enhances communication, persuasion, and business negotiation skills&lt;/li&gt;&lt;li&gt;Supports academic success and memory for students and knowledge professionals&lt;/li&gt;&lt;li&gt;Individually certified OSOC — authentic natural Emerald quality guaranteed&lt;/li&gt;&lt;/ul&gt;&lt;h3&gt;FAQs&lt;/h3&gt;&lt;p&gt;&lt;strong&gt;Do I need an astrologer&amp;#x27;s consultation before wearing a gemstone?&lt;/strong&gt;&lt;br&gt;Yes — strongly recommended, especially for powerful stones like Neelam (Blue Sapphire). Wear only after consulting a qualified Vedic astrologer.&lt;/p&gt;&lt;p&gt;&lt;strong&gt;How are UPAASAK gemstones certified?&lt;/strong&gt;&lt;br&gt;All gemstones are certified using OSOC method with lab reports accessible via QR code on the certificate card.&lt;/p&gt;&lt;p&gt;&lt;strong&gt;Can I wear multiple gemstones together?&lt;/strong&gt;&lt;br&gt;Some combinations are beneficial; others may conflict. Always consult a qualified Vedic astrologer for personalised pairing advice.&lt;/p&gt;&lt;p&gt;&lt;strong&gt;How do I care for my gemstone after purchase?&lt;/strong&gt;&lt;br&gt;Store in a soft cloth pouch away from direct sunlight. Avoid contact with chemicals, perfumes and cosmetics. Get the jewellery setting checked periodically by a jeweller.&lt;/p&gt;&lt;h3&gt;Disclaimer&lt;/h3&gt;&lt;ul&gt;&lt;li&gt;Benefits are belief-based as per traditional Vedic astrology practices&lt;/li&gt;&lt;li&gt;UPAASAK does not claim or guarantee any specific astrological outcomes&lt;/li&gt;&lt;li&gt;Wear only after consultation with a qualified Vedic astrologer&lt;/li&gt;&lt;li&gt;Individual results may vary&lt;/li&gt;&lt;li&gt;Gemstone colour, size and pattern may vary as each piece is naturally unique&lt;/li&gt;&lt;li&gt;Authenticated using OSOC (One Sample One Certificate) method&lt;/li&gt;&lt;/ul&gt;&lt;/div&gt;</t>
        </is>
      </c>
      <c r="D95" t="inlineStr">
        <is>
          <t>Upaasak</t>
        </is>
      </c>
      <c r="E95" t="inlineStr">
        <is>
          <t>Apparel &amp; Accessories &gt; Jewelry</t>
        </is>
      </c>
      <c r="F95" t="inlineStr">
        <is>
          <t>Gemstones</t>
        </is>
      </c>
      <c r="G95" t="inlineStr">
        <is>
          <t>Gemstones, Confidence, Wealth, Certified, Energized, Original</t>
        </is>
      </c>
      <c r="H95" t="inlineStr">
        <is>
          <t>TRUE</t>
        </is>
      </c>
      <c r="I95" t="inlineStr">
        <is>
          <t>Ratti</t>
        </is>
      </c>
      <c r="J95" t="inlineStr">
        <is>
          <t>4 Ratti</t>
        </is>
      </c>
      <c r="K95" t="inlineStr"/>
      <c r="L95" t="inlineStr"/>
      <c r="M95" t="inlineStr"/>
      <c r="N95" t="inlineStr"/>
      <c r="O95" t="inlineStr"/>
      <c r="P95" t="inlineStr"/>
      <c r="Q95" t="inlineStr"/>
      <c r="R95" t="inlineStr">
        <is>
          <t>GM-EMRL-09-4RATTI</t>
        </is>
      </c>
      <c r="S95" t="inlineStr">
        <is>
          <t>0</t>
        </is>
      </c>
      <c r="T95" t="inlineStr">
        <is>
          <t>shopify</t>
        </is>
      </c>
      <c r="U95" t="inlineStr">
        <is>
          <t>100</t>
        </is>
      </c>
      <c r="V95" t="inlineStr">
        <is>
          <t>deny</t>
        </is>
      </c>
      <c r="W95" t="inlineStr">
        <is>
          <t>manual</t>
        </is>
      </c>
      <c r="X95" t="inlineStr">
        <is>
          <t>9999</t>
        </is>
      </c>
      <c r="Y95" t="inlineStr">
        <is>
          <t>12499</t>
        </is>
      </c>
      <c r="Z95" t="inlineStr">
        <is>
          <t>TRUE</t>
        </is>
      </c>
      <c r="AA95" t="inlineStr">
        <is>
          <t>TRUE</t>
        </is>
      </c>
      <c r="AB95" t="inlineStr"/>
      <c r="AC95" t="inlineStr"/>
      <c r="AD95" t="inlineStr"/>
      <c r="AE95" t="inlineStr"/>
      <c r="AF95" t="inlineStr"/>
      <c r="AG95" t="inlineStr">
        <is>
          <t>https://upaasak.com/cdn/shop/files/RJ177-3-1_209146.jpg</t>
        </is>
      </c>
      <c r="AH95" t="inlineStr">
        <is>
          <t>1</t>
        </is>
      </c>
      <c r="AI95" t="inlineStr">
        <is>
          <t>Natural Gemstone Emerald (Panna)</t>
        </is>
      </c>
      <c r="AJ95" t="inlineStr">
        <is>
          <t>FALSE</t>
        </is>
      </c>
      <c r="AK95" t="inlineStr">
        <is>
          <t>Natural Emerald Panna | Mercury Budh | Intelligence, Communication &amp; B</t>
        </is>
      </c>
      <c r="AL95" t="inlineStr">
        <is>
          <t>Natural Emerald (Panna) is the gemstone of Mercury (Budha) — the planet of intelligence, communication, business, analytical ability, and quick thinking in Vedic astrology. Wearing an authentic, lab-certified Panna is believed to strengthen Mercury's influence, sharpening the wearer's intellect, imp</t>
        </is>
      </c>
      <c r="AM95" t="inlineStr"/>
      <c r="AN95" t="inlineStr"/>
      <c r="AO95" t="inlineStr"/>
      <c r="AP95" t="inlineStr"/>
      <c r="AQ95" t="inlineStr">
        <is>
          <t>new</t>
        </is>
      </c>
      <c r="AR95" t="inlineStr"/>
      <c r="AS95" t="inlineStr"/>
      <c r="AT95" t="inlineStr"/>
      <c r="AU95" t="inlineStr"/>
      <c r="AV95" t="inlineStr"/>
      <c r="AW95" t="inlineStr"/>
      <c r="AX95" t="inlineStr">
        <is>
          <t>OSOC Certified</t>
        </is>
      </c>
      <c r="AY95" t="inlineStr"/>
      <c r="AZ95" t="inlineStr"/>
      <c r="BA95" t="inlineStr">
        <is>
          <t>kg</t>
        </is>
      </c>
      <c r="BB95" t="inlineStr"/>
      <c r="BC95" t="inlineStr"/>
      <c r="BD95" t="inlineStr">
        <is>
          <t>active</t>
        </is>
      </c>
    </row>
    <row r="96">
      <c r="A96" t="inlineStr">
        <is>
          <t>natural-gemstone-emerald-panna</t>
        </is>
      </c>
      <c r="B96" t="inlineStr"/>
      <c r="C96" t="inlineStr"/>
      <c r="D96" t="inlineStr"/>
      <c r="E96" t="inlineStr"/>
      <c r="F96" t="inlineStr"/>
      <c r="G96" t="inlineStr"/>
      <c r="H96" t="inlineStr"/>
      <c r="I96" t="inlineStr">
        <is>
          <t>Ratti</t>
        </is>
      </c>
      <c r="J96" t="inlineStr">
        <is>
          <t>5 Ratti</t>
        </is>
      </c>
      <c r="K96" t="inlineStr"/>
      <c r="L96" t="inlineStr"/>
      <c r="M96" t="inlineStr"/>
      <c r="N96" t="inlineStr"/>
      <c r="O96" t="inlineStr"/>
      <c r="P96" t="inlineStr"/>
      <c r="Q96" t="inlineStr"/>
      <c r="R96" t="inlineStr">
        <is>
          <t>GM-EMRL-09-5RATTI</t>
        </is>
      </c>
      <c r="S96" t="inlineStr">
        <is>
          <t>0</t>
        </is>
      </c>
      <c r="T96" t="inlineStr">
        <is>
          <t>shopify</t>
        </is>
      </c>
      <c r="U96" t="inlineStr">
        <is>
          <t>100</t>
        </is>
      </c>
      <c r="V96" t="inlineStr">
        <is>
          <t>deny</t>
        </is>
      </c>
      <c r="W96" t="inlineStr">
        <is>
          <t>manual</t>
        </is>
      </c>
      <c r="X96" t="inlineStr">
        <is>
          <t>12499</t>
        </is>
      </c>
      <c r="Y96" t="inlineStr">
        <is>
          <t>15624</t>
        </is>
      </c>
      <c r="Z96" t="inlineStr">
        <is>
          <t>TRUE</t>
        </is>
      </c>
      <c r="AA96" t="inlineStr">
        <is>
          <t>TRUE</t>
        </is>
      </c>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is>
          <t>kg</t>
        </is>
      </c>
      <c r="BB96" t="inlineStr"/>
      <c r="BC96" t="inlineStr"/>
      <c r="BD96" t="inlineStr"/>
    </row>
    <row r="97">
      <c r="A97" t="inlineStr">
        <is>
          <t>natural-gemstone-emerald-panna</t>
        </is>
      </c>
      <c r="B97" t="inlineStr"/>
      <c r="C97" t="inlineStr"/>
      <c r="D97" t="inlineStr"/>
      <c r="E97" t="inlineStr"/>
      <c r="F97" t="inlineStr"/>
      <c r="G97" t="inlineStr"/>
      <c r="H97" t="inlineStr"/>
      <c r="I97" t="inlineStr">
        <is>
          <t>Ratti</t>
        </is>
      </c>
      <c r="J97" t="inlineStr">
        <is>
          <t>6 Ratti</t>
        </is>
      </c>
      <c r="K97" t="inlineStr"/>
      <c r="L97" t="inlineStr"/>
      <c r="M97" t="inlineStr"/>
      <c r="N97" t="inlineStr"/>
      <c r="O97" t="inlineStr"/>
      <c r="P97" t="inlineStr"/>
      <c r="Q97" t="inlineStr"/>
      <c r="R97" t="inlineStr">
        <is>
          <t>GM-EMRL-09-6RATTI</t>
        </is>
      </c>
      <c r="S97" t="inlineStr">
        <is>
          <t>0</t>
        </is>
      </c>
      <c r="T97" t="inlineStr">
        <is>
          <t>shopify</t>
        </is>
      </c>
      <c r="U97" t="inlineStr">
        <is>
          <t>100</t>
        </is>
      </c>
      <c r="V97" t="inlineStr">
        <is>
          <t>deny</t>
        </is>
      </c>
      <c r="W97" t="inlineStr">
        <is>
          <t>manual</t>
        </is>
      </c>
      <c r="X97" t="inlineStr">
        <is>
          <t>14999</t>
        </is>
      </c>
      <c r="Y97" t="inlineStr">
        <is>
          <t>18749</t>
        </is>
      </c>
      <c r="Z97" t="inlineStr">
        <is>
          <t>TRUE</t>
        </is>
      </c>
      <c r="AA97" t="inlineStr">
        <is>
          <t>TRUE</t>
        </is>
      </c>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is>
          <t>kg</t>
        </is>
      </c>
      <c r="BB97" t="inlineStr"/>
      <c r="BC97" t="inlineStr"/>
      <c r="BD97" t="inlineStr"/>
    </row>
    <row r="98">
      <c r="A98" t="inlineStr">
        <is>
          <t>natural-gemstone-emerald-panna</t>
        </is>
      </c>
      <c r="B98" t="inlineStr"/>
      <c r="C98" t="inlineStr"/>
      <c r="D98" t="inlineStr"/>
      <c r="E98" t="inlineStr"/>
      <c r="F98" t="inlineStr"/>
      <c r="G98" t="inlineStr"/>
      <c r="H98" t="inlineStr"/>
      <c r="I98" t="inlineStr">
        <is>
          <t>Ratti</t>
        </is>
      </c>
      <c r="J98" t="inlineStr">
        <is>
          <t>7 Ratti</t>
        </is>
      </c>
      <c r="K98" t="inlineStr"/>
      <c r="L98" t="inlineStr"/>
      <c r="M98" t="inlineStr"/>
      <c r="N98" t="inlineStr"/>
      <c r="O98" t="inlineStr"/>
      <c r="P98" t="inlineStr"/>
      <c r="Q98" t="inlineStr"/>
      <c r="R98" t="inlineStr">
        <is>
          <t>GM-EMRL-09-7RATTI</t>
        </is>
      </c>
      <c r="S98" t="inlineStr">
        <is>
          <t>0</t>
        </is>
      </c>
      <c r="T98" t="inlineStr">
        <is>
          <t>shopify</t>
        </is>
      </c>
      <c r="U98" t="inlineStr">
        <is>
          <t>100</t>
        </is>
      </c>
      <c r="V98" t="inlineStr">
        <is>
          <t>deny</t>
        </is>
      </c>
      <c r="W98" t="inlineStr">
        <is>
          <t>manual</t>
        </is>
      </c>
      <c r="X98" t="inlineStr">
        <is>
          <t>17499</t>
        </is>
      </c>
      <c r="Y98" t="inlineStr">
        <is>
          <t>21874</t>
        </is>
      </c>
      <c r="Z98" t="inlineStr">
        <is>
          <t>TRUE</t>
        </is>
      </c>
      <c r="AA98" t="inlineStr">
        <is>
          <t>TRUE</t>
        </is>
      </c>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is>
          <t>kg</t>
        </is>
      </c>
      <c r="BB98" t="inlineStr"/>
      <c r="BC98" t="inlineStr"/>
      <c r="BD98" t="inlineStr"/>
    </row>
    <row r="99">
      <c r="A99" t="inlineStr">
        <is>
          <t>natural-gemstone-emerald-panna</t>
        </is>
      </c>
      <c r="B99" t="inlineStr"/>
      <c r="C99" t="inlineStr"/>
      <c r="D99" t="inlineStr"/>
      <c r="E99" t="inlineStr"/>
      <c r="F99" t="inlineStr"/>
      <c r="G99" t="inlineStr"/>
      <c r="H99" t="inlineStr"/>
      <c r="I99" t="inlineStr">
        <is>
          <t>Ratti</t>
        </is>
      </c>
      <c r="J99" t="inlineStr">
        <is>
          <t>8 Ratti</t>
        </is>
      </c>
      <c r="K99" t="inlineStr"/>
      <c r="L99" t="inlineStr"/>
      <c r="M99" t="inlineStr"/>
      <c r="N99" t="inlineStr"/>
      <c r="O99" t="inlineStr"/>
      <c r="P99" t="inlineStr"/>
      <c r="Q99" t="inlineStr"/>
      <c r="R99" t="inlineStr">
        <is>
          <t>GM-EMRL-09-8RATTI</t>
        </is>
      </c>
      <c r="S99" t="inlineStr">
        <is>
          <t>0</t>
        </is>
      </c>
      <c r="T99" t="inlineStr">
        <is>
          <t>shopify</t>
        </is>
      </c>
      <c r="U99" t="inlineStr">
        <is>
          <t>100</t>
        </is>
      </c>
      <c r="V99" t="inlineStr">
        <is>
          <t>deny</t>
        </is>
      </c>
      <c r="W99" t="inlineStr">
        <is>
          <t>manual</t>
        </is>
      </c>
      <c r="X99" t="inlineStr">
        <is>
          <t>19999</t>
        </is>
      </c>
      <c r="Y99" t="inlineStr">
        <is>
          <t>24999</t>
        </is>
      </c>
      <c r="Z99" t="inlineStr">
        <is>
          <t>TRUE</t>
        </is>
      </c>
      <c r="AA99" t="inlineStr">
        <is>
          <t>TRUE</t>
        </is>
      </c>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is>
          <t>kg</t>
        </is>
      </c>
      <c r="BB99" t="inlineStr"/>
      <c r="BC99" t="inlineStr"/>
      <c r="BD99" t="inlineStr"/>
    </row>
    <row r="100">
      <c r="A100" t="inlineStr">
        <is>
          <t>natural-gemstone-emerald-panna</t>
        </is>
      </c>
      <c r="B100" t="inlineStr"/>
      <c r="C100" t="inlineStr"/>
      <c r="D100" t="inlineStr"/>
      <c r="E100" t="inlineStr"/>
      <c r="F100" t="inlineStr"/>
      <c r="G100" t="inlineStr"/>
      <c r="H100" t="inlineStr"/>
      <c r="I100" t="inlineStr">
        <is>
          <t>Ratti</t>
        </is>
      </c>
      <c r="J100" t="inlineStr">
        <is>
          <t>9 Ratti</t>
        </is>
      </c>
      <c r="K100" t="inlineStr"/>
      <c r="L100" t="inlineStr"/>
      <c r="M100" t="inlineStr"/>
      <c r="N100" t="inlineStr"/>
      <c r="O100" t="inlineStr"/>
      <c r="P100" t="inlineStr"/>
      <c r="Q100" t="inlineStr"/>
      <c r="R100" t="inlineStr">
        <is>
          <t>GM-EMRL-09-9RATTI</t>
        </is>
      </c>
      <c r="S100" t="inlineStr">
        <is>
          <t>0</t>
        </is>
      </c>
      <c r="T100" t="inlineStr">
        <is>
          <t>shopify</t>
        </is>
      </c>
      <c r="U100" t="inlineStr">
        <is>
          <t>100</t>
        </is>
      </c>
      <c r="V100" t="inlineStr">
        <is>
          <t>deny</t>
        </is>
      </c>
      <c r="W100" t="inlineStr">
        <is>
          <t>manual</t>
        </is>
      </c>
      <c r="X100" t="inlineStr">
        <is>
          <t>22499</t>
        </is>
      </c>
      <c r="Y100" t="inlineStr">
        <is>
          <t>28124</t>
        </is>
      </c>
      <c r="Z100" t="inlineStr">
        <is>
          <t>TRUE</t>
        </is>
      </c>
      <c r="AA100" t="inlineStr">
        <is>
          <t>TRUE</t>
        </is>
      </c>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is>
          <t>kg</t>
        </is>
      </c>
      <c r="BB100" t="inlineStr"/>
      <c r="BC100" t="inlineStr"/>
      <c r="BD100" t="inlineStr"/>
    </row>
    <row r="101">
      <c r="A101" t="inlineStr">
        <is>
          <t>natural-gemstone-emerald-panna</t>
        </is>
      </c>
      <c r="B101" t="inlineStr"/>
      <c r="C101" t="inlineStr"/>
      <c r="D101" t="inlineStr"/>
      <c r="E101" t="inlineStr"/>
      <c r="F101" t="inlineStr"/>
      <c r="G101" t="inlineStr"/>
      <c r="H101" t="inlineStr"/>
      <c r="I101" t="inlineStr">
        <is>
          <t>Ratti</t>
        </is>
      </c>
      <c r="J101" t="inlineStr">
        <is>
          <t>10 Ratti</t>
        </is>
      </c>
      <c r="K101" t="inlineStr"/>
      <c r="L101" t="inlineStr"/>
      <c r="M101" t="inlineStr"/>
      <c r="N101" t="inlineStr"/>
      <c r="O101" t="inlineStr"/>
      <c r="P101" t="inlineStr"/>
      <c r="Q101" t="inlineStr"/>
      <c r="R101" t="inlineStr">
        <is>
          <t>GM-EMRL-09-10RATTI</t>
        </is>
      </c>
      <c r="S101" t="inlineStr">
        <is>
          <t>0</t>
        </is>
      </c>
      <c r="T101" t="inlineStr">
        <is>
          <t>shopify</t>
        </is>
      </c>
      <c r="U101" t="inlineStr">
        <is>
          <t>100</t>
        </is>
      </c>
      <c r="V101" t="inlineStr">
        <is>
          <t>deny</t>
        </is>
      </c>
      <c r="W101" t="inlineStr">
        <is>
          <t>manual</t>
        </is>
      </c>
      <c r="X101" t="inlineStr">
        <is>
          <t>24999</t>
        </is>
      </c>
      <c r="Y101" t="inlineStr">
        <is>
          <t>31249</t>
        </is>
      </c>
      <c r="Z101" t="inlineStr">
        <is>
          <t>TRUE</t>
        </is>
      </c>
      <c r="AA101" t="inlineStr">
        <is>
          <t>TRUE</t>
        </is>
      </c>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is>
          <t>kg</t>
        </is>
      </c>
      <c r="BB101" t="inlineStr"/>
      <c r="BC101" t="inlineStr"/>
      <c r="BD101" t="inlineStr"/>
    </row>
    <row r="102">
      <c r="A102" t="inlineStr">
        <is>
          <t>natural-gemstone-emerald-panna</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is>
          <t>https://upaasak.com/cdn/shop/files/RJ177-3-2_209147.jpg</t>
        </is>
      </c>
      <c r="AH102" t="inlineStr">
        <is>
          <t>2</t>
        </is>
      </c>
      <c r="AI102" t="inlineStr">
        <is>
          <t>Natural Gemstone Emerald (Panna)</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row>
    <row r="103">
      <c r="A103" t="inlineStr">
        <is>
          <t>natural-gemstone-emerald-panna</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is>
          <t>https://upaasak.com/cdn/shop/files/RJ177-3-3_209148.jpg</t>
        </is>
      </c>
      <c r="AH103" t="inlineStr">
        <is>
          <t>3</t>
        </is>
      </c>
      <c r="AI103" t="inlineStr">
        <is>
          <t>Natural Gemstone Emerald (Panna)</t>
        </is>
      </c>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row>
    <row r="104">
      <c r="A104" t="inlineStr">
        <is>
          <t>gayatri-mantra-musical-chanting-speaker-box</t>
        </is>
      </c>
      <c r="B104" t="inlineStr">
        <is>
          <t>Gayatri Mantra Musical Chanting Speaker Box</t>
        </is>
      </c>
      <c r="C104" t="inlineStr">
        <is>
          <t>&lt;div class="upaasak-product"&gt;&lt;p&gt;The Gayatri Mantra Musical Chanting Speaker Box brings the continuous vibration of the sacred Gayatri Mantra into your home, car, or office — creating a divine sonic environment that invites peace, focus, and spiritual upliftment. The Gayatri Mantra is one of Sanatan Dharma&amp;#x27;s most ancient and powerful mantras, revered across all traditions for its ability to purify the mind, protect the seeker, and illuminate the intellect. This premium speaker delivers clear, devotional-quality audio and is USB rechargeable for convenient use anywhere. Place it in your mandir room to create a continuous sacred vibration during puja and meditation, in your car for a spiritually uplifting commute, or on your desk to maintain a focused, positive work environment. Compact and elegantly packaged, this speaker is also one of UPAASAK&amp;#x27;s most meaningful gifting options for devotees. Ideal for Navratri, Diwali, Grahapravesh, and birthdays. A thoughtful spiritual gift for parents, elders, and all those who love devotional music.&lt;/p&gt;&lt;h3&gt;Key Highlights&lt;/h3&gt;&lt;ul&gt;&lt;li&gt;Built-in Gayatri Mantra audio for continuous sacred vibrations&lt;/li&gt;&lt;li&gt;USB rechargeable — suitable for home, car, and office use&lt;/li&gt;&lt;li&gt;Premium gift-ready packaging — ideal for all auspicious occasions&lt;/li&gt;&lt;li&gt;Compact and portable — place anywhere divine sound is desired&lt;/li&gt;&lt;li&gt;Thoughtful devotional gift for parents, elders, and Mantra practitioners&lt;/li&gt;&lt;/ul&gt;&lt;h3&gt;Specifications&lt;/h3&gt;&lt;p&gt;Suitable For&lt;/p&gt;&lt;ul&gt;&lt;li&gt;All devotees seeking continuous mantra vibrations in their space&lt;/li&gt;&lt;li&gt;Suitable for home mandir, car, and office use&lt;/li&gt;&lt;/ul&gt;&lt;p&gt;How to Use&lt;/p&gt;&lt;ul&gt;&lt;li&gt;Charge via USB&lt;/li&gt;&lt;li&gt;Press play to activate Gayatri Mantra audio&lt;/li&gt;&lt;li&gt;Keep at comfortable volume in puja room or workspace&lt;/li&gt;&lt;/ul&gt;&lt;p&gt;Best Placement&lt;/p&gt;&lt;ul&gt;&lt;li&gt;Home mandir or puja room&lt;/li&gt;&lt;li&gt;Car dashboard&lt;/li&gt;&lt;li&gt;Study or office desk&lt;/li&gt;&lt;/ul&gt;&lt;p&gt;Care Instructions&lt;/p&gt;&lt;ul&gt;&lt;li&gt;Keep away from water and moisture&lt;/li&gt;&lt;li&gt;Do not expose to excessive heat or direct sunlight&lt;/li&gt;&lt;li&gt;Handle carefully — contains electronic components&lt;/li&gt;&lt;/ul&gt;&lt;p&gt;Auspicious Day to Gift or Activate&lt;/p&gt;&lt;ul&gt;&lt;li&gt;Navami, Purnima, or any festival day&lt;/li&gt;&lt;/ul&gt;&lt;p&gt;Suitable For (Gender / Usage)&lt;/p&gt;&lt;ul&gt;&lt;li&gt;Men &amp;amp; Women (Unisex)&lt;/li&gt;&lt;li&gt;Ideal for devotional gifting and home / office use&lt;/li&gt;&lt;/ul&gt;&lt;h3&gt;Box Contents&lt;/h3&gt;&lt;ul&gt;&lt;li&gt;1 × Gayatri Mantra Musical Chanting Speaker Box&lt;/li&gt;&lt;li&gt;1 × USB Charging Cable&lt;/li&gt;&lt;li&gt;1 × User Instructions Card&lt;/li&gt;&lt;li&gt;Premium Protective Gift Packaging&lt;/li&gt;&lt;/ul&gt;&lt;h3&gt;Key Benefits&lt;/h3&gt;&lt;ul&gt;&lt;li&gt;Continuous Gayatri Mantra vibrations purify and uplift any space&lt;/li&gt;&lt;li&gt;USB rechargeable — devotional sound companion for home, car, and office&lt;/li&gt;&lt;li&gt;Creates a sacred sonic environment for focus, peace, and worship&lt;/li&gt;&lt;li&gt;A meaningful spiritual gift for all devotees — suitable for all occasions&lt;/li&gt;&lt;/ul&gt;&lt;h3&gt;FAQs&lt;/h3&gt;&lt;p&gt;&lt;strong&gt;Can I send this as a gift directly to the recipient?&lt;/strong&gt;&lt;br&gt;Yes — enter the recipient&amp;#x27;s address at checkout and add a personal message in order notes.&lt;/p&gt;&lt;p&gt;&lt;strong&gt;Is gift wrapping available?&lt;/strong&gt;&lt;br&gt;All UPAASAK products come in premium branded packaging — no additional wrapping needed.&lt;/p&gt;&lt;p&gt;&lt;strong&gt;Can I place bulk gifting orders?&lt;/strong&gt;&lt;br&gt;Yes — contact us via WhatsApp for bulk gifting orders with custom requirements.&lt;/p&gt;&lt;p&gt;&lt;strong&gt;Can I place a bulk gifting order for corporate events or festivals?&lt;/strong&gt;&lt;br&gt;Yes — we offer custom bulk gifting solutions for corporate events, Diwali, Raksha Bandhan and festivals. Contact us on WhatsApp for pricing and customisation.&lt;/p&gt;&lt;h3&gt;Disclaimer&lt;/h3&gt;&lt;ul&gt;&lt;li&gt;Items are for ritual/ceremonial use per traditional Sanatan Dharma practices&lt;/li&gt;&lt;li&gt;UPAASAK does not claim or guarantee specific spiritual outcomes&lt;/li&gt;&lt;li&gt;Individual experience may vary based on faith and intention&lt;/li&gt;&lt;/ul&gt;&lt;/div&gt;</t>
        </is>
      </c>
      <c r="D104" t="inlineStr">
        <is>
          <t>Upaasak</t>
        </is>
      </c>
      <c r="E104" t="inlineStr"/>
      <c r="F104" t="inlineStr">
        <is>
          <t>Gifting</t>
        </is>
      </c>
      <c r="G104" t="inlineStr">
        <is>
          <t>Gifting, Peace, Certified, Energized, Original, Enquiry</t>
        </is>
      </c>
      <c r="H104" t="inlineStr">
        <is>
          <t>TRUE</t>
        </is>
      </c>
      <c r="I104" t="inlineStr">
        <is>
          <t>Title</t>
        </is>
      </c>
      <c r="J104" t="inlineStr">
        <is>
          <t>Default Title</t>
        </is>
      </c>
      <c r="K104" t="inlineStr"/>
      <c r="L104" t="inlineStr"/>
      <c r="M104" t="inlineStr"/>
      <c r="N104" t="inlineStr"/>
      <c r="O104" t="inlineStr"/>
      <c r="P104" t="inlineStr"/>
      <c r="Q104" t="inlineStr"/>
      <c r="R104" t="inlineStr">
        <is>
          <t>GF-GMSP-01</t>
        </is>
      </c>
      <c r="S104" t="inlineStr">
        <is>
          <t>0</t>
        </is>
      </c>
      <c r="T104" t="inlineStr">
        <is>
          <t>shopify</t>
        </is>
      </c>
      <c r="U104" t="inlineStr">
        <is>
          <t>100</t>
        </is>
      </c>
      <c r="V104" t="inlineStr">
        <is>
          <t>deny</t>
        </is>
      </c>
      <c r="W104" t="inlineStr">
        <is>
          <t>manual</t>
        </is>
      </c>
      <c r="X104" t="inlineStr">
        <is>
          <t>0</t>
        </is>
      </c>
      <c r="Y104" t="inlineStr"/>
      <c r="Z104" t="inlineStr">
        <is>
          <t>TRUE</t>
        </is>
      </c>
      <c r="AA104" t="inlineStr">
        <is>
          <t>TRUE</t>
        </is>
      </c>
      <c r="AB104" t="inlineStr"/>
      <c r="AC104" t="inlineStr"/>
      <c r="AD104" t="inlineStr"/>
      <c r="AE104" t="inlineStr"/>
      <c r="AF104" t="inlineStr"/>
      <c r="AG104" t="inlineStr">
        <is>
          <t>https://upaasak.com/cdn/shop/files/RJ177-3-1_209146.jpg</t>
        </is>
      </c>
      <c r="AH104" t="inlineStr">
        <is>
          <t>1</t>
        </is>
      </c>
      <c r="AI104" t="inlineStr">
        <is>
          <t>Gayatri Mantra Musical Chanting Speaker Box</t>
        </is>
      </c>
      <c r="AJ104" t="inlineStr">
        <is>
          <t>FALSE</t>
        </is>
      </c>
      <c r="AK104" t="inlineStr">
        <is>
          <t>Gayatri Mantra Musical Chanting Speaker Box | Continuous Sacred Vibrat</t>
        </is>
      </c>
      <c r="AL104" t="inlineStr">
        <is>
          <t>The Gayatri Mantra Musical Chanting Speaker Box brings the continuous vibration of the sacred Gayatri Mantra into your home, car, or office — creating a divine sonic environment that invites peace, focus, and spiritual upliftment. The Gayatri Mantra is one of Sanatan Dharma's most ancient and powerf</t>
        </is>
      </c>
      <c r="AM104" t="inlineStr"/>
      <c r="AN104" t="inlineStr"/>
      <c r="AO104" t="inlineStr"/>
      <c r="AP104" t="inlineStr"/>
      <c r="AQ104" t="inlineStr">
        <is>
          <t>new</t>
        </is>
      </c>
      <c r="AR104" t="inlineStr"/>
      <c r="AS104" t="inlineStr"/>
      <c r="AT104" t="inlineStr"/>
      <c r="AU104" t="inlineStr"/>
      <c r="AV104" t="inlineStr"/>
      <c r="AW104" t="inlineStr"/>
      <c r="AX104" t="inlineStr">
        <is>
          <t>Built-in Gayatri Mantra</t>
        </is>
      </c>
      <c r="AY104" t="inlineStr"/>
      <c r="AZ104" t="inlineStr"/>
      <c r="BA104" t="inlineStr">
        <is>
          <t>kg</t>
        </is>
      </c>
      <c r="BB104" t="inlineStr"/>
      <c r="BC104" t="inlineStr"/>
      <c r="BD104" t="inlineStr">
        <is>
          <t>active</t>
        </is>
      </c>
    </row>
    <row r="105">
      <c r="A105" t="inlineStr">
        <is>
          <t>gayatri-mantra-musical-chanting-speaker-box</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is>
          <t>https://upaasak.com/cdn/shop/files/RJ177-3-2_209147.jpg</t>
        </is>
      </c>
      <c r="AH105" t="inlineStr">
        <is>
          <t>2</t>
        </is>
      </c>
      <c r="AI105" t="inlineStr">
        <is>
          <t>Gayatri Mantra Musical Chanting Speaker Box</t>
        </is>
      </c>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row>
    <row r="106">
      <c r="A106" t="inlineStr">
        <is>
          <t>gayatri-mantra-musical-chanting-speaker-box</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is>
          <t>https://upaasak.com/cdn/shop/files/RJ177-3-3_209148.jpg</t>
        </is>
      </c>
      <c r="AH106" t="inlineStr">
        <is>
          <t>3</t>
        </is>
      </c>
      <c r="AI106" t="inlineStr">
        <is>
          <t>Gayatri Mantra Musical Chanting Speaker Box</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row>
    <row r="107">
      <c r="A107" t="inlineStr">
        <is>
          <t>natural-pyrite-tortoise-wealth-symbol</t>
        </is>
      </c>
      <c r="B107" t="inlineStr">
        <is>
          <t>Natural Pyrite Tortoise Wealth Symbol</t>
        </is>
      </c>
      <c r="C107" t="inlineStr">
        <is>
          <t>&lt;div class="upaasak-product"&gt;&lt;p&gt;The Natural Pyrite Tortoise is a premium Vastu and spiritual wealth symbol that combines the prosperity-attracting power of Pyrite with the tortoise&amp;#x27;s ancient symbolism of longevity, stability, and abundance. In Vedic Vastu Shastra and traditional Hindu practice, the tortoise is considered a highly auspicious symbol — Lord Vishnu&amp;#x27;s second avatar (Kurma) took the form of a tortoise to support the churning of the cosmic ocean. Placing a Pyrite Tortoise in the North or Southeast wealth corner of your home or office is traditionally believed to attract financial prosperity, business growth, and long-term stability. Pyrite — with its brilliant golden metallic lustre — carries powerful abundance and manifestation energy that amplifies the tortoise&amp;#x27;s Vastu benefits. This piece is crafted from natural Pyrite, lab-certified using the OSOC method, and energized by UPAASAK before dispatch. Suitable for all Rashis. Ideal for home mandirs, office desks, and as an auspicious business or housewarming gift.&lt;/p&gt;&lt;h3&gt;Key Highlights&lt;/h3&gt;&lt;ul&gt;&lt;li&gt;Natural Pyrite stone tortoise — Vastu prosperity and abundance symbol&lt;/li&gt;&lt;li&gt;Lord Vishnu&amp;#x27;s Kurma avatar form — auspicious longevity and stability&lt;/li&gt;&lt;li&gt;Lab-certified using OSOC method and energized by UPAASAK before dispatch&lt;/li&gt;&lt;li&gt;Place in North or Southeast corner of home or office for Vastu benefit&lt;/li&gt;&lt;li&gt;Suitable for all Rashis — ideal for housewarming and business gifts&lt;/li&gt;&lt;/ul&gt;&lt;h3&gt;Specifications&lt;/h3&gt;&lt;p&gt;Suitable Rashi / Zodiac&lt;/p&gt;&lt;ul&gt;&lt;li&gt;Suitable for all Rashis&lt;/li&gt;&lt;li&gt;Especially beneficial for Dhanu (Sagittarius) and Meen (Pisces) natives&lt;/li&gt;&lt;/ul&gt;&lt;p&gt;How to Use&lt;/p&gt;&lt;ul&gt;&lt;li&gt;Place in the wealth corner (North or Southeast) of your home or office&lt;/li&gt;&lt;li&gt;Ensure the tortoise faces inward to attract prosperity&lt;/li&gt;&lt;li&gt;Keep elevated on a shelf or table — not on the floor&lt;/li&gt;&lt;/ul&gt;&lt;p&gt;Who Should Use?&lt;/p&gt;&lt;ul&gt;&lt;li&gt;Suitable for all ages and genders&lt;/li&gt;&lt;li&gt;Home owners, office owners, and business professionals seeking Vastu prosperity&lt;/li&gt;&lt;/ul&gt;&lt;p&gt;Care Instructions&lt;/p&gt;&lt;ul&gt;&lt;li&gt;Wipe with dry soft cloth; avoid water; keep elevated on a surface&lt;/li&gt;&lt;/ul&gt;&lt;p&gt;Auspicious Day to Place&lt;/p&gt;&lt;ul&gt;&lt;li&gt;Thursday (Kubera&amp;#x27;s/Jupiter&amp;#x27;s wealth day) or Dhanteras (most auspicious)&lt;/li&gt;&lt;/ul&gt;&lt;p&gt;Suitable For (Gender / Usage)&lt;/p&gt;&lt;ul&gt;&lt;li&gt;Men &amp;amp; Women (Unisex)&lt;/li&gt;&lt;li&gt;Home decor, office display, and devotional gifting&lt;/li&gt;&lt;/ul&gt;&lt;h3&gt;Box Contents&lt;/h3&gt;&lt;ul&gt;&lt;li&gt;1 × Natural Pyrite Tortoise&lt;/li&gt;&lt;li&gt;1 × UPAASAK Authenticity Certificate Card (with QR Code)&lt;/li&gt;&lt;li&gt;Premium Protective Packaging&lt;/li&gt;&lt;/ul&gt;&lt;h3&gt;Key Benefits&lt;/h3&gt;&lt;ul&gt;&lt;li&gt;Vastu wealth symbol attracts financial prosperity and business growth&lt;/li&gt;&lt;li&gt;Pyrite&amp;#x27;s golden energy amplifies abundance in the placement direction&lt;/li&gt;&lt;li&gt;Tortoise symbolises Lord Vishnu&amp;#x27;s Kurma avatar — longevity and cosmic support&lt;/li&gt;&lt;li&gt;Lab Tested and energized — authentic natural Pyrite quality assured&lt;/li&gt;&lt;/ul&gt;&lt;h3&gt;FAQs&lt;/h3&gt;&lt;p&gt;&lt;strong&gt;Can I send this as a gift directly to the recipient?&lt;/strong&gt;&lt;br&gt;Yes — enter the recipient&amp;#x27;s address at checkout and add a personal message in order notes.&lt;/p&gt;&lt;p&gt;&lt;strong&gt;Is gift wrapping available?&lt;/strong&gt;&lt;br&gt;All UPAASAK products come in premium branded packaging — no additional wrapping needed.&lt;/p&gt;&lt;p&gt;&lt;strong&gt;Can I place bulk gifting orders?&lt;/strong&gt;&lt;br&gt;Yes — contact us via WhatsApp for bulk gifting orders with custom requirements.&lt;/p&gt;&lt;p&gt;&lt;strong&gt;Can I place a bulk gifting order for corporate events or festivals?&lt;/strong&gt;&lt;br&gt;Yes — we offer custom bulk gifting solutions for corporate events, Diwali, Raksha Bandhan and festivals. Contact us on WhatsApp for pricing and customisation.&lt;/p&gt;&lt;h3&gt;Disclaimer&lt;/h3&gt;&lt;ul&gt;&lt;li&gt;Benefits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07" t="inlineStr">
        <is>
          <t>Upaasak</t>
        </is>
      </c>
      <c r="E107" t="inlineStr"/>
      <c r="F107" t="inlineStr">
        <is>
          <t>Gifting</t>
        </is>
      </c>
      <c r="G107" t="inlineStr">
        <is>
          <t>Gifting, Wealth, Luck, Lord Vishnu, Certified, Energized, Original, Enquiry</t>
        </is>
      </c>
      <c r="H107" t="inlineStr">
        <is>
          <t>TRUE</t>
        </is>
      </c>
      <c r="I107" t="inlineStr">
        <is>
          <t>Title</t>
        </is>
      </c>
      <c r="J107" t="inlineStr">
        <is>
          <t>Default Title</t>
        </is>
      </c>
      <c r="K107" t="inlineStr"/>
      <c r="L107" t="inlineStr"/>
      <c r="M107" t="inlineStr"/>
      <c r="N107" t="inlineStr"/>
      <c r="O107" t="inlineStr"/>
      <c r="P107" t="inlineStr"/>
      <c r="Q107" t="inlineStr"/>
      <c r="R107" t="inlineStr">
        <is>
          <t>GF-PYTT-02</t>
        </is>
      </c>
      <c r="S107" t="inlineStr">
        <is>
          <t>0</t>
        </is>
      </c>
      <c r="T107" t="inlineStr">
        <is>
          <t>shopify</t>
        </is>
      </c>
      <c r="U107" t="inlineStr">
        <is>
          <t>100</t>
        </is>
      </c>
      <c r="V107" t="inlineStr">
        <is>
          <t>deny</t>
        </is>
      </c>
      <c r="W107" t="inlineStr">
        <is>
          <t>manual</t>
        </is>
      </c>
      <c r="X107" t="inlineStr">
        <is>
          <t>0</t>
        </is>
      </c>
      <c r="Y107" t="inlineStr"/>
      <c r="Z107" t="inlineStr">
        <is>
          <t>TRUE</t>
        </is>
      </c>
      <c r="AA107" t="inlineStr">
        <is>
          <t>TRUE</t>
        </is>
      </c>
      <c r="AB107" t="inlineStr"/>
      <c r="AC107" t="inlineStr"/>
      <c r="AD107" t="inlineStr"/>
      <c r="AE107" t="inlineStr"/>
      <c r="AF107" t="inlineStr"/>
      <c r="AG107" t="inlineStr">
        <is>
          <t>https://upaasak.com/cdn/shop/files/RJ177-3-1_209146.jpg</t>
        </is>
      </c>
      <c r="AH107" t="inlineStr">
        <is>
          <t>1</t>
        </is>
      </c>
      <c r="AI107" t="inlineStr">
        <is>
          <t>Natural Pyrite Tortoise Wealth Symbol</t>
        </is>
      </c>
      <c r="AJ107" t="inlineStr">
        <is>
          <t>FALSE</t>
        </is>
      </c>
      <c r="AK107" t="inlineStr">
        <is>
          <t>Natural Pyrite Tortoise Wealth Symbol | Vastu &amp; Feng Shui Prosperity |</t>
        </is>
      </c>
      <c r="AL107" t="inlineStr">
        <is>
          <t xml:space="preserve">The Natural Pyrite Tortoise is a premium Vastu and spiritual wealth symbol that combines the prosperity-attracting power of Pyrite with the tortoise's ancient symbolism of longevity, stability, and abundance. In Vedic Vastu Shastra and traditional Hindu practice, the tortoise is considered a highly </t>
        </is>
      </c>
      <c r="AM107" t="inlineStr"/>
      <c r="AN107" t="inlineStr"/>
      <c r="AO107" t="inlineStr"/>
      <c r="AP107" t="inlineStr"/>
      <c r="AQ107" t="inlineStr">
        <is>
          <t>new</t>
        </is>
      </c>
      <c r="AR107" t="inlineStr"/>
      <c r="AS107" t="inlineStr"/>
      <c r="AT107" t="inlineStr"/>
      <c r="AU107" t="inlineStr"/>
      <c r="AV107" t="inlineStr"/>
      <c r="AW107" t="inlineStr"/>
      <c r="AX107" t="inlineStr">
        <is>
          <t>Natural Pyrite Stone</t>
        </is>
      </c>
      <c r="AY107" t="inlineStr"/>
      <c r="AZ107" t="inlineStr"/>
      <c r="BA107" t="inlineStr">
        <is>
          <t>kg</t>
        </is>
      </c>
      <c r="BB107" t="inlineStr"/>
      <c r="BC107" t="inlineStr"/>
      <c r="BD107" t="inlineStr">
        <is>
          <t>active</t>
        </is>
      </c>
    </row>
    <row r="108">
      <c r="A108" t="inlineStr">
        <is>
          <t>natural-pyrite-tortoise-wealth-symbol</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is>
          <t>https://upaasak.com/cdn/shop/files/RJ177-3-2_209147.jpg</t>
        </is>
      </c>
      <c r="AH108" t="inlineStr">
        <is>
          <t>2</t>
        </is>
      </c>
      <c r="AI108" t="inlineStr">
        <is>
          <t>Natural Pyrite Tortoise Wealth Symbol</t>
        </is>
      </c>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row>
    <row r="109">
      <c r="A109" t="inlineStr">
        <is>
          <t>natural-pyrite-tortoise-wealth-symbol</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is>
          <t>https://upaasak.com/cdn/shop/files/RJ177-3-3_209148.jpg</t>
        </is>
      </c>
      <c r="AH109" t="inlineStr">
        <is>
          <t>3</t>
        </is>
      </c>
      <c r="AI109" t="inlineStr">
        <is>
          <t>Natural Pyrite Tortoise Wealth Symbol</t>
        </is>
      </c>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row>
    <row r="110">
      <c r="A110" t="inlineStr">
        <is>
          <t>rakshabandhan-spiritual-gift-box</t>
        </is>
      </c>
      <c r="B110" t="inlineStr">
        <is>
          <t>Rakshabandhan Spiritual Gift Box</t>
        </is>
      </c>
      <c r="C110" t="inlineStr">
        <is>
          <t>&lt;div class="upaasak-product"&gt;&lt;p&gt;The UPAASAK Raksha Bandhan Gift Box is a thoughtfully curated spiritual gifting hamper designed to honour the sacred bond between siblings with meaningful devotional gifts. The set includes a genuine Rudraksha Bracelet (energized by UPAASAK before dispatch), a sacred Rakhi, incense, and Mauli thread — everything needed to celebrate Raksha Bandhan with spiritual intention and heartfelt love. Unlike conventional gift boxes, this hamper is rooted in Sanatan Dharma&amp;#x27;s tradition of gifting that nourishes both the body and the soul. The Rudraksha Bracelet inside carries authentic Shiva blessings and serves as a lasting protective gift that the recipient can wear daily. The entire hamper is elegantly packaged in UPAASAK&amp;#x27;s premium branded gift box, ready to present without any additional wrapping. Pan India delivery with tracking ensures timely arrival for the festival. A deeply meaningful alternative to conventional Raksha Bandhan gifts for those who value spiritual depth in every celebration.&lt;/p&gt;&lt;h3&gt;Key Highlights&lt;/h3&gt;&lt;ul&gt;&lt;li&gt;Curated spiritual Raksha Bandhan hamper — Rudraksha bracelet + ritual essentials&lt;/li&gt;&lt;li&gt;Rudraksha bracelet inside is energized by UPAASAK before dispatch&lt;/li&gt;&lt;li&gt;Premium UPAASAK branded gift-ready packaging with gold satin ribbon&lt;/li&gt;&lt;li&gt;Pan India delivery with tracking — arrives festival-ready&lt;/li&gt;&lt;li&gt;The most meaningful spiritual gifting choice for Raksha Bandhan&lt;/li&gt;&lt;/ul&gt;&lt;h3&gt;Specifications&lt;/h3&gt;&lt;p&gt;Suitable for&lt;/p&gt;&lt;ul&gt;&lt;li&gt;Suitable for Raksha Bandan or similar ocassions&lt;/li&gt;&lt;li&gt;A gift of devotion for every sibling bond&lt;/li&gt;&lt;/ul&gt;&lt;p&gt;How to Use&lt;/p&gt;&lt;ul&gt;&lt;li&gt;Gift this hamper on Raksha Bandhan&lt;/li&gt;&lt;li&gt;The Rudraksha bracelet can be worn on the right wrist daily by the recipient&lt;/li&gt;&lt;/ul&gt;&lt;p&gt;Who Should Use?&lt;/p&gt;&lt;ul&gt;&lt;li&gt;For brothers and sisters celebrating Raksha Bandhan&lt;/li&gt;&lt;li&gt;Especially meaningful for those who value spiritual gifting&lt;/li&gt;&lt;/ul&gt;&lt;p&gt;Care Instructions&lt;/p&gt;&lt;ul&gt;&lt;li&gt;Store in a cool, dry place&lt;/li&gt;&lt;li&gt;Handle Rudraksha bracelet with care&lt;/li&gt;&lt;/ul&gt;&lt;p&gt;Auspicious Day to Start using&lt;/p&gt;&lt;ul&gt;&lt;li&gt;Raksha Bandhan (the most auspicious day for this gift)&lt;/li&gt;&lt;/ul&gt;&lt;p&gt;Suitable For (Gender / Usage)&lt;/p&gt;&lt;ul&gt;&lt;li&gt;Brothers &amp;amp; Sisters — Universal Sibling Gifting&lt;/li&gt;&lt;li&gt;Suitable for all ages&lt;/li&gt;&lt;/ul&gt;&lt;h3&gt;Box Contents&lt;/h3&gt;&lt;ul&gt;&lt;li&gt;1 × Red Mauli Thread (Sacred Thread)&lt;/li&gt;&lt;li&gt;1 × Roli-Chawal Pack&lt;/li&gt;&lt;li&gt;1 × Dry Fruits Pack&lt;/li&gt;&lt;li&gt;1 × Bifold Greeting Card&lt;/li&gt;&lt;li&gt;1 × Gold Plated Rudraksha Bracelet (Energized Before Dispatch)&lt;/li&gt;&lt;li&gt;1 × UPAASAK Certificate Card&lt;/li&gt;&lt;li&gt;UPAASAK Branded Box with Gold Satin Ribbon&lt;/li&gt;&lt;/ul&gt;&lt;h3&gt;Key Benefits&lt;/h3&gt;&lt;ul&gt;&lt;li&gt;Sacred spiritual gifting — goes beyond conventional Raksha Bandhan gifts&lt;/li&gt;&lt;li&gt;Rudraksha bracelet is energized and carries Lord Shiva&amp;#x27;s daily protective blessing&lt;/li&gt;&lt;li&gt;All ritual essentials included for a complete traditional Raksha Bandhan celebration&lt;/li&gt;&lt;li&gt;Premium gift-ready packaging delivered Pan India — no additional wrapping needed&lt;/li&gt;&lt;/ul&gt;&lt;h3&gt;FAQs&lt;/h3&gt;&lt;p&gt;&lt;strong&gt;Can I send this as a gift directly to the recipient?&lt;/strong&gt;&lt;br&gt;Yes — enter the recipient&amp;#x27;s address at checkout and add a personal message in order notes.&lt;/p&gt;&lt;p&gt;&lt;strong&gt;Is gift wrapping available?&lt;/strong&gt;&lt;br&gt;All UPAASAK products come in premium branded packaging — no additional wrapping needed.&lt;/p&gt;&lt;p&gt;&lt;strong&gt;Can I place bulk gifting orders?&lt;/strong&gt;&lt;br&gt;Yes — contact us via WhatsApp for bulk gifting orders with custom requirements.&lt;/p&gt;&lt;p&gt;&lt;strong&gt;Can I place a bulk gifting order for corporate events or festivals?&lt;/strong&gt;&lt;br&gt;Yes — we offer custom bulk gifting solutions for corporate events, Diwali, Raksha Bandhan and festivals. Contact us on WhatsApp for pricing and customisation.&lt;/p&gt;&lt;h3&gt;Disclaimer&lt;/h3&gt;&lt;ul&gt;&lt;li&gt;Benefits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10" t="inlineStr">
        <is>
          <t>Upaasak</t>
        </is>
      </c>
      <c r="E110" t="inlineStr"/>
      <c r="F110" t="inlineStr">
        <is>
          <t>Gifting</t>
        </is>
      </c>
      <c r="G110" t="inlineStr">
        <is>
          <t>Gifting, Protection, Lord Shiv, Certified, Energized, Original, Enquiry</t>
        </is>
      </c>
      <c r="H110" t="inlineStr">
        <is>
          <t>TRUE</t>
        </is>
      </c>
      <c r="I110" t="inlineStr">
        <is>
          <t>Title</t>
        </is>
      </c>
      <c r="J110" t="inlineStr">
        <is>
          <t>Default Title</t>
        </is>
      </c>
      <c r="K110" t="inlineStr"/>
      <c r="L110" t="inlineStr"/>
      <c r="M110" t="inlineStr"/>
      <c r="N110" t="inlineStr"/>
      <c r="O110" t="inlineStr"/>
      <c r="P110" t="inlineStr"/>
      <c r="Q110" t="inlineStr"/>
      <c r="R110" t="inlineStr">
        <is>
          <t>GF-RKGB-03</t>
        </is>
      </c>
      <c r="S110" t="inlineStr">
        <is>
          <t>0</t>
        </is>
      </c>
      <c r="T110" t="inlineStr">
        <is>
          <t>shopify</t>
        </is>
      </c>
      <c r="U110" t="inlineStr">
        <is>
          <t>100</t>
        </is>
      </c>
      <c r="V110" t="inlineStr">
        <is>
          <t>deny</t>
        </is>
      </c>
      <c r="W110" t="inlineStr">
        <is>
          <t>manual</t>
        </is>
      </c>
      <c r="X110" t="inlineStr">
        <is>
          <t>0</t>
        </is>
      </c>
      <c r="Y110" t="inlineStr"/>
      <c r="Z110" t="inlineStr">
        <is>
          <t>TRUE</t>
        </is>
      </c>
      <c r="AA110" t="inlineStr">
        <is>
          <t>TRUE</t>
        </is>
      </c>
      <c r="AB110" t="inlineStr"/>
      <c r="AC110" t="inlineStr"/>
      <c r="AD110" t="inlineStr"/>
      <c r="AE110" t="inlineStr"/>
      <c r="AF110" t="inlineStr"/>
      <c r="AG110" t="inlineStr">
        <is>
          <t>https://upaasak.com/cdn/shop/files/RJ177-3-1_209146.jpg</t>
        </is>
      </c>
      <c r="AH110" t="inlineStr">
        <is>
          <t>1</t>
        </is>
      </c>
      <c r="AI110" t="inlineStr">
        <is>
          <t>Rakshabandhan Spiritual Gift Box</t>
        </is>
      </c>
      <c r="AJ110" t="inlineStr">
        <is>
          <t>FALSE</t>
        </is>
      </c>
      <c r="AK110" t="inlineStr">
        <is>
          <t xml:space="preserve">Rakshabandhan Gift Box | Sacred Spiritual Hamper | Rudraksha Bracelet </t>
        </is>
      </c>
      <c r="AL110" t="inlineStr">
        <is>
          <t>The UPAASAK Raksha Bandhan Gift Box is a thoughtfully curated spiritual gifting hamper designed to honour the sacred bond between siblings with meaningful devotional gifts. The set includes a genuine Rudraksha Bracelet (energized by UPAASAK before dispatch), a sacred Rakhi, incense, and Mauli thread</t>
        </is>
      </c>
      <c r="AM110" t="inlineStr"/>
      <c r="AN110" t="inlineStr"/>
      <c r="AO110" t="inlineStr"/>
      <c r="AP110" t="inlineStr"/>
      <c r="AQ110" t="inlineStr">
        <is>
          <t>new</t>
        </is>
      </c>
      <c r="AR110" t="inlineStr"/>
      <c r="AS110" t="inlineStr"/>
      <c r="AT110" t="inlineStr"/>
      <c r="AU110" t="inlineStr"/>
      <c r="AV110" t="inlineStr"/>
      <c r="AW110" t="inlineStr"/>
      <c r="AX110" t="inlineStr">
        <is>
          <t>Spiritual Gift Hamper</t>
        </is>
      </c>
      <c r="AY110" t="inlineStr"/>
      <c r="AZ110" t="inlineStr"/>
      <c r="BA110" t="inlineStr">
        <is>
          <t>kg</t>
        </is>
      </c>
      <c r="BB110" t="inlineStr"/>
      <c r="BC110" t="inlineStr"/>
      <c r="BD110" t="inlineStr">
        <is>
          <t>active</t>
        </is>
      </c>
    </row>
    <row r="111">
      <c r="A111" t="inlineStr">
        <is>
          <t>rakshabandhan-spiritual-gift-box</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is>
          <t>https://upaasak.com/cdn/shop/files/RJ177-3-2_209147.jpg</t>
        </is>
      </c>
      <c r="AH111" t="inlineStr">
        <is>
          <t>2</t>
        </is>
      </c>
      <c r="AI111" t="inlineStr">
        <is>
          <t>Rakshabandhan Spiritual Gift Box</t>
        </is>
      </c>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row>
    <row r="112">
      <c r="A112" t="inlineStr">
        <is>
          <t>rakshabandhan-spiritual-gift-box</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is>
          <t>https://upaasak.com/cdn/shop/files/RJ177-3-3_209148.jpg</t>
        </is>
      </c>
      <c r="AH112" t="inlineStr">
        <is>
          <t>3</t>
        </is>
      </c>
      <c r="AI112" t="inlineStr">
        <is>
          <t>Rakshabandhan Spiritual Gift Box</t>
        </is>
      </c>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row>
    <row r="113">
      <c r="A113" t="inlineStr">
        <is>
          <t>diwali-pooja-kit-36-items-puja-samagri</t>
        </is>
      </c>
      <c r="B113" t="inlineStr">
        <is>
          <t>Diwali Pooja Kit - 36 Items Puja Samagri</t>
        </is>
      </c>
      <c r="C113" t="inlineStr">
        <is>
          <t>&lt;div class="upaasak-product"&gt;&lt;p&gt;The UPAASAK Diwali Pooja Kit is our most complete festival offering — featuring 36 carefully curated items for an authentic Lakshmi puja on Diwali night. Every essential is included — Kumkum, Sindoor, Abir, Gulal, Akshat, Camphor, Agarbatti, Attar, Clay Diya, Gangajal, Haldi Root, Kamal Gatta, Honey, Mauli, Janeo, Rangoli, Mahalakshmi Photo, Diwali Puja Book, and more — so your puja flows without interruption or last-minute running around.&lt;br&gt;&lt;br&gt;All consumables are hygienically sourced and freshly packed for quality and ritual effectiveness. The kit also includes special items like Silk Cloth, Mehndi, and Bangles — making it a complete Diwali experience beyond just the puja samagri.&lt;br&gt;&lt;br&gt;Diwali is Sanatan Dharma&amp;#x27;s most auspicious festival of light and prosperity. A properly conducted Lakshmi puja on Diwali night is among the most significant acts of the year — and UPAASAK&amp;#x27;s kit ensures nothing comes between you and your devotion.&lt;br&gt;&lt;br&gt;Delivered in premium UPAASAK branded pouches with Pan India shipping. Order early — Diwali kits sell out fast. The perfect blend of devotion, completeness, and convenience for every Hindu household.&lt;/p&gt;&lt;h3&gt;Key Highlights&lt;/h3&gt;&lt;ul&gt;&lt;li&gt;35+ item Diwali puja kit — the most complete available&lt;/li&gt;&lt;li&gt;Fresh Lakshmi-Ganesh puja samagri for the auspicious night&lt;/li&gt;&lt;li&gt;Premium UPAASAK branded packaging — ideal as a Diwali gift&lt;/li&gt;&lt;li&gt;Covers every ritual from purification to prasad distribution&lt;/li&gt;&lt;li&gt;Pan India delivery — order early; kits sell out before Diwali&lt;/li&gt;&lt;/ul&gt;&lt;h3&gt;Specifications&lt;/h3&gt;&lt;p&gt;Suitable For&lt;/p&gt;&lt;ul&gt;&lt;li&gt;All devotees celebrating Diwali — all Hindu traditions and regions&lt;/li&gt;&lt;li&gt;Families, households, and individual devotees of Maa Lakshmi and Lord Ganesha&lt;/li&gt;&lt;/ul&gt;&lt;p&gt;How to Use&lt;/p&gt;&lt;ul&gt;&lt;li&gt;Follow traditional Lakshmi-Ganesh puja vidhi on Diwali night&lt;/li&gt;&lt;li&gt;Light the diya, perform aarti, and distribute prasad as per tradition&lt;/li&gt;&lt;/ul&gt;&lt;p&gt;Key Contents&lt;/p&gt;&lt;ul&gt;&lt;li&gt;Kumkum, Sindoor, Abir, Gulal, Akshat, Supari, Mauli, Janeo, Haldi Root, Coriander, Kamal Gatta, Wheat, Rice, Mustard, Jaggery, Patashe, Honey, Sugar, Camphor, Agarbatti, Attar, Clay Diya, Cotton, Gangajal, Silk Cloth, Bangles, Mehndi, Laxmi Pujan Samagri, Rangoli Pack, Mahalakshmi Photo, Diwali Puja Book, Stickers &amp;amp; Bandanwar — and 36 complete items in UPAASAK Branded Pouches&lt;/li&gt;&lt;/ul&gt;&lt;p&gt;Storage&lt;/p&gt;&lt;ul&gt;&lt;li&gt;Store in a cool, dry place away from sunlight&lt;/li&gt;&lt;li&gt;Use within 6-12 months of purchase&lt;/li&gt;&lt;/ul&gt;&lt;p&gt;Best Day to Order&lt;/p&gt;&lt;ul&gt;&lt;li&gt;Order at least 10-14 days before Diwali for guaranteed delivery&lt;/li&gt;&lt;/ul&gt;&lt;p&gt;Suitable For (Gender / Usage)&lt;/p&gt;&lt;ul&gt;&lt;li&gt;Men, Women &amp;amp; Children (All ages)&lt;/li&gt;&lt;li&gt;Household and community Diwali puja&lt;/li&gt;&lt;/ul&gt;&lt;h3&gt;Box Contents&lt;/h3&gt;&lt;p&gt;36 Fresh Diwali Puja Items including: Kumkum, Sindoor, Abir &amp;amp; Gulal Akshat, Supari, Jaggery &amp;amp; Patashe Camphor (Kapoor), Agarbatti &amp;amp; Attar Clay Diya, Cotton (Rui) &amp;amp; Matchstick Box Haldi Root, Coriander &amp;amp; Kamal Gatta Wheat, Rice &amp;amp; Mustard Seeds Honey, Sugar &amp;amp; Gangajal Bottle Silk Cloth, Bangles &amp;amp; Mehndi Mauli Thread, Janeo &amp;amp; Laxmi Pujan Samagri Rangoli Pack, Stickers &amp;amp; Bandanwar Mahalakshmi Photo &amp;amp; Diwali Puja Book UPAASAK Branded Pouches&lt;/p&gt;&lt;h3&gt;Key Benefits&lt;/h3&gt;&lt;ul&gt;&lt;li&gt;Most complete Diwali puja kit — 35+ items for every ritual need&lt;/li&gt;&lt;li&gt;Fresh samagri ensures a complete, authentic Lakshmi-Ganesh puja&lt;/li&gt;&lt;li&gt;Eliminates last-minute shopping stress on the most important puja night&lt;/li&gt;&lt;li&gt;Premium packaging makes it the ideal Diwali gift for any household&lt;/li&gt;&lt;/ul&gt;&lt;h3&gt;FAQs&lt;/h3&gt;&lt;p&gt;&lt;strong&gt;Are all items in the kit fresh and ready to use?&lt;/strong&gt;&lt;br&gt;Yes — all consumable items are fresh, hygienically packed and ready to use.&lt;/p&gt;&lt;p&gt;&lt;strong&gt;What if an item is missing or damaged?&lt;/strong&gt;&lt;br&gt;Record your unboxing video and raise a request within 24 hours via WhatsApp or Email. We will replace the item at no cost.&lt;/p&gt;&lt;p&gt;&lt;strong&gt;Can I customise the items in a Pooja Kit?&lt;/strong&gt;&lt;br&gt;Currently kits are pre-curated. For custom requirements or bulk festival orders, contact us via WhatsApp.&lt;/p&gt;&lt;p&gt;&lt;strong&gt;What is the shelf life of the items in the kit?&lt;/strong&gt;&lt;br&gt;Consumable items (agarbatti, camphor, kumkum, powders) are freshly packed. Use within 6-12 months of purchase for best results.&lt;/p&gt;&lt;h3&gt;Disclaimer&lt;/h3&gt;&lt;ul&gt;&lt;li&gt;Items are for ritual/ceremonial use per traditional Sanatan Dharma practices&lt;/li&gt;&lt;li&gt;UPAASAK does not claim or guarantee specific spiritual outcomes&lt;/li&gt;&lt;li&gt;Individual experience may vary based on faith and intention&lt;/li&gt;&lt;/ul&gt;&lt;/div&gt;</t>
        </is>
      </c>
      <c r="D113" t="inlineStr">
        <is>
          <t>Upaasak</t>
        </is>
      </c>
      <c r="E113" t="inlineStr"/>
      <c r="F113" t="inlineStr">
        <is>
          <t>Pooja Kits</t>
        </is>
      </c>
      <c r="G113" t="inlineStr">
        <is>
          <t>Pooja Kits, pooja-kits, Wealth, Peace, Lord Ganesh, Certified, Energized, Original, Enquiry</t>
        </is>
      </c>
      <c r="H113" t="inlineStr">
        <is>
          <t>TRUE</t>
        </is>
      </c>
      <c r="I113" t="inlineStr">
        <is>
          <t>Title</t>
        </is>
      </c>
      <c r="J113" t="inlineStr">
        <is>
          <t>Default Title</t>
        </is>
      </c>
      <c r="K113" t="inlineStr"/>
      <c r="L113" t="inlineStr"/>
      <c r="M113" t="inlineStr"/>
      <c r="N113" t="inlineStr"/>
      <c r="O113" t="inlineStr"/>
      <c r="P113" t="inlineStr"/>
      <c r="Q113" t="inlineStr"/>
      <c r="R113" t="inlineStr">
        <is>
          <t>PK-DIWA-01</t>
        </is>
      </c>
      <c r="S113" t="inlineStr">
        <is>
          <t>0</t>
        </is>
      </c>
      <c r="T113" t="inlineStr">
        <is>
          <t>shopify</t>
        </is>
      </c>
      <c r="U113" t="inlineStr">
        <is>
          <t>100</t>
        </is>
      </c>
      <c r="V113" t="inlineStr">
        <is>
          <t>deny</t>
        </is>
      </c>
      <c r="W113" t="inlineStr">
        <is>
          <t>manual</t>
        </is>
      </c>
      <c r="X113" t="inlineStr">
        <is>
          <t>0</t>
        </is>
      </c>
      <c r="Y113" t="inlineStr"/>
      <c r="Z113" t="inlineStr">
        <is>
          <t>TRUE</t>
        </is>
      </c>
      <c r="AA113" t="inlineStr">
        <is>
          <t>TRUE</t>
        </is>
      </c>
      <c r="AB113" t="inlineStr"/>
      <c r="AC113" t="inlineStr"/>
      <c r="AD113" t="inlineStr"/>
      <c r="AE113" t="inlineStr"/>
      <c r="AF113" t="inlineStr"/>
      <c r="AG113" t="inlineStr">
        <is>
          <t>https://upaasak.com/cdn/shop/files/RJ177-3-1_209146.jpg</t>
        </is>
      </c>
      <c r="AH113" t="inlineStr">
        <is>
          <t>1</t>
        </is>
      </c>
      <c r="AI113" t="inlineStr">
        <is>
          <t>Diwali Pooja Kit - 36 Items Puja Samagri</t>
        </is>
      </c>
      <c r="AJ113" t="inlineStr">
        <is>
          <t>FALSE</t>
        </is>
      </c>
      <c r="AK113" t="inlineStr">
        <is>
          <t xml:space="preserve">Diwali Pooja Kit | Complete Lakshmi Ganesh Puja Samagri | 35+ Items | </t>
        </is>
      </c>
      <c r="AL113" t="inlineStr">
        <is>
          <t>The UPAASAK Diwali Pooja Kit is our most complete festival offering — featuring 36 carefully curated items for an authentic Lakshmi puja on Diwali night. Every essential is included — Kumkum, Sindoor, Abir, Gulal, Akshat, Camphor, Agarbatti, Attar, Clay Diya, Gangajal, Haldi Root, Kamal Gatta, Honey</t>
        </is>
      </c>
      <c r="AM113" t="inlineStr"/>
      <c r="AN113" t="inlineStr"/>
      <c r="AO113" t="inlineStr"/>
      <c r="AP113" t="inlineStr"/>
      <c r="AQ113" t="inlineStr">
        <is>
          <t>new</t>
        </is>
      </c>
      <c r="AR113" t="inlineStr"/>
      <c r="AS113" t="inlineStr"/>
      <c r="AT113" t="inlineStr"/>
      <c r="AU113" t="inlineStr"/>
      <c r="AV113" t="inlineStr"/>
      <c r="AW113" t="inlineStr"/>
      <c r="AX113" t="inlineStr">
        <is>
          <t>35+ Puja Essentials</t>
        </is>
      </c>
      <c r="AY113" t="inlineStr"/>
      <c r="AZ113" t="inlineStr"/>
      <c r="BA113" t="inlineStr">
        <is>
          <t>kg</t>
        </is>
      </c>
      <c r="BB113" t="inlineStr"/>
      <c r="BC113" t="inlineStr"/>
      <c r="BD113" t="inlineStr">
        <is>
          <t>active</t>
        </is>
      </c>
    </row>
    <row r="114">
      <c r="A114" t="inlineStr">
        <is>
          <t>diwali-pooja-kit-36-items-puja-samagri</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is>
          <t>https://upaasak.com/cdn/shop/files/RJ177-3-2_209147.jpg</t>
        </is>
      </c>
      <c r="AH114" t="inlineStr">
        <is>
          <t>2</t>
        </is>
      </c>
      <c r="AI114" t="inlineStr">
        <is>
          <t>Diwali Pooja Kit - 36 Items Puja Samagri</t>
        </is>
      </c>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row>
    <row r="115">
      <c r="A115" t="inlineStr">
        <is>
          <t>diwali-pooja-kit-36-items-puja-samagri</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is>
          <t>https://upaasak.com/cdn/shop/files/RJ177-3-3_209148.jpg</t>
        </is>
      </c>
      <c r="AH115" t="inlineStr">
        <is>
          <t>3</t>
        </is>
      </c>
      <c r="AI115" t="inlineStr">
        <is>
          <t>Diwali Pooja Kit - 36 Items Puja Samagri</t>
        </is>
      </c>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row>
    <row r="116">
      <c r="A116" t="inlineStr">
        <is>
          <t>protection-black-tourmaline-bracelet-natural-crystal-sb-bktm-01</t>
        </is>
      </c>
      <c r="B116" t="inlineStr">
        <is>
          <t>Protection Black Tourmaline Bracelet (Natural Crystal)</t>
        </is>
      </c>
      <c r="C116" t="inlineStr">
        <is>
          <t>&lt;div class="upaasak-product"&gt;&lt;p&gt;The Black Tourmaline Crystal Bracelet is specially curated for Kumbh Rashi (Aquarius) natives and is widely recognized as one of the most powerful protective crystals in the world. Black Tourmaline is traditionally believed to create a strong energetic shield around the wearer, absorbing and deflecting negative energy, electromagnetic radiation, and environmental stress. With 8mm natural Black Tourmaline beads, this bracelet is dense, grounding, and highly effective as a daily protective accessory. The crystal activates the Muladhara (Root) Chakra, promoting stability, security, and emotional grounding. Each bracelet is lab-certified using the OSOC (One Sample One Certificate) method and energized by UPAASAK before dispatch. Suitable for all Rashis seeking protection and grounding, with primary recommendation for Kumbh Rashi natives. Ideal for those in high-stress environments, urban settings, or anyone seeking a reliable daily energetic shield. Worn on the left wrist for maximum protective absorption.&lt;/p&gt;&lt;h3&gt;Key Highlights&lt;/h3&gt;&lt;ul&gt;&lt;li&gt;8mm natural Black Tourmaline beads — world&amp;#x27;s most trusted protection crystal&lt;/li&gt;&lt;li&gt;Absorbs negative energy, EMF, and environmental stress&lt;/li&gt;&lt;li&gt;Lab-certified using OSOC method and energized by UPAASAK before dispatch&lt;/li&gt;&lt;li&gt;Activates Muladhara (Root) Chakra for deep grounding and emotional stability&lt;/li&gt;&lt;li&gt;Curated for Kumbh Rashi (Aquarius); beneficial for all Rashis&lt;/li&gt;&lt;/ul&gt;&lt;h3&gt;Specifications&lt;/h3&gt;&lt;p&gt;Suitable Rashi / Zodiac&lt;/p&gt;&lt;ul&gt;&lt;li&gt;Primarily curated for Kumbh Rashi (Aquarius)&lt;/li&gt;&lt;li&gt;Suitable for all Rashis seeking protection and grounding&lt;/li&gt;&lt;/ul&gt;&lt;p&gt;How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ages&lt;/li&gt;&lt;li&gt;Recommended for those seeking protection and grounding&lt;/li&gt;&lt;/ul&gt;&lt;p&gt;Care Instructions&lt;/p&gt;&lt;ul&gt;&lt;li&gt;Keep away from water, perfumes, and harsh chemicals&lt;/li&gt;&lt;/ul&gt;&lt;ul&gt;&lt;li&gt;Wipe gently with a soft dry cloth&lt;/li&gt;&lt;li&gt;Store in a soft pouch when not worn&lt;/li&gt;&lt;/ul&gt;&lt;p&gt;Auspicious Day to Start Wearing&lt;/p&gt;&lt;ul&gt;&lt;li&gt;Saturday (Saturn&amp;#x27;s grounding and protection day)&lt;/li&gt;&lt;/ul&gt;&lt;p&gt;Suitable For (Gender / Usage)&lt;/p&gt;&lt;ul&gt;&lt;li&gt;Men &amp;amp; Women (Unisex)&lt;/li&gt;&lt;li&gt;Suitable for daily wear and spiritual practice&lt;/li&gt;&lt;/ul&gt;&lt;h3&gt;Box Contents&lt;/h3&gt;&lt;ul&gt;&lt;li&gt;1 × Kumbh Rashi Black Tourmaline Bracelet&lt;/li&gt;&lt;li&gt;1 × UPAASAK Authenticity Certificate Card (with QR Code)&lt;/li&gt;&lt;li&gt;Premium Protective Packaging&lt;/li&gt;&lt;/ul&gt;&lt;h3&gt;Key Benefits&lt;/h3&gt;&lt;ul&gt;&lt;li&gt;Absorbs negative energy, electromagnetic stress, and psychic disturbances&lt;/li&gt;&lt;li&gt;Deep root chakra grounding — promotes emotional stability and security&lt;/li&gt;&lt;li&gt;Shields against toxic environments and energy-draining situations&lt;/li&gt;&lt;li&gt;Daily wearable protective armour for the energy-sensitive wearer&lt;/li&gt;&lt;/ul&gt;&lt;h3&gt;FAQs&lt;/h3&gt;&lt;p&gt;&lt;strong&gt;Which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16" t="inlineStr">
        <is>
          <t>Upaasak</t>
        </is>
      </c>
      <c r="E116" t="inlineStr">
        <is>
          <t>Apparel &amp; Accessories &gt; Jewelry &gt; Bracelets</t>
        </is>
      </c>
      <c r="F116" t="inlineStr">
        <is>
          <t>Spiritual Bracelets</t>
        </is>
      </c>
      <c r="G116" t="inlineStr">
        <is>
          <t>Spiritual Bracelets, spiritual-bracelets, Protection, Certified, Energized, Original</t>
        </is>
      </c>
      <c r="H116" t="inlineStr">
        <is>
          <t>TRUE</t>
        </is>
      </c>
      <c r="I116" t="inlineStr">
        <is>
          <t>Title</t>
        </is>
      </c>
      <c r="J116" t="inlineStr">
        <is>
          <t>Default Title</t>
        </is>
      </c>
      <c r="K116" t="inlineStr"/>
      <c r="L116" t="inlineStr"/>
      <c r="M116" t="inlineStr"/>
      <c r="N116" t="inlineStr"/>
      <c r="O116" t="inlineStr"/>
      <c r="P116" t="inlineStr"/>
      <c r="Q116" t="inlineStr"/>
      <c r="R116" t="inlineStr">
        <is>
          <t>SB-BKTM-01</t>
        </is>
      </c>
      <c r="S116" t="inlineStr">
        <is>
          <t>0</t>
        </is>
      </c>
      <c r="T116" t="inlineStr">
        <is>
          <t>shopify</t>
        </is>
      </c>
      <c r="U116" t="inlineStr">
        <is>
          <t>100</t>
        </is>
      </c>
      <c r="V116" t="inlineStr">
        <is>
          <t>deny</t>
        </is>
      </c>
      <c r="W116" t="inlineStr">
        <is>
          <t>manual</t>
        </is>
      </c>
      <c r="X116" t="inlineStr">
        <is>
          <t>1299</t>
        </is>
      </c>
      <c r="Y116" t="inlineStr">
        <is>
          <t>1450</t>
        </is>
      </c>
      <c r="Z116" t="inlineStr">
        <is>
          <t>TRUE</t>
        </is>
      </c>
      <c r="AA116" t="inlineStr">
        <is>
          <t>TRUE</t>
        </is>
      </c>
      <c r="AB116" t="inlineStr"/>
      <c r="AC116" t="inlineStr"/>
      <c r="AD116" t="inlineStr"/>
      <c r="AE116" t="inlineStr"/>
      <c r="AF116" t="inlineStr"/>
      <c r="AG116" t="inlineStr">
        <is>
          <t>https://upaasak.com/cdn/shop/files/RJ177-3-1_209146.jpg</t>
        </is>
      </c>
      <c r="AH116" t="inlineStr">
        <is>
          <t>1</t>
        </is>
      </c>
      <c r="AI116" t="inlineStr">
        <is>
          <t>Protection Black Tourmaline Bracelet (Natural Crystal)</t>
        </is>
      </c>
      <c r="AJ116" t="inlineStr">
        <is>
          <t>FALSE</t>
        </is>
      </c>
      <c r="AK116" t="inlineStr">
        <is>
          <t>Black Tourmaline Crystal Bracelet | Protection &amp; Grounding | Kumbh Ras</t>
        </is>
      </c>
      <c r="AL116" t="inlineStr">
        <is>
          <t>The Black Tourmaline Crystal Bracelet is specially curated for Kumbh Rashi (Aquarius) natives and is widely recognized as one of the most powerful protective crystals in the world. Black Tourmaline is traditionally believed to create a strong energetic shield around the wearer, absorbing and deflect</t>
        </is>
      </c>
      <c r="AM116" t="inlineStr"/>
      <c r="AN116" t="inlineStr"/>
      <c r="AO116" t="inlineStr"/>
      <c r="AP116" t="inlineStr"/>
      <c r="AQ116" t="inlineStr">
        <is>
          <t>new</t>
        </is>
      </c>
      <c r="AR116" t="inlineStr"/>
      <c r="AS116" t="inlineStr"/>
      <c r="AT116" t="inlineStr"/>
      <c r="AU116" t="inlineStr"/>
      <c r="AV116" t="inlineStr"/>
      <c r="AW116" t="inlineStr"/>
      <c r="AX116" t="inlineStr">
        <is>
          <t>Natural Crystals</t>
        </is>
      </c>
      <c r="AY116" t="inlineStr"/>
      <c r="AZ116" t="inlineStr"/>
      <c r="BA116" t="inlineStr">
        <is>
          <t>kg</t>
        </is>
      </c>
      <c r="BB116" t="inlineStr"/>
      <c r="BC116" t="inlineStr"/>
      <c r="BD116" t="inlineStr">
        <is>
          <t>active</t>
        </is>
      </c>
    </row>
    <row r="117">
      <c r="A117" t="inlineStr">
        <is>
          <t>protection-black-tourmaline-bracelet-natural-crystal-sb-bktm-01</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is>
          <t>https://upaasak.com/cdn/shop/files/RJ177-3-2_209147.jpg</t>
        </is>
      </c>
      <c r="AH117" t="inlineStr">
        <is>
          <t>2</t>
        </is>
      </c>
      <c r="AI117" t="inlineStr">
        <is>
          <t>Protection Black Tourmaline Bracelet (Natural Crystal)</t>
        </is>
      </c>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row>
    <row r="118">
      <c r="A118" t="inlineStr">
        <is>
          <t>protection-black-tourmaline-bracelet-natural-crystal-sb-bktm-01</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is>
          <t>https://upaasak.com/cdn/shop/files/RJ177-3-3_209148.jpg</t>
        </is>
      </c>
      <c r="AH118" t="inlineStr">
        <is>
          <t>3</t>
        </is>
      </c>
      <c r="AI118" t="inlineStr">
        <is>
          <t>Protection Black Tourmaline Bracelet (Natural Crystal)</t>
        </is>
      </c>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row>
    <row r="119">
      <c r="A119" t="inlineStr">
        <is>
          <t>confidence-yellow-calcite-bracelet-natural-crystal</t>
        </is>
      </c>
      <c r="B119" t="inlineStr">
        <is>
          <t>Confidence Yellow Calcite Bracelet (Natural Crystal)</t>
        </is>
      </c>
      <c r="C119" t="inlineStr">
        <is>
          <t>&lt;div class="upaasak-product"&gt;&lt;p&gt;The Yellow Calcite Crystal Bracelet is curated specifically for Meen Rashi (Pisces) natives and is celebrated for its ability to enhance mental clarity, boost confidence, and invite positive energy. Yellow Calcite is traditionally associated with the solar plexus chakra and is believed to amplify optimism, dissolve mental fog, and encourage a clear, confident mindset. With 8mm natural Yellow Calcite beads, this bracelet radiates warm, uplifting energy that benefits students, professionals, and anyone seeking a mental boost. Each bracelet is lab-certified using the OSOC (One Sample One Certificate) method and energized by UPAASAK before dispatch. Suitable for all Rashis seeking clarity and positivity, with primary recommendation for Meen (Pisces) natives. Best worn on the left wrist to absorb the stone&amp;#x27;s optimistic energy throughout the day. An ideal choice for those preparing for exams, presentations, interviews, or simply seeking a more confident daily outlook.&lt;/p&gt;&lt;h3&gt;Key Highlights&lt;/h3&gt;&lt;ul&gt;&lt;li&gt;8mm natural Yellow Calcite beads — warm, uplifting clarity crystal&lt;/li&gt;&lt;li&gt;Boosts confidence, dissolves mental fog, and invites positive energy&lt;/li&gt;&lt;li&gt;Lab-certified using OSOC method and energized by UPAASAK before dispatch&lt;/li&gt;&lt;li&gt;Activates Manipura (Solar Plexus) Chakra for personal power and clarity&lt;/li&gt;&lt;li&gt;Curated for Meen Rashi (Pisces); beneficial for all Rashis&lt;/li&gt;&lt;/ul&gt;&lt;h3&gt;Specifications&lt;/h3&gt;&lt;p&gt;Suitable Rashi / Zodiac&lt;/p&gt;&lt;ul&gt;&lt;li&gt;Primarily curated for Meen Rashi (Pisces)&lt;/li&gt;&lt;li&gt;Suitable for all Rashis seeking mental clarity and positivity&lt;/li&gt;&lt;/ul&gt;&lt;p&gt;How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ages&lt;/li&gt;&lt;li&gt;Recommended for those seeking mental clarity and confidence.&lt;/li&gt;&lt;/ul&gt;&lt;p&gt;Care Instructions&lt;/p&gt;&lt;ul&gt;&lt;li&gt;Keep away from water, perfumes, and harsh chemicals&lt;/li&gt;&lt;/ul&gt;&lt;ul&gt;&lt;li&gt;Wipe gently with a soft dry cloth&lt;/li&gt;&lt;li&gt;Store in a soft pouch when not worn&lt;/li&gt;&lt;/ul&gt;&lt;p&gt;Auspicious Day to Start Wearing&lt;/p&gt;&lt;ul&gt;&lt;li&gt;Thursday (Jupiter&amp;#x27;s day of wisdom and positivity)&lt;/li&gt;&lt;/ul&gt;&lt;p&gt;Suitable For (Gender / Usage)&lt;/p&gt;&lt;ul&gt;&lt;li&gt;Men &amp;amp; Women (Unisex)&lt;/li&gt;&lt;li&gt;Suitable for daily wear and spiritual practice&lt;/li&gt;&lt;/ul&gt;&lt;h3&gt;Box Contents&lt;/h3&gt;&lt;ul&gt;&lt;li&gt;1 × Meen Rashi Yellow Calcite Bracelet&lt;/li&gt;&lt;li&gt;1 × UPAASAK Authenticity Certificate Card (with QR Code)&lt;/li&gt;&lt;li&gt;Premium Protective Packaging&lt;/li&gt;&lt;/ul&gt;&lt;h3&gt;Key Benefits&lt;/h3&gt;&lt;ul&gt;&lt;li&gt;Enhances mental clarity and dissolves confusion and overthinking&lt;/li&gt;&lt;li&gt;Boosts self-confidence and personal authority&lt;/li&gt;&lt;li&gt;Invites optimism and positive energy into daily life&lt;/li&gt;&lt;li&gt;Solar plexus activation for personal power and decisive action&lt;/li&gt;&lt;/ul&gt;&lt;h3&gt;FAQs&lt;/h3&gt;&lt;p&gt;&lt;strong&gt;Which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19" t="inlineStr">
        <is>
          <t>Upaasak</t>
        </is>
      </c>
      <c r="E119" t="inlineStr">
        <is>
          <t>Apparel &amp; Accessories &gt; Jewelry &gt; Bracelets</t>
        </is>
      </c>
      <c r="F119" t="inlineStr">
        <is>
          <t>Spiritual Bracelets</t>
        </is>
      </c>
      <c r="G119" t="inlineStr">
        <is>
          <t>Spiritual Bracelets, spiritual-bracelets, Confidence, Certified, Energized, Original</t>
        </is>
      </c>
      <c r="H119" t="inlineStr">
        <is>
          <t>TRUE</t>
        </is>
      </c>
      <c r="I119" t="inlineStr">
        <is>
          <t>Title</t>
        </is>
      </c>
      <c r="J119" t="inlineStr">
        <is>
          <t>Default Title</t>
        </is>
      </c>
      <c r="K119" t="inlineStr"/>
      <c r="L119" t="inlineStr"/>
      <c r="M119" t="inlineStr"/>
      <c r="N119" t="inlineStr"/>
      <c r="O119" t="inlineStr"/>
      <c r="P119" t="inlineStr"/>
      <c r="Q119" t="inlineStr"/>
      <c r="R119" t="inlineStr">
        <is>
          <t>SB-YLCA-02</t>
        </is>
      </c>
      <c r="S119" t="inlineStr">
        <is>
          <t>0</t>
        </is>
      </c>
      <c r="T119" t="inlineStr">
        <is>
          <t>shopify</t>
        </is>
      </c>
      <c r="U119" t="inlineStr">
        <is>
          <t>100</t>
        </is>
      </c>
      <c r="V119" t="inlineStr">
        <is>
          <t>deny</t>
        </is>
      </c>
      <c r="W119" t="inlineStr">
        <is>
          <t>manual</t>
        </is>
      </c>
      <c r="X119" t="inlineStr">
        <is>
          <t>799</t>
        </is>
      </c>
      <c r="Y119" t="inlineStr">
        <is>
          <t>999</t>
        </is>
      </c>
      <c r="Z119" t="inlineStr">
        <is>
          <t>TRUE</t>
        </is>
      </c>
      <c r="AA119" t="inlineStr">
        <is>
          <t>TRUE</t>
        </is>
      </c>
      <c r="AB119" t="inlineStr"/>
      <c r="AC119" t="inlineStr"/>
      <c r="AD119" t="inlineStr"/>
      <c r="AE119" t="inlineStr"/>
      <c r="AF119" t="inlineStr"/>
      <c r="AG119" t="inlineStr">
        <is>
          <t>https://upaasak.com/cdn/shop/files/RJ177-3-1_209146.jpg</t>
        </is>
      </c>
      <c r="AH119" t="inlineStr">
        <is>
          <t>1</t>
        </is>
      </c>
      <c r="AI119" t="inlineStr">
        <is>
          <t>Confidence Yellow Calcite Bracelet (Natural Crystal)</t>
        </is>
      </c>
      <c r="AJ119" t="inlineStr">
        <is>
          <t>FALSE</t>
        </is>
      </c>
      <c r="AK119" t="inlineStr">
        <is>
          <t>Yellow Calcite Crystal Bracelet | Mental Clarity &amp; Confidence | Meen R</t>
        </is>
      </c>
      <c r="AL119" t="inlineStr">
        <is>
          <t>The Yellow Calcite Crystal Bracelet is curated specifically for Meen Rashi (Pisces) natives and is celebrated for its ability to enhance mental clarity, boost confidence, and invite positive energy. Yellow Calcite is traditionally associated with the solar plexus chakra and is believed to amplify op</t>
        </is>
      </c>
      <c r="AM119" t="inlineStr"/>
      <c r="AN119" t="inlineStr"/>
      <c r="AO119" t="inlineStr"/>
      <c r="AP119" t="inlineStr"/>
      <c r="AQ119" t="inlineStr">
        <is>
          <t>new</t>
        </is>
      </c>
      <c r="AR119" t="inlineStr"/>
      <c r="AS119" t="inlineStr"/>
      <c r="AT119" t="inlineStr"/>
      <c r="AU119" t="inlineStr"/>
      <c r="AV119" t="inlineStr"/>
      <c r="AW119" t="inlineStr"/>
      <c r="AX119" t="inlineStr">
        <is>
          <t>Natural Crystals</t>
        </is>
      </c>
      <c r="AY119" t="inlineStr"/>
      <c r="AZ119" t="inlineStr"/>
      <c r="BA119" t="inlineStr">
        <is>
          <t>kg</t>
        </is>
      </c>
      <c r="BB119" t="inlineStr"/>
      <c r="BC119" t="inlineStr"/>
      <c r="BD119" t="inlineStr">
        <is>
          <t>active</t>
        </is>
      </c>
    </row>
    <row r="120">
      <c r="A120" t="inlineStr">
        <is>
          <t>confidence-yellow-calcite-bracelet-natural-crystal</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is>
          <t>https://upaasak.com/cdn/shop/files/RJ177-3-2_209147.jpg</t>
        </is>
      </c>
      <c r="AH120" t="inlineStr">
        <is>
          <t>2</t>
        </is>
      </c>
      <c r="AI120" t="inlineStr">
        <is>
          <t>Confidence Yellow Calcite Bracelet (Natural Crystal)</t>
        </is>
      </c>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row>
    <row r="121">
      <c r="A121" t="inlineStr">
        <is>
          <t>confidence-yellow-calcite-bracelet-natural-crystal</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is>
          <t>https://upaasak.com/cdn/shop/files/RJ177-3-3_209148.jpg</t>
        </is>
      </c>
      <c r="AH121" t="inlineStr">
        <is>
          <t>3</t>
        </is>
      </c>
      <c r="AI121" t="inlineStr">
        <is>
          <t>Confidence Yellow Calcite Bracelet (Natural Crystal)</t>
        </is>
      </c>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row>
    <row r="122">
      <c r="A122" t="inlineStr">
        <is>
          <t>money-silver-plated-dhan-yog-bracelet-natural-crystal</t>
        </is>
      </c>
      <c r="B122" t="inlineStr">
        <is>
          <t>Money Silver Plated Dhan Yog Bracelet (Natural Crystal)</t>
        </is>
      </c>
      <c r="C122" t="inlineStr">
        <is>
          <t>&lt;div class="upaasak-product"&gt;&lt;p&gt;The Silver Plated Dhan Yog Bracelet is UPAASAK&amp;#x27;s signature prosperity bracelet, combining three of the most powerful wealth-attracting crystals — Pyrite, Citrine, and Tiger Eye — in a premium silver-plated finish. Pyrite, often called Fool&amp;#x27;s Gold, is traditionally associated with abundance and financial confidence. Citrine, the Merchant&amp;#x27;s Stone, invites prosperity and joy. Tiger Eye enhances focus, willpower, and business acumen. Together, these three stones create a potent combination for attracting wealth, boosting confidence, and supporting professional success. The silver-plated accents add a refined, office-appropriate aesthetic that pairs well with formal and business attire. Each bracelet is lab-certified using the OSOC method and energized by UPAASAK before dispatch. Suitable for all Rashis and especially recommended for entrepreneurs, professionals, and business owners seeking financial growth. Best worn on the left wrist, ideally starting on a Thursday for maximum prosperity alignment.&lt;/p&gt;&lt;h3&gt;Key Highlights&lt;/h3&gt;&lt;ul&gt;&lt;li&gt;Triple prosperity combo — Pyrite + Citrine + Tiger Eye in silver-plated design&lt;/li&gt;&lt;li&gt;Attracts wealth, financial abundance, and business confidence&lt;/li&gt;&lt;li&gt;Lab-certified using OSOC method and energized by UPAASAK before dispatch&lt;/li&gt;&lt;li&gt;Sleek silver finish suitable for professional and daily business wear&lt;/li&gt;&lt;li&gt;Suitable for all Rashis — especially recommended for entrepreneurs&lt;/li&gt;&lt;/ul&gt;&lt;h3&gt;Specifications&lt;/h3&gt;&lt;p&gt;Suitable Rashi / Zodiac&lt;/p&gt;&lt;ul&gt;&lt;li&gt;Suitable for all Rashis&lt;/li&gt;&lt;li&gt;Especially recommended for professionals, entrepreneurs, and business owners&lt;/li&gt;&lt;/ul&gt;&lt;p&gt;How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ages&lt;/li&gt;&lt;li&gt;Especially recommended for professionals, entrepreneurs, and those seeking financial growth&lt;/li&gt;&lt;/ul&gt;&lt;p&gt;Care Instructions&lt;/p&gt;&lt;ul&gt;&lt;li&gt;Keep away from water, perfumes, and harsh chemicals&lt;/li&gt;&lt;/ul&gt;&lt;ul&gt;&lt;li&gt;Wipe gently with a soft dry cloth&lt;/li&gt;&lt;li&gt;Store in a soft pouch when not worn&lt;/li&gt;&lt;/ul&gt;&lt;p&gt;Auspicious Day to Start Wearing&lt;/p&gt;&lt;ul&gt;&lt;li&gt;Thursday (Jupiter&amp;#x27;s day of wealth and abundance)&lt;/li&gt;&lt;/ul&gt;&lt;p&gt;Suitable For (Gender / Usage)&lt;/p&gt;&lt;ul&gt;&lt;li&gt;Men &amp;amp; Women (Unisex)&lt;/li&gt;&lt;li&gt;Suitable for daily wear and spiritual practice&lt;/li&gt;&lt;/ul&gt;&lt;h3&gt;Box Contents&lt;/h3&gt;&lt;ul&gt;&lt;li&gt;1 × Silver Plated Dhan Yog Bracelet&lt;/li&gt;&lt;li&gt;1 × UPAASAK Authenticity Certificate Card (with QR Code)&lt;/li&gt;&lt;li&gt;Premium Protective Packaging&lt;/li&gt;&lt;/ul&gt;&lt;h3&gt;Key Benefits&lt;/h3&gt;&lt;ul&gt;&lt;li&gt;Attracts wealth and financial abundance through triple prosperity stone energy&lt;/li&gt;&lt;li&gt;Pyrite&amp;#x27;s financial confidence + Citrine&amp;#x27;s joy + Tiger Eye&amp;#x27;s focus combined&lt;/li&gt;&lt;li&gt;Silver-plated design ideal for professional and business daily wear&lt;/li&gt;&lt;li&gt;Enhances decision-making clarity and wealth manifestation mindset&lt;/li&gt;&lt;/ul&gt;&lt;h3&gt;FAQs&lt;/h3&gt;&lt;p&gt;&lt;strong&gt;Which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22" t="inlineStr">
        <is>
          <t>Upaasak</t>
        </is>
      </c>
      <c r="E122" t="inlineStr">
        <is>
          <t>Apparel &amp; Accessories &gt; Jewelry &gt; Bracelets</t>
        </is>
      </c>
      <c r="F122" t="inlineStr">
        <is>
          <t>Spiritual Bracelets</t>
        </is>
      </c>
      <c r="G122" t="inlineStr">
        <is>
          <t>Spiritual Bracelets, spiritual-bracelets, Wealth, Certified, Energized, Original</t>
        </is>
      </c>
      <c r="H122" t="inlineStr">
        <is>
          <t>TRUE</t>
        </is>
      </c>
      <c r="I122" t="inlineStr">
        <is>
          <t>Title</t>
        </is>
      </c>
      <c r="J122" t="inlineStr">
        <is>
          <t>Default Title</t>
        </is>
      </c>
      <c r="K122" t="inlineStr"/>
      <c r="L122" t="inlineStr"/>
      <c r="M122" t="inlineStr"/>
      <c r="N122" t="inlineStr"/>
      <c r="O122" t="inlineStr"/>
      <c r="P122" t="inlineStr"/>
      <c r="Q122" t="inlineStr"/>
      <c r="R122" t="inlineStr">
        <is>
          <t>SB-SPDY-03</t>
        </is>
      </c>
      <c r="S122" t="inlineStr">
        <is>
          <t>0</t>
        </is>
      </c>
      <c r="T122" t="inlineStr">
        <is>
          <t>shopify</t>
        </is>
      </c>
      <c r="U122" t="inlineStr">
        <is>
          <t>100</t>
        </is>
      </c>
      <c r="V122" t="inlineStr">
        <is>
          <t>deny</t>
        </is>
      </c>
      <c r="W122" t="inlineStr">
        <is>
          <t>manual</t>
        </is>
      </c>
      <c r="X122" t="inlineStr">
        <is>
          <t>999</t>
        </is>
      </c>
      <c r="Y122" t="inlineStr">
        <is>
          <t>1250</t>
        </is>
      </c>
      <c r="Z122" t="inlineStr">
        <is>
          <t>TRUE</t>
        </is>
      </c>
      <c r="AA122" t="inlineStr">
        <is>
          <t>TRUE</t>
        </is>
      </c>
      <c r="AB122" t="inlineStr"/>
      <c r="AC122" t="inlineStr"/>
      <c r="AD122" t="inlineStr"/>
      <c r="AE122" t="inlineStr"/>
      <c r="AF122" t="inlineStr"/>
      <c r="AG122" t="inlineStr">
        <is>
          <t>https://upaasak.com/cdn/shop/files/RJ177-3-1_209146.jpg</t>
        </is>
      </c>
      <c r="AH122" t="inlineStr">
        <is>
          <t>1</t>
        </is>
      </c>
      <c r="AI122" t="inlineStr">
        <is>
          <t>Money Silver Plated Dhan Yog Bracelet (Natural Crystal)</t>
        </is>
      </c>
      <c r="AJ122" t="inlineStr">
        <is>
          <t>FALSE</t>
        </is>
      </c>
      <c r="AK122" t="inlineStr">
        <is>
          <t>Silver Plated Dhan Yog Bracelet | Pyrite + Citrine + Tiger Eye | Wealt</t>
        </is>
      </c>
      <c r="AL122" t="inlineStr">
        <is>
          <t>The Silver Plated Dhan Yog Bracelet is UPAASAK's signature prosperity bracelet, combining three of the most powerful wealth-attracting crystals — Pyrite, Citrine, and Tiger Eye — in a premium silver-plated finish. Pyrite, often called Fool's Gold, is traditionally associated with abundance and finan</t>
        </is>
      </c>
      <c r="AM122" t="inlineStr"/>
      <c r="AN122" t="inlineStr"/>
      <c r="AO122" t="inlineStr"/>
      <c r="AP122" t="inlineStr"/>
      <c r="AQ122" t="inlineStr">
        <is>
          <t>new</t>
        </is>
      </c>
      <c r="AR122" t="inlineStr"/>
      <c r="AS122" t="inlineStr"/>
      <c r="AT122" t="inlineStr"/>
      <c r="AU122" t="inlineStr"/>
      <c r="AV122" t="inlineStr"/>
      <c r="AW122" t="inlineStr"/>
      <c r="AX122" t="inlineStr">
        <is>
          <t>Natural Crystals</t>
        </is>
      </c>
      <c r="AY122" t="inlineStr"/>
      <c r="AZ122" t="inlineStr"/>
      <c r="BA122" t="inlineStr">
        <is>
          <t>kg</t>
        </is>
      </c>
      <c r="BB122" t="inlineStr"/>
      <c r="BC122" t="inlineStr"/>
      <c r="BD122" t="inlineStr">
        <is>
          <t>active</t>
        </is>
      </c>
    </row>
    <row r="123">
      <c r="A123" t="inlineStr">
        <is>
          <t>money-silver-plated-dhan-yog-bracelet-natural-crystal</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is>
          <t>https://upaasak.com/cdn/shop/files/RJ177-3-2_209147.jpg</t>
        </is>
      </c>
      <c r="AH123" t="inlineStr">
        <is>
          <t>2</t>
        </is>
      </c>
      <c r="AI123" t="inlineStr">
        <is>
          <t>Money Silver Plated Dhan Yog Bracelet (Natural Crystal)</t>
        </is>
      </c>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row>
    <row r="124">
      <c r="A124" t="inlineStr">
        <is>
          <t>money-silver-plated-dhan-yog-bracelet-natural-crystal</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is>
          <t>https://upaasak.com/cdn/shop/files/RJ177-3-3_209148.jpg</t>
        </is>
      </c>
      <c r="AH124" t="inlineStr">
        <is>
          <t>3</t>
        </is>
      </c>
      <c r="AI124" t="inlineStr">
        <is>
          <t>Money Silver Plated Dhan Yog Bracelet (Natural Crystal)</t>
        </is>
      </c>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row>
    <row r="125">
      <c r="A125" t="inlineStr">
        <is>
          <t>sleep-calm-amethyst-bracelet-natural-crystal</t>
        </is>
      </c>
      <c r="B125" t="inlineStr">
        <is>
          <t>Sleep &amp; Calm Amethyst Bracelet (Natural Crystal)</t>
        </is>
      </c>
      <c r="C125" t="inlineStr">
        <is>
          <t>&lt;div class="upaasak-product"&gt;&lt;p&gt;The Natural Amethyst Crystal Bracelet is one of UPAASAK&amp;#x27;s most popular spiritual bracelets — widely cherished for its powerful calming, stress-relieving, and spiritual growth properties. Amethyst is known as the master healing stone and is traditionally associated with the crown and third eye chakras, promoting deep peace, mental clarity, and spiritual intuition. With 8mm natural Amethyst beads, this bracelet supports emotional balance, better sleep quality, and a calmer response to life&amp;#x27;s daily pressures. Amethyst is particularly beneficial for those dealing with anxiety, stress, overthinking, or sleep disturbances. Each bracelet is lab-certified using the OSOC method and energized by UPAASAK before dispatch. Primarily recommended for Dhanu (Sagittarius) and Meen (Pisces) Rashi natives, though beneficial for all. Best worn on the left wrist to continuously absorb the crystal&amp;#x27;s calming energy. A must-have for meditation practitioners, spiritual seekers, and anyone seeking a peaceful mind.&lt;/p&gt;&lt;h3&gt;Key Highlights&lt;/h3&gt;&lt;ul&gt;&lt;li&gt;8mm natural Amethyst beads — master healing and calming crystal&lt;/li&gt;&lt;li&gt;Calms anxiety, reduces stress, and enhances sleep quality&lt;/li&gt;&lt;li&gt;Lab-certified using OSOC method and energized by UPAASAK before dispatch&lt;/li&gt;&lt;li&gt;Activates Crown and Third Eye Chakras for clarity and spiritual growth&lt;/li&gt;&lt;li&gt;Primarily for Dhanu (Sagittarius) and Meen (Pisces); beneficial for all&lt;/li&gt;&lt;/ul&gt;&lt;h3&gt;Specifications&lt;/h3&gt;&lt;p&gt;Suitable Rashi / Zodiac&lt;/p&gt;&lt;ul&gt;&lt;li&gt;Primarily recommended for Dhanu (Sagittarius) and Meen (Pisces)&lt;/li&gt;&lt;li&gt;Suitable for all Rashis seeking peace, clarity, and stress relief&lt;/li&gt;&lt;/ul&gt;&lt;p&gt;How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ages&lt;/li&gt;&lt;li&gt;Recommended for those seeking peace, relaxation, and better sleep.&lt;/li&gt;&lt;/ul&gt;&lt;p&gt;Care Instructions&lt;/p&gt;&lt;ul&gt;&lt;li&gt;Keep away from water, perfumes, and harsh chemicals&lt;/li&gt;&lt;/ul&gt;&lt;ul&gt;&lt;li&gt;Wipe gently with a soft dry cloth&lt;/li&gt;&lt;li&gt;Store in a soft pouch when not worn&lt;/li&gt;&lt;/ul&gt;&lt;p&gt;Auspicious Day to Start Wearing&lt;/p&gt;&lt;ul&gt;&lt;li&gt;Thursday (Jupiter&amp;#x27;s day — wisdom and spiritual growth)&lt;/li&gt;&lt;/ul&gt;&lt;p&gt;Suitable For (Gender / Usage)&lt;/p&gt;&lt;ul&gt;&lt;li&gt;Men &amp;amp; Women (Unisex)&lt;/li&gt;&lt;li&gt;Suitable for daily wear and spiritual practice&lt;/li&gt;&lt;/ul&gt;&lt;h3&gt;Box Contents&lt;/h3&gt;&lt;ul&gt;&lt;li&gt;1 × Natural Amethyst Crystal Bracelet&lt;/li&gt;&lt;li&gt;1 × UPAASAK Authenticity Certificate Card (with QR Code)&lt;/li&gt;&lt;li&gt;Premium Protective Packaging&lt;/li&gt;&lt;/ul&gt;&lt;h3&gt;Key Benefits&lt;/h3&gt;&lt;ul&gt;&lt;li&gt;Calms an anxious or overactive mind and reduces daily stress&lt;/li&gt;&lt;li&gt;Enhances sleep quality and promotes restful, deep sleep&lt;/li&gt;&lt;li&gt;Activates third eye for spiritual intuition and mental clarity&lt;/li&gt;&lt;li&gt;Aura cleansing and spiritual growth support for meditation practitioners&lt;/li&gt;&lt;/ul&gt;&lt;h3&gt;FAQs&lt;/h3&gt;&lt;p&gt;&lt;strong&gt;Which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25" t="inlineStr">
        <is>
          <t>Upaasak</t>
        </is>
      </c>
      <c r="E125" t="inlineStr">
        <is>
          <t>Apparel &amp; Accessories &gt; Jewelry &gt; Bracelets</t>
        </is>
      </c>
      <c r="F125" t="inlineStr">
        <is>
          <t>Spiritual Bracelets</t>
        </is>
      </c>
      <c r="G125" t="inlineStr">
        <is>
          <t>Spiritual Bracelets, spiritual-bracelets, Peace, Certified, Energized, Original</t>
        </is>
      </c>
      <c r="H125" t="inlineStr">
        <is>
          <t>TRUE</t>
        </is>
      </c>
      <c r="I125" t="inlineStr">
        <is>
          <t>Title</t>
        </is>
      </c>
      <c r="J125" t="inlineStr">
        <is>
          <t>Default Title</t>
        </is>
      </c>
      <c r="K125" t="inlineStr"/>
      <c r="L125" t="inlineStr"/>
      <c r="M125" t="inlineStr"/>
      <c r="N125" t="inlineStr"/>
      <c r="O125" t="inlineStr"/>
      <c r="P125" t="inlineStr"/>
      <c r="Q125" t="inlineStr"/>
      <c r="R125" t="inlineStr">
        <is>
          <t>SB-AMTH-04</t>
        </is>
      </c>
      <c r="S125" t="inlineStr">
        <is>
          <t>0</t>
        </is>
      </c>
      <c r="T125" t="inlineStr">
        <is>
          <t>shopify</t>
        </is>
      </c>
      <c r="U125" t="inlineStr">
        <is>
          <t>100</t>
        </is>
      </c>
      <c r="V125" t="inlineStr">
        <is>
          <t>deny</t>
        </is>
      </c>
      <c r="W125" t="inlineStr">
        <is>
          <t>manual</t>
        </is>
      </c>
      <c r="X125" t="inlineStr">
        <is>
          <t>899</t>
        </is>
      </c>
      <c r="Y125" t="inlineStr">
        <is>
          <t>999</t>
        </is>
      </c>
      <c r="Z125" t="inlineStr">
        <is>
          <t>TRUE</t>
        </is>
      </c>
      <c r="AA125" t="inlineStr">
        <is>
          <t>TRUE</t>
        </is>
      </c>
      <c r="AB125" t="inlineStr"/>
      <c r="AC125" t="inlineStr"/>
      <c r="AD125" t="inlineStr"/>
      <c r="AE125" t="inlineStr"/>
      <c r="AF125" t="inlineStr"/>
      <c r="AG125" t="inlineStr">
        <is>
          <t>https://upaasak.com/cdn/shop/files/RJ177-3-1_209146.jpg</t>
        </is>
      </c>
      <c r="AH125" t="inlineStr">
        <is>
          <t>1</t>
        </is>
      </c>
      <c r="AI125" t="inlineStr">
        <is>
          <t>Sleep &amp; Calm Amethyst Bracelet (Natural Crystal)</t>
        </is>
      </c>
      <c r="AJ125" t="inlineStr">
        <is>
          <t>FALSE</t>
        </is>
      </c>
      <c r="AK125" t="inlineStr">
        <is>
          <t>Natural Amethyst Crystal Bracelet | Peace, Calm &amp; Better Sleep | 8mm B</t>
        </is>
      </c>
      <c r="AL125" t="inlineStr">
        <is>
          <t>The Natural Amethyst Crystal Bracelet is one of UPAASAK's most popular spiritual bracelets — widely cherished for its powerful calming, stress-relieving, and spiritual growth properties. Amethyst is known as the master healing stone and is traditionally associated with the crown and third eye chakra</t>
        </is>
      </c>
      <c r="AM125" t="inlineStr"/>
      <c r="AN125" t="inlineStr"/>
      <c r="AO125" t="inlineStr"/>
      <c r="AP125" t="inlineStr"/>
      <c r="AQ125" t="inlineStr">
        <is>
          <t>new</t>
        </is>
      </c>
      <c r="AR125" t="inlineStr"/>
      <c r="AS125" t="inlineStr"/>
      <c r="AT125" t="inlineStr"/>
      <c r="AU125" t="inlineStr"/>
      <c r="AV125" t="inlineStr"/>
      <c r="AW125" t="inlineStr"/>
      <c r="AX125" t="inlineStr">
        <is>
          <t>Natural Crystals</t>
        </is>
      </c>
      <c r="AY125" t="inlineStr"/>
      <c r="AZ125" t="inlineStr"/>
      <c r="BA125" t="inlineStr">
        <is>
          <t>kg</t>
        </is>
      </c>
      <c r="BB125" t="inlineStr"/>
      <c r="BC125" t="inlineStr"/>
      <c r="BD125" t="inlineStr">
        <is>
          <t>active</t>
        </is>
      </c>
    </row>
    <row r="126">
      <c r="A126" t="inlineStr">
        <is>
          <t>sleep-calm-amethyst-bracelet-natural-crystal</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is>
          <t>https://upaasak.com/cdn/shop/files/RJ177-3-2_209147.jpg</t>
        </is>
      </c>
      <c r="AH126" t="inlineStr">
        <is>
          <t>2</t>
        </is>
      </c>
      <c r="AI126" t="inlineStr">
        <is>
          <t>Sleep &amp; Calm Amethyst Bracelet (Natural Crystal)</t>
        </is>
      </c>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row>
    <row r="127">
      <c r="A127" t="inlineStr">
        <is>
          <t>sleep-calm-amethyst-bracelet-natural-crystal</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is>
          <t>https://upaasak.com/cdn/shop/files/RJ177-3-3_209148.jpg</t>
        </is>
      </c>
      <c r="AH127" t="inlineStr">
        <is>
          <t>3</t>
        </is>
      </c>
      <c r="AI127" t="inlineStr">
        <is>
          <t>Sleep &amp; Calm Amethyst Bracelet (Natural Crystal)</t>
        </is>
      </c>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row>
    <row r="128">
      <c r="A128" t="inlineStr">
        <is>
          <t>confidence-carnelian-bracelet-natural-crystal</t>
        </is>
      </c>
      <c r="B128" t="inlineStr">
        <is>
          <t>Confidence Carnelian Bracelet (Natural Crystal)</t>
        </is>
      </c>
      <c r="C128" t="inlineStr">
        <is>
          <t>&lt;div class="upaasak-product"&gt;&lt;p&gt;The Natural Carnelian Crystal Bracelet is a powerful energiser for courage, motivation, and creative drive. Carnelian — often called the warrior&amp;#x27;s stone — is associated with the sacral and solar plexus chakras and is traditionally believed to boost vitality, confidence, and action-taking energy. With 8mm natural Carnelian beads in its characteristic warm amber-red hue, this bracelet serves as a daily motivator for those who need an extra push in competitive, creative, or athletic pursuits. Carnelian is especially beneficial for artists, students, athletes, and professionals who need sustained energy and focus. Each bracelet is lab-certified using the OSOC method and energized by UPAASAK before dispatch. Primarily recommended for Mesh (Aries) and Simha (Leo) Rashi natives, though suitable for all Rashis. Best worn on the left wrist to continuously absorb Carnelian&amp;#x27;s fiery energy. An ideal daily companion for those chasing goals and seeking the courage to act decisively.&lt;/p&gt;&lt;h3&gt;Key Highlights&lt;/h3&gt;&lt;ul&gt;&lt;li&gt;8mm natural Carnelian beads — the warrior&amp;#x27;s stone for courage and action&lt;/li&gt;&lt;li&gt;Boosts vitality, creative energy, and competitive drive&lt;/li&gt;&lt;li&gt;Lab-certified using OSOC method and energized by UPAASAK before dispatch&lt;/li&gt;&lt;li&gt;Activates Sacral and Solar Plexus Chakras for personal power&lt;/li&gt;&lt;li&gt;Primarily for Mesh (Aries) and Simha (Leo); beneficial for all Rashis&lt;/li&gt;&lt;/ul&gt;&lt;h3&gt;Specifications&lt;/h3&gt;&lt;p&gt;Suitable Rashi / Zodiac&lt;/p&gt;&lt;ul&gt;&lt;li&gt;Primarily recommended for Mesh (Aries) and Simha (Leo)&lt;/li&gt;&lt;li&gt;Suitable for all Rashis seeking courage, energy, and motivation&lt;/li&gt;&lt;/ul&gt;&lt;p&gt;How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ages&lt;/li&gt;&lt;li&gt;Especially recommended for artists, athletes, students, and competitive professionals&lt;/li&gt;&lt;/ul&gt;&lt;p&gt;Care Instructions&lt;/p&gt;&lt;ul&gt;&lt;li&gt;Keep away from water, perfumes, and harsh chemicals&lt;/li&gt;&lt;/ul&gt;&lt;ul&gt;&lt;li&gt;Wipe gently with a soft dry cloth&lt;/li&gt;&lt;li&gt;Store in a soft pouch when not worn&lt;/li&gt;&lt;/ul&gt;&lt;p&gt;Auspicious Day to Start Wearing&lt;/p&gt;&lt;ul&gt;&lt;li&gt;Tuesday (Mars&amp;#x27;s day of courage and action)&lt;/li&gt;&lt;/ul&gt;&lt;p&gt;Suitable For (Gender / Usage)&lt;/p&gt;&lt;ul&gt;&lt;li&gt;Men &amp;amp; Women (Unisex)&lt;/li&gt;&lt;li&gt;Suitable for daily wear and spiritual practice&lt;/li&gt;&lt;/ul&gt;&lt;h3&gt;Box Contents&lt;/h3&gt;&lt;ul&gt;&lt;li&gt;1 × Natural Carnelian Crystal Bracelet&lt;/li&gt;&lt;li&gt;1 × UPAASAK Authenticity Certificate Card (with QR Code)&lt;/li&gt;&lt;li&gt;Premium Protective Packaging&lt;/li&gt;&lt;/ul&gt;&lt;h3&gt;Key Benefits&lt;/h3&gt;&lt;ul&gt;&lt;li&gt;Boosts courage and the willingness to take decisive action&lt;/li&gt;&lt;li&gt;Sparks creative energy and dissolves creative blocks&lt;/li&gt;&lt;li&gt;Enhances physical vitality and competitive stamina&lt;/li&gt;&lt;li&gt;Sacral and solar plexus activation for personal power and confidence&lt;/li&gt;&lt;/ul&gt;&lt;h3&gt;FAQs&lt;/h3&gt;&lt;p&gt;&lt;strong&gt;Which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28" t="inlineStr">
        <is>
          <t>Upaasak</t>
        </is>
      </c>
      <c r="E128" t="inlineStr">
        <is>
          <t>Apparel &amp; Accessories &gt; Jewelry &gt; Bracelets</t>
        </is>
      </c>
      <c r="F128" t="inlineStr">
        <is>
          <t>Spiritual Bracelets</t>
        </is>
      </c>
      <c r="G128" t="inlineStr">
        <is>
          <t>Spiritual Bracelets, spiritual-bracelets, Courage, Confidence, Certified, Energized, Original</t>
        </is>
      </c>
      <c r="H128" t="inlineStr">
        <is>
          <t>TRUE</t>
        </is>
      </c>
      <c r="I128" t="inlineStr">
        <is>
          <t>Title</t>
        </is>
      </c>
      <c r="J128" t="inlineStr">
        <is>
          <t>Default Title</t>
        </is>
      </c>
      <c r="K128" t="inlineStr"/>
      <c r="L128" t="inlineStr"/>
      <c r="M128" t="inlineStr"/>
      <c r="N128" t="inlineStr"/>
      <c r="O128" t="inlineStr"/>
      <c r="P128" t="inlineStr"/>
      <c r="Q128" t="inlineStr"/>
      <c r="R128" t="inlineStr">
        <is>
          <t>SB-CRNL-05</t>
        </is>
      </c>
      <c r="S128" t="inlineStr">
        <is>
          <t>0</t>
        </is>
      </c>
      <c r="T128" t="inlineStr">
        <is>
          <t>shopify</t>
        </is>
      </c>
      <c r="U128" t="inlineStr">
        <is>
          <t>100</t>
        </is>
      </c>
      <c r="V128" t="inlineStr">
        <is>
          <t>deny</t>
        </is>
      </c>
      <c r="W128" t="inlineStr">
        <is>
          <t>manual</t>
        </is>
      </c>
      <c r="X128" t="inlineStr">
        <is>
          <t>799</t>
        </is>
      </c>
      <c r="Y128" t="inlineStr">
        <is>
          <t>999</t>
        </is>
      </c>
      <c r="Z128" t="inlineStr">
        <is>
          <t>TRUE</t>
        </is>
      </c>
      <c r="AA128" t="inlineStr">
        <is>
          <t>TRUE</t>
        </is>
      </c>
      <c r="AB128" t="inlineStr"/>
      <c r="AC128" t="inlineStr"/>
      <c r="AD128" t="inlineStr"/>
      <c r="AE128" t="inlineStr"/>
      <c r="AF128" t="inlineStr"/>
      <c r="AG128" t="inlineStr">
        <is>
          <t>https://upaasak.com/cdn/shop/files/RJ177-3-1_209146.jpg</t>
        </is>
      </c>
      <c r="AH128" t="inlineStr">
        <is>
          <t>1</t>
        </is>
      </c>
      <c r="AI128" t="inlineStr">
        <is>
          <t>Confidence Carnelian Bracelet (Natural Crystal)</t>
        </is>
      </c>
      <c r="AJ128" t="inlineStr">
        <is>
          <t>FALSE</t>
        </is>
      </c>
      <c r="AK128" t="inlineStr">
        <is>
          <t>Natural Carnelian Crystal Bracelet | Courage, Motivation &amp; Creative En</t>
        </is>
      </c>
      <c r="AL128" t="inlineStr">
        <is>
          <t>The Natural Carnelian Crystal Bracelet is a powerful energiser for courage, motivation, and creative drive. Carnelian — often called the warrior's stone — is associated with the sacral and solar plexus chakras and is traditionally believed to boost vitality, confidence, and action-taking energy. Wit</t>
        </is>
      </c>
      <c r="AM128" t="inlineStr"/>
      <c r="AN128" t="inlineStr"/>
      <c r="AO128" t="inlineStr"/>
      <c r="AP128" t="inlineStr"/>
      <c r="AQ128" t="inlineStr">
        <is>
          <t>new</t>
        </is>
      </c>
      <c r="AR128" t="inlineStr"/>
      <c r="AS128" t="inlineStr"/>
      <c r="AT128" t="inlineStr"/>
      <c r="AU128" t="inlineStr"/>
      <c r="AV128" t="inlineStr"/>
      <c r="AW128" t="inlineStr"/>
      <c r="AX128" t="inlineStr">
        <is>
          <t>Natural Crystals</t>
        </is>
      </c>
      <c r="AY128" t="inlineStr"/>
      <c r="AZ128" t="inlineStr"/>
      <c r="BA128" t="inlineStr">
        <is>
          <t>kg</t>
        </is>
      </c>
      <c r="BB128" t="inlineStr"/>
      <c r="BC128" t="inlineStr"/>
      <c r="BD128" t="inlineStr">
        <is>
          <t>active</t>
        </is>
      </c>
    </row>
    <row r="129">
      <c r="A129" t="inlineStr">
        <is>
          <t>confidence-carnelian-bracelet-natural-crystal</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is>
          <t>https://upaasak.com/cdn/shop/files/RJ177-3-2_209147.jpg</t>
        </is>
      </c>
      <c r="AH129" t="inlineStr">
        <is>
          <t>2</t>
        </is>
      </c>
      <c r="AI129" t="inlineStr">
        <is>
          <t>Confidence Carnelian Bracelet (Natural Crystal)</t>
        </is>
      </c>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row>
    <row r="130">
      <c r="A130" t="inlineStr">
        <is>
          <t>confidence-carnelian-bracelet-natural-crystal</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is>
          <t>https://upaasak.com/cdn/shop/files/RJ177-3-3_209148.jpg</t>
        </is>
      </c>
      <c r="AH130" t="inlineStr">
        <is>
          <t>3</t>
        </is>
      </c>
      <c r="AI130" t="inlineStr">
        <is>
          <t>Confidence Carnelian Bracelet (Natural Crystal)</t>
        </is>
      </c>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row>
    <row r="131">
      <c r="A131" t="inlineStr">
        <is>
          <t>money-pyrite-bracelet-natural-crystal</t>
        </is>
      </c>
      <c r="B131" t="inlineStr">
        <is>
          <t>Money Pyrite Bracelet (Natural Crystal)</t>
        </is>
      </c>
      <c r="C131" t="inlineStr">
        <is>
          <t>&lt;div class="upaasak-product"&gt;&lt;p&gt;The Natural Pyrite Crystal Bracelet is one of the most popular wealth-attracting and prosperity-manifesting crystals in spiritual practice. Pyrite — nicknamed Fool&amp;#x27;s Gold for its brilliant metallic luster — is associated with the solar plexus chakra and is traditionally believed to attract abundance, boost financial confidence, and create a strong aura of prosperity around the wearer. This bracelet is crafted from natural Pyrite beads and is ideal for entrepreneurs, business owners, and professionals seeking financial growth and a more confident, abundant mindset. Pyrite also provides a layer of energetic protection, shielding the wearer from negative thought patterns and draining influences. Each bracelet is lab-certified using the OSOC method and energized by UPAASAK before dispatch. Suitable for all Rashis and particularly beneficial for Dhanu (Sagittarius) natives. Best worn on the left wrist, ideally starting on a Thursday. A powerful daily companion for those actively manifesting financial abundance and business success.&lt;/p&gt;&lt;h3&gt;Key Highlights&lt;/h3&gt;&lt;ul&gt;&lt;li&gt;Natural Pyrite beads — Fool&amp;#x27;s Gold, powerful wealth attraction stone&lt;/li&gt;&lt;li&gt;Attracts financial abundance, confidence, and business success&lt;/li&gt;&lt;li&gt;Lab-certified using OSOC method and energized by UPAASAK before dispatch&lt;/li&gt;&lt;li&gt;Activates Solar Plexus Chakra for personal power and abundance mindset&lt;/li&gt;&lt;li&gt;Suitable for all Rashis; especially recommended for Dhanu (Sagittarius)&lt;/li&gt;&lt;/ul&gt;&lt;h3&gt;Specifications&lt;/h3&gt;&lt;p&gt;Suitable Rashi / Zodiac&lt;/p&gt;&lt;ul&gt;&lt;li&gt;Suitable for all Rashis&lt;/li&gt;&lt;li&gt;Especially beneficial for Dhanu (Sagittarius) and Meen (Pisces) natives&lt;/li&gt;&lt;/ul&gt;&lt;p&gt;How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ages&lt;/li&gt;&lt;li&gt;Recommended for those seeking wealth, abundance, and financial confidence.&lt;/li&gt;&lt;/ul&gt;&lt;p&gt;Care Instructions&lt;/p&gt;&lt;ul&gt;&lt;li&gt;Keep away from water, perfumes, and harsh chemicals&lt;/li&gt;&lt;/ul&gt;&lt;ul&gt;&lt;li&gt;Wipe gently with a soft dry cloth&lt;/li&gt;&lt;li&gt;Store in a soft pouch when not worn&lt;/li&gt;&lt;/ul&gt;&lt;p&gt;Auspicious Day to Start Wearing&lt;/p&gt;&lt;ul&gt;&lt;li&gt;Thursday (Jupiter&amp;#x27;s day of wealth and prosperity)&lt;/li&gt;&lt;/ul&gt;&lt;p&gt;Suitable For (Gender / Usage)&lt;/p&gt;&lt;ul&gt;&lt;li&gt;Men &amp;amp; Women (Unisex)&lt;/li&gt;&lt;li&gt;Suitable for daily wear and spiritual practice&lt;/li&gt;&lt;/ul&gt;&lt;h3&gt;Box Contents&lt;/h3&gt;&lt;ul&gt;&lt;li&gt;1 × Natural Pyrite Crystal Bracelet&lt;/li&gt;&lt;li&gt;1 × UPAASAK Authenticity Certificate Card (with QR Code)&lt;/li&gt;&lt;li&gt;Premium Protective Packaging&lt;/li&gt;&lt;/ul&gt;&lt;h3&gt;Key Benefits&lt;/h3&gt;&lt;ul&gt;&lt;li&gt;Attracts financial abundance and prosperity through Pyrite&amp;#x27;s golden energy&lt;/li&gt;&lt;li&gt;Boosts financial confidence and wealth-focused mindset&lt;/li&gt;&lt;li&gt;Provides energetic protection against draining influences and negativity&lt;/li&gt;&lt;li&gt;Solar plexus activation for decisive action and ambitious goal pursuit&lt;/li&gt;&lt;/ul&gt;&lt;h3&gt;FAQs&lt;/h3&gt;&lt;p&gt;&lt;strong&gt;Which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31" t="inlineStr">
        <is>
          <t>Upaasak</t>
        </is>
      </c>
      <c r="E131" t="inlineStr">
        <is>
          <t>Apparel &amp; Accessories &gt; Jewelry &gt; Bracelets</t>
        </is>
      </c>
      <c r="F131" t="inlineStr">
        <is>
          <t>Spiritual Bracelets</t>
        </is>
      </c>
      <c r="G131" t="inlineStr">
        <is>
          <t>Spiritual Bracelets, spiritual-bracelets, Wealth, Certified, Energized, Original</t>
        </is>
      </c>
      <c r="H131" t="inlineStr">
        <is>
          <t>TRUE</t>
        </is>
      </c>
      <c r="I131" t="inlineStr">
        <is>
          <t>Title</t>
        </is>
      </c>
      <c r="J131" t="inlineStr">
        <is>
          <t>Default Title</t>
        </is>
      </c>
      <c r="K131" t="inlineStr"/>
      <c r="L131" t="inlineStr"/>
      <c r="M131" t="inlineStr"/>
      <c r="N131" t="inlineStr"/>
      <c r="O131" t="inlineStr"/>
      <c r="P131" t="inlineStr"/>
      <c r="Q131" t="inlineStr"/>
      <c r="R131" t="inlineStr">
        <is>
          <t>SB-PYRT-06</t>
        </is>
      </c>
      <c r="S131" t="inlineStr">
        <is>
          <t>0</t>
        </is>
      </c>
      <c r="T131" t="inlineStr">
        <is>
          <t>shopify</t>
        </is>
      </c>
      <c r="U131" t="inlineStr">
        <is>
          <t>100</t>
        </is>
      </c>
      <c r="V131" t="inlineStr">
        <is>
          <t>deny</t>
        </is>
      </c>
      <c r="W131" t="inlineStr">
        <is>
          <t>manual</t>
        </is>
      </c>
      <c r="X131" t="inlineStr">
        <is>
          <t>799</t>
        </is>
      </c>
      <c r="Y131" t="inlineStr">
        <is>
          <t>999</t>
        </is>
      </c>
      <c r="Z131" t="inlineStr">
        <is>
          <t>TRUE</t>
        </is>
      </c>
      <c r="AA131" t="inlineStr">
        <is>
          <t>TRUE</t>
        </is>
      </c>
      <c r="AB131" t="inlineStr"/>
      <c r="AC131" t="inlineStr"/>
      <c r="AD131" t="inlineStr"/>
      <c r="AE131" t="inlineStr"/>
      <c r="AF131" t="inlineStr"/>
      <c r="AG131" t="inlineStr">
        <is>
          <t>https://upaasak.com/cdn/shop/files/RJ177-3-1_209146.jpg</t>
        </is>
      </c>
      <c r="AH131" t="inlineStr">
        <is>
          <t>1</t>
        </is>
      </c>
      <c r="AI131" t="inlineStr">
        <is>
          <t>Money Pyrite Bracelet (Natural Crystal)</t>
        </is>
      </c>
      <c r="AJ131" t="inlineStr">
        <is>
          <t>FALSE</t>
        </is>
      </c>
      <c r="AK131" t="inlineStr">
        <is>
          <t>Natural Pyrite Crystal Bracelet | Wealth Attraction &amp; Financial Confid</t>
        </is>
      </c>
      <c r="AL131" t="inlineStr">
        <is>
          <t>The Natural Pyrite Crystal Bracelet is one of the most popular wealth-attracting and prosperity-manifesting crystals in spiritual practice. Pyrite — nicknamed Fool's Gold for its brilliant metallic luster — is associated with the solar plexus chakra and is traditionally believed to attract abundance</t>
        </is>
      </c>
      <c r="AM131" t="inlineStr"/>
      <c r="AN131" t="inlineStr"/>
      <c r="AO131" t="inlineStr"/>
      <c r="AP131" t="inlineStr"/>
      <c r="AQ131" t="inlineStr">
        <is>
          <t>new</t>
        </is>
      </c>
      <c r="AR131" t="inlineStr"/>
      <c r="AS131" t="inlineStr"/>
      <c r="AT131" t="inlineStr"/>
      <c r="AU131" t="inlineStr"/>
      <c r="AV131" t="inlineStr"/>
      <c r="AW131" t="inlineStr"/>
      <c r="AX131" t="inlineStr">
        <is>
          <t>Natural Crystals</t>
        </is>
      </c>
      <c r="AY131" t="inlineStr"/>
      <c r="AZ131" t="inlineStr"/>
      <c r="BA131" t="inlineStr">
        <is>
          <t>kg</t>
        </is>
      </c>
      <c r="BB131" t="inlineStr"/>
      <c r="BC131" t="inlineStr"/>
      <c r="BD131" t="inlineStr">
        <is>
          <t>active</t>
        </is>
      </c>
    </row>
    <row r="132">
      <c r="A132" t="inlineStr">
        <is>
          <t>money-pyrite-bracelet-natural-crystal</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is>
          <t>https://upaasak.com/cdn/shop/files/RJ177-3-2_209147.jpg</t>
        </is>
      </c>
      <c r="AH132" t="inlineStr">
        <is>
          <t>2</t>
        </is>
      </c>
      <c r="AI132" t="inlineStr">
        <is>
          <t>Money Pyrite Bracelet (Natural Crystal)</t>
        </is>
      </c>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row>
    <row r="133">
      <c r="A133" t="inlineStr">
        <is>
          <t>money-pyrite-bracelet-natural-crystal</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is>
          <t>https://upaasak.com/cdn/shop/files/RJ177-3-3_209148.jpg</t>
        </is>
      </c>
      <c r="AH133" t="inlineStr">
        <is>
          <t>3</t>
        </is>
      </c>
      <c r="AI133" t="inlineStr">
        <is>
          <t>Money Pyrite Bracelet (Natural Crystal)</t>
        </is>
      </c>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row>
    <row r="134">
      <c r="A134" t="inlineStr">
        <is>
          <t>money-citrine-bracelet-natural-crystal</t>
        </is>
      </c>
      <c r="B134" t="inlineStr">
        <is>
          <t>Money Citrine Bracelet (Natural Crystal)</t>
        </is>
      </c>
      <c r="C134" t="inlineStr">
        <is>
          <t>&lt;div class="upaasak-product"&gt;&lt;p&gt;The Natural Citrine Crystal Bracelet is celebrated as the Merchant&amp;#x27;s Stone — a powerful magnet for prosperity, joy, and positive energy. Citrine&amp;#x27;s warm golden colour reflects its connection to the solar plexus chakra and is traditionally associated with abundance, optimism, and the ability to manifest one&amp;#x27;s desires. Unlike most crystals, Citrine does not absorb negative energy — it transforms it into positivity, making it one of the most self-sustaining crystals in spiritual practice. This bracelet is crafted from natural Citrine beads and is ideal for those in business, sales, creative fields, and anyone seeking a sustained positive mindset. Each bracelet is lab-certified using the OSOC method and energized by UPAASAK before dispatch. Primarily recommended for Dhanu (Sagittarius) and Meen (Pisces) Rashi natives, though beneficial for all. Best worn on the left wrist, ideally starting on a Thursday for maximum abundance alignment. A must-have for prosperity seekers and positive-mindset practitioners.&lt;/p&gt;&lt;h3&gt;Key Highlights&lt;/h3&gt;&lt;ul&gt;&lt;li&gt;Natural Citrine beads — the Merchant&amp;#x27;s Stone, self-cleansing prosperity crystal&lt;/li&gt;&lt;li&gt;Attracts abundance, joy, and sustained positive energy&lt;/li&gt;&lt;li&gt;Lab-certified using OSOC method and energized by UPAASAK before dispatch&lt;/li&gt;&lt;li&gt;Does not absorb negativity — transforms it into positivity continuously&lt;/li&gt;&lt;li&gt;Primarily for Dhanu (Sagittarius) and Meen (Pisces); beneficial for all&lt;/li&gt;&lt;/ul&gt;&lt;h3&gt;Specifications&lt;/h3&gt;&lt;p&gt;Suitable Rashi / Zodiac&lt;/p&gt;&lt;ul&gt;&lt;li&gt;Primarily recommended for Dhanu (Sagittarius) and Meen (Pisces)&lt;/li&gt;&lt;li&gt;Suitable for all Rashis seeking prosperity and positivity&lt;/li&gt;&lt;/ul&gt;&lt;p&gt;How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ages&lt;/li&gt;&lt;li&gt;Recommended for those seeking prosperity, positivity, and success.&lt;/li&gt;&lt;/ul&gt;&lt;p&gt;Care Instructions&lt;/p&gt;&lt;ul&gt;&lt;li&gt;Keep away from water, perfumes, and harsh chemicals&lt;/li&gt;&lt;/ul&gt;&lt;ul&gt;&lt;li&gt;Wipe gently with a soft dry cloth&lt;/li&gt;&lt;li&gt;Store in a soft pouch when not worn&lt;/li&gt;&lt;/ul&gt;&lt;p&gt;Auspicious Day to Start Wearing&lt;/p&gt;&lt;ul&gt;&lt;li&gt;Thursday (Jupiter&amp;#x27;s day of abundance and joy)&lt;/li&gt;&lt;/ul&gt;&lt;p&gt;Suitable For (Gender / Usage)&lt;/p&gt;&lt;ul&gt;&lt;li&gt;Men &amp;amp; Women (Unisex)&lt;/li&gt;&lt;li&gt;Suitable for daily wear and spiritual practice&lt;/li&gt;&lt;/ul&gt;&lt;h3&gt;Box Contents&lt;/h3&gt;&lt;ul&gt;&lt;li&gt;1 × Natural Citrine Crystal Bracelet&lt;/li&gt;&lt;li&gt;1 × UPAASAK Authenticity Certificate Card (with QR Code)&lt;/li&gt;&lt;li&gt;Premium Protective Packaging&lt;/li&gt;&lt;/ul&gt;&lt;h3&gt;Key Benefits&lt;/h3&gt;&lt;ul&gt;&lt;li&gt;Attracts prosperity and financial abundance as the Merchant&amp;#x27;s Stone&lt;/li&gt;&lt;li&gt;Transforms negative energy into positivity — self-cleansing crystal&lt;/li&gt;&lt;li&gt;Boosts optimism, joy, and a sustained positive daily mindset&lt;/li&gt;&lt;li&gt;Ideal for business owners, sales professionals, and abundance seekers&lt;/li&gt;&lt;/ul&gt;&lt;h3&gt;FAQs&lt;/h3&gt;&lt;p&gt;&lt;strong&gt;Which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34" t="inlineStr">
        <is>
          <t>Upaasak</t>
        </is>
      </c>
      <c r="E134" t="inlineStr">
        <is>
          <t>Apparel &amp; Accessories &gt; Jewelry &gt; Bracelets</t>
        </is>
      </c>
      <c r="F134" t="inlineStr">
        <is>
          <t>Spiritual Bracelets</t>
        </is>
      </c>
      <c r="G134" t="inlineStr">
        <is>
          <t>Spiritual Bracelets, spiritual-bracelets, Wealth, Certified, Energized, Original</t>
        </is>
      </c>
      <c r="H134" t="inlineStr">
        <is>
          <t>TRUE</t>
        </is>
      </c>
      <c r="I134" t="inlineStr">
        <is>
          <t>Title</t>
        </is>
      </c>
      <c r="J134" t="inlineStr">
        <is>
          <t>Default Title</t>
        </is>
      </c>
      <c r="K134" t="inlineStr"/>
      <c r="L134" t="inlineStr"/>
      <c r="M134" t="inlineStr"/>
      <c r="N134" t="inlineStr"/>
      <c r="O134" t="inlineStr"/>
      <c r="P134" t="inlineStr"/>
      <c r="Q134" t="inlineStr"/>
      <c r="R134" t="inlineStr">
        <is>
          <t>SB-CTRN-07</t>
        </is>
      </c>
      <c r="S134" t="inlineStr">
        <is>
          <t>0</t>
        </is>
      </c>
      <c r="T134" t="inlineStr">
        <is>
          <t>shopify</t>
        </is>
      </c>
      <c r="U134" t="inlineStr">
        <is>
          <t>100</t>
        </is>
      </c>
      <c r="V134" t="inlineStr">
        <is>
          <t>deny</t>
        </is>
      </c>
      <c r="W134" t="inlineStr">
        <is>
          <t>manual</t>
        </is>
      </c>
      <c r="X134" t="inlineStr">
        <is>
          <t>899</t>
        </is>
      </c>
      <c r="Y134" t="inlineStr">
        <is>
          <t>999</t>
        </is>
      </c>
      <c r="Z134" t="inlineStr">
        <is>
          <t>TRUE</t>
        </is>
      </c>
      <c r="AA134" t="inlineStr">
        <is>
          <t>TRUE</t>
        </is>
      </c>
      <c r="AB134" t="inlineStr"/>
      <c r="AC134" t="inlineStr"/>
      <c r="AD134" t="inlineStr"/>
      <c r="AE134" t="inlineStr"/>
      <c r="AF134" t="inlineStr"/>
      <c r="AG134" t="inlineStr">
        <is>
          <t>https://upaasak.com/cdn/shop/files/RJ177-3-1_209146.jpg</t>
        </is>
      </c>
      <c r="AH134" t="inlineStr">
        <is>
          <t>1</t>
        </is>
      </c>
      <c r="AI134" t="inlineStr">
        <is>
          <t>Money Citrine Bracelet (Natural Crystal)</t>
        </is>
      </c>
      <c r="AJ134" t="inlineStr">
        <is>
          <t>FALSE</t>
        </is>
      </c>
      <c r="AK134" t="inlineStr">
        <is>
          <t>Natural Citrine Crystal Bracelet | Merchant's Stone | Prosperity &amp; Pos</t>
        </is>
      </c>
      <c r="AL134" t="inlineStr">
        <is>
          <t>The Natural Citrine Crystal Bracelet is celebrated as the Merchant's Stone — a powerful magnet for prosperity, joy, and positive energy. Citrine's warm golden colour reflects its connection to the solar plexus chakra and is traditionally associated with abundance, optimism, and the ability to manife</t>
        </is>
      </c>
      <c r="AM134" t="inlineStr"/>
      <c r="AN134" t="inlineStr"/>
      <c r="AO134" t="inlineStr"/>
      <c r="AP134" t="inlineStr"/>
      <c r="AQ134" t="inlineStr">
        <is>
          <t>new</t>
        </is>
      </c>
      <c r="AR134" t="inlineStr"/>
      <c r="AS134" t="inlineStr"/>
      <c r="AT134" t="inlineStr"/>
      <c r="AU134" t="inlineStr"/>
      <c r="AV134" t="inlineStr"/>
      <c r="AW134" t="inlineStr"/>
      <c r="AX134" t="inlineStr">
        <is>
          <t>Natural Crystals</t>
        </is>
      </c>
      <c r="AY134" t="inlineStr"/>
      <c r="AZ134" t="inlineStr"/>
      <c r="BA134" t="inlineStr">
        <is>
          <t>kg</t>
        </is>
      </c>
      <c r="BB134" t="inlineStr"/>
      <c r="BC134" t="inlineStr"/>
      <c r="BD134" t="inlineStr">
        <is>
          <t>active</t>
        </is>
      </c>
    </row>
    <row r="135">
      <c r="A135" t="inlineStr">
        <is>
          <t>money-citrine-bracelet-natural-crystal</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is>
          <t>https://upaasak.com/cdn/shop/files/RJ177-3-2_209147.jpg</t>
        </is>
      </c>
      <c r="AH135" t="inlineStr">
        <is>
          <t>2</t>
        </is>
      </c>
      <c r="AI135" t="inlineStr">
        <is>
          <t>Money Citrine Bracelet (Natural Crystal)</t>
        </is>
      </c>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row>
    <row r="136">
      <c r="A136" t="inlineStr">
        <is>
          <t>money-citrine-bracelet-natural-crystal</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is>
          <t>https://upaasak.com/cdn/shop/files/RJ177-3-3_209148.jpg</t>
        </is>
      </c>
      <c r="AH136" t="inlineStr">
        <is>
          <t>3</t>
        </is>
      </c>
      <c r="AI136" t="inlineStr">
        <is>
          <t>Money Citrine Bracelet (Natural Crystal)</t>
        </is>
      </c>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row>
    <row r="137">
      <c r="A137" t="inlineStr">
        <is>
          <t>love-rose-quartz-bracelet-natural-crystal</t>
        </is>
      </c>
      <c r="B137" t="inlineStr">
        <is>
          <t>Love Rose Quartz Bracelet (Natural Crystal)</t>
        </is>
      </c>
      <c r="C137" t="inlineStr">
        <is>
          <t>&lt;div class="upaasak-product"&gt;&lt;p&gt;The Natural Rose Quartz Crystal Bracelet is the definitive stone of love, compassion, and emotional healing. Rose Quartz activates the heart chakra, gently opening the wearer to giving and receiving love — both romantic and platonic. It is traditionally believed to attract new love, heal emotional wounds, improve relationships, and cultivate deep self-love and inner peace. With 8mm natural Rose Quartz beads in its signature soft pink hue, this bracelet radiates a gentle, healing energy that benefits anyone seeking emotional balance or relationship harmony. Each bracelet is lab-certified using the OSOC method and energized by UPAASAK before dispatch. Primarily recommended for Vrishabh (Taurus) and Tula (Libra) Rashi natives — both ruled by Venus, the planet of love. Best worn on the left wrist, ideally starting on a Friday (Venus&amp;#x27;s day). A perfect gift for loved ones, couples, and anyone on a journey of self-love and emotional healing.&lt;/p&gt;&lt;h3&gt;Key Highlights&lt;/h3&gt;&lt;ul&gt;&lt;li&gt;8mm natural Rose Quartz beads — stone of unconditional love and healing&lt;/li&gt;&lt;li&gt;Attracts love, heals emotional wounds, and opens the heart chakra&lt;/li&gt;&lt;li&gt;Lab-certified using OSOC method and energized by UPAASAK before dispatch&lt;/li&gt;&lt;li&gt;Promotes self-love, compassion, and relationship harmony&lt;/li&gt;&lt;li&gt;Primarily for Vrishabh (Taurus) and Tula (Libra); suitable for all&lt;/li&gt;&lt;/ul&gt;&lt;h3&gt;Specifications&lt;/h3&gt;&lt;p&gt;Suitable Rashi / Zodiac&lt;/p&gt;&lt;ul&gt;&lt;li&gt;Primarily recommended for Vrishabh (Taurus) and Tula (Libra) Rashi natives&lt;/li&gt;&lt;li&gt;Suitable for all Rashis seeking love, peace, and emotional healing&lt;/li&gt;&lt;/ul&gt;&lt;p&gt;How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ages&lt;/li&gt;&lt;li&gt;Especially meaningful for couples, those healing from heartbreak, and self-love practitioners&lt;/li&gt;&lt;/ul&gt;&lt;p&gt;Care Instructions&lt;/p&gt;&lt;ul&gt;&lt;li&gt;Keep away from water, perfumes, and harsh chemicals&lt;/li&gt;&lt;/ul&gt;&lt;ul&gt;&lt;li&gt;Wipe gently with a soft dry cloth&lt;/li&gt;&lt;li&gt;Store in a soft pouch when not worn&lt;/li&gt;&lt;/ul&gt;&lt;p&gt;Auspicious Day to Start Wearing&lt;/p&gt;&lt;ul&gt;&lt;li&gt;Friday (Venus&amp;#x27;s day of love and relationships)&lt;/li&gt;&lt;/ul&gt;&lt;p&gt;Suitable For (Gender / Usage)&lt;/p&gt;&lt;ul&gt;&lt;li&gt;Men &amp;amp; Women (Unisex)&lt;/li&gt;&lt;li&gt;Suitable for daily wear and spiritual practice&lt;/li&gt;&lt;/ul&gt;&lt;h3&gt;Box Contents&lt;/h3&gt;&lt;ul&gt;&lt;li&gt;1 × Natural Rose Quartz Crystal Bracelet&lt;/li&gt;&lt;li&gt;1 × UPAASAK Authenticity Certificate Card (with QR Code)&lt;/li&gt;&lt;li&gt;Premium Protective Packaging&lt;/li&gt;&lt;/ul&gt;&lt;h3&gt;Key Benefits&lt;/h3&gt;&lt;ul&gt;&lt;li&gt;Attracts love and romantic harmony through heart chakra activation&lt;/li&gt;&lt;li&gt;Heals emotional wounds and opens the heart to giving and receiving love&lt;/li&gt;&lt;li&gt;Cultivates self-love, compassion, and emotional balance&lt;/li&gt;&lt;li&gt;A meaningful daily companion for relationship harmony and inner peace&lt;/li&gt;&lt;/ul&gt;&lt;h3&gt;FAQs&lt;/h3&gt;&lt;p&gt;&lt;strong&gt;Which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37" t="inlineStr">
        <is>
          <t>Upaasak</t>
        </is>
      </c>
      <c r="E137" t="inlineStr">
        <is>
          <t>Apparel &amp; Accessories &gt; Jewelry &gt; Bracelets</t>
        </is>
      </c>
      <c r="F137" t="inlineStr">
        <is>
          <t>Spiritual Bracelets</t>
        </is>
      </c>
      <c r="G137" t="inlineStr">
        <is>
          <t>Spiritual Bracelets, spiritual-bracelets, Love, Certified, Energized, Original</t>
        </is>
      </c>
      <c r="H137" t="inlineStr">
        <is>
          <t>TRUE</t>
        </is>
      </c>
      <c r="I137" t="inlineStr">
        <is>
          <t>Title</t>
        </is>
      </c>
      <c r="J137" t="inlineStr">
        <is>
          <t>Default Title</t>
        </is>
      </c>
      <c r="K137" t="inlineStr"/>
      <c r="L137" t="inlineStr"/>
      <c r="M137" t="inlineStr"/>
      <c r="N137" t="inlineStr"/>
      <c r="O137" t="inlineStr"/>
      <c r="P137" t="inlineStr"/>
      <c r="Q137" t="inlineStr"/>
      <c r="R137" t="inlineStr">
        <is>
          <t>SB-ROSQ-08</t>
        </is>
      </c>
      <c r="S137" t="inlineStr">
        <is>
          <t>0</t>
        </is>
      </c>
      <c r="T137" t="inlineStr">
        <is>
          <t>shopify</t>
        </is>
      </c>
      <c r="U137" t="inlineStr">
        <is>
          <t>100</t>
        </is>
      </c>
      <c r="V137" t="inlineStr">
        <is>
          <t>deny</t>
        </is>
      </c>
      <c r="W137" t="inlineStr">
        <is>
          <t>manual</t>
        </is>
      </c>
      <c r="X137" t="inlineStr">
        <is>
          <t>799</t>
        </is>
      </c>
      <c r="Y137" t="inlineStr">
        <is>
          <t>999</t>
        </is>
      </c>
      <c r="Z137" t="inlineStr">
        <is>
          <t>TRUE</t>
        </is>
      </c>
      <c r="AA137" t="inlineStr">
        <is>
          <t>TRUE</t>
        </is>
      </c>
      <c r="AB137" t="inlineStr"/>
      <c r="AC137" t="inlineStr"/>
      <c r="AD137" t="inlineStr"/>
      <c r="AE137" t="inlineStr"/>
      <c r="AF137" t="inlineStr"/>
      <c r="AG137" t="inlineStr">
        <is>
          <t>https://upaasak.com/cdn/shop/files/RJ177-3-1_209146.jpg</t>
        </is>
      </c>
      <c r="AH137" t="inlineStr">
        <is>
          <t>1</t>
        </is>
      </c>
      <c r="AI137" t="inlineStr">
        <is>
          <t>Love Rose Quartz Bracelet (Natural Crystal)</t>
        </is>
      </c>
      <c r="AJ137" t="inlineStr">
        <is>
          <t>FALSE</t>
        </is>
      </c>
      <c r="AK137" t="inlineStr">
        <is>
          <t>Natural Rose Quartz Crystal Bracelet | Love, Peace &amp; Emotional Healing</t>
        </is>
      </c>
      <c r="AL137" t="inlineStr">
        <is>
          <t>The Natural Rose Quartz Crystal Bracelet is the definitive stone of love, compassion, and emotional healing. Rose Quartz activates the heart chakra, gently opening the wearer to giving and receiving love — both romantic and platonic. It is traditionally believed to attract new love, heal emotional w</t>
        </is>
      </c>
      <c r="AM137" t="inlineStr"/>
      <c r="AN137" t="inlineStr"/>
      <c r="AO137" t="inlineStr"/>
      <c r="AP137" t="inlineStr"/>
      <c r="AQ137" t="inlineStr">
        <is>
          <t>new</t>
        </is>
      </c>
      <c r="AR137" t="inlineStr"/>
      <c r="AS137" t="inlineStr"/>
      <c r="AT137" t="inlineStr"/>
      <c r="AU137" t="inlineStr"/>
      <c r="AV137" t="inlineStr"/>
      <c r="AW137" t="inlineStr"/>
      <c r="AX137" t="inlineStr">
        <is>
          <t>Natural Crystals</t>
        </is>
      </c>
      <c r="AY137" t="inlineStr"/>
      <c r="AZ137" t="inlineStr"/>
      <c r="BA137" t="inlineStr">
        <is>
          <t>kg</t>
        </is>
      </c>
      <c r="BB137" t="inlineStr"/>
      <c r="BC137" t="inlineStr"/>
      <c r="BD137" t="inlineStr">
        <is>
          <t>active</t>
        </is>
      </c>
    </row>
    <row r="138">
      <c r="A138" t="inlineStr">
        <is>
          <t>love-rose-quartz-bracelet-natural-crystal</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is>
          <t>https://upaasak.com/cdn/shop/files/RJ177-3-2_209147.jpg</t>
        </is>
      </c>
      <c r="AH138" t="inlineStr">
        <is>
          <t>2</t>
        </is>
      </c>
      <c r="AI138" t="inlineStr">
        <is>
          <t>Love Rose Quartz Bracelet (Natural Crystal)</t>
        </is>
      </c>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row>
    <row r="139">
      <c r="A139" t="inlineStr">
        <is>
          <t>love-rose-quartz-bracelet-natural-crystal</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is>
          <t>https://upaasak.com/cdn/shop/files/RJ177-3-3_209148.jpg</t>
        </is>
      </c>
      <c r="AH139" t="inlineStr">
        <is>
          <t>3</t>
        </is>
      </c>
      <c r="AI139" t="inlineStr">
        <is>
          <t>Love Rose Quartz Bracelet (Natural Crystal)</t>
        </is>
      </c>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row>
    <row r="140">
      <c r="A140" t="inlineStr">
        <is>
          <t>calm-wisdom-amethyst-lapis-lazuli-bracelet-natural-crystal</t>
        </is>
      </c>
      <c r="B140" t="inlineStr">
        <is>
          <t>Calm &amp; Wisdom Amethyst Lapis Lazuli Bracelet (Natural Crystal)</t>
        </is>
      </c>
      <c r="C140" t="inlineStr">
        <is>
          <t>&lt;div class="upaasak-product"&gt;&lt;p&gt;The Amethyst and Lapis Lazuli Combo Bracelet brings together two of spirituality&amp;#x27;s most powerful stones in one harmonious piece. Amethyst, the master healing stone, promotes deep calm, stress relief, better sleep, and spiritual intuition through activation of the crown and third eye chakras. Lapis Lazuli, revered for centuries as the stone of ancient wisdom, stimulates mental clarity, truth-seeking, and deep intellectual insight. Together, this combination creates a powerfully balanced bracelet that supports both emotional calm and mental clarity — making it ideal for meditation, decision-making, and daily spiritual practice. Each bracelet is lab-certified using the OSOC method and energized by UPAASAK before dispatch. Suitable for all Rashis and especially beneficial for those in professions requiring both emotional stability and sharp thinking. Best worn on the left wrist. An ideal companion for meditators, leaders, students, and spiritual seekers who want a balanced approach to their daily spiritual wear.&lt;/p&gt;&lt;h3&gt;Key Highlights&lt;/h3&gt;&lt;ul&gt;&lt;li&gt;Amethyst + Lapis Lazuli dual stone combination — calm meets wisdom&lt;/li&gt;&lt;li&gt;Deep calming energy combined with ancient intellectual insight&lt;/li&gt;&lt;li&gt;Lab-certified using OSOC method and energized by UPAASAK before dispatch&lt;/li&gt;&lt;li&gt;Activates Crown, Third Eye, and Throat Chakras simultaneously&lt;/li&gt;&lt;li&gt;Suitable for all Rashis — especially meditators, leaders, and decision-makers&lt;/li&gt;&lt;/ul&gt;&lt;h3&gt;Specifications&lt;/h3&gt;&lt;p&gt;Suitable Rashi / Zodiac&lt;/p&gt;&lt;ul&gt;&lt;li&gt;Suitable for all Rashis&lt;/li&gt;&lt;li&gt;Especially beneficial for Dhanu (Sagittarius) and Makar (Capricorn) natives&lt;/li&gt;&lt;/ul&gt;&lt;p&gt;How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ages&lt;/li&gt;&lt;li&gt;Recommended for those seeking wisdom, calmness, and spiritual growth&lt;/li&gt;&lt;/ul&gt;&lt;p&gt;Care Instructions&lt;/p&gt;&lt;ul&gt;&lt;li&gt;Keep away from water, perfumes, and harsh chemicals&lt;/li&gt;&lt;/ul&gt;&lt;ul&gt;&lt;li&gt;Wipe gently with a soft dry cloth&lt;/li&gt;&lt;li&gt;Store in a soft pouch when not worn&lt;/li&gt;&lt;/ul&gt;&lt;p&gt;Auspicious Day to Start Wearing&lt;/p&gt;&lt;ul&gt;&lt;li&gt;Thursday (for wisdom and spiritual growth)&lt;/li&gt;&lt;/ul&gt;&lt;p&gt;Suitable For (Gender / Usage)&lt;/p&gt;&lt;ul&gt;&lt;li&gt;Men &amp;amp; Women (Unisex)&lt;/li&gt;&lt;li&gt;Suitable for daily wear and spiritual practice&lt;/li&gt;&lt;/ul&gt;&lt;h3&gt;Box Contents&lt;/h3&gt;&lt;ul&gt;&lt;li&gt;1 × Amethyst &amp;amp; Lapis Lazuli Combo Bracelet&lt;/li&gt;&lt;li&gt;1 × UPAASAK Authenticity Certificate Card (with QR Code)&lt;/li&gt;&lt;li&gt;Premium Protective Packaging&lt;/li&gt;&lt;/ul&gt;&lt;h3&gt;Key Benefits&lt;/h3&gt;&lt;ul&gt;&lt;li&gt;Amethyst&amp;#x27;s deep calm reduces anxiety, stress, and mental noise&lt;/li&gt;&lt;li&gt;Lapis Lazuli&amp;#x27;s ancient wisdom enhances clarity, truth, and insight&lt;/li&gt;&lt;li&gt;Third eye activation for improved intuition and spiritual awareness&lt;/li&gt;&lt;li&gt;A balanced daily companion for emotional stability and sharp thinking&lt;/li&gt;&lt;/ul&gt;&lt;h3&gt;FAQs&lt;/h3&gt;&lt;p&gt;&lt;strong&gt;Which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40" t="inlineStr">
        <is>
          <t>Upaasak</t>
        </is>
      </c>
      <c r="E140" t="inlineStr">
        <is>
          <t>Apparel &amp; Accessories &gt; Jewelry &gt; Bracelets</t>
        </is>
      </c>
      <c r="F140" t="inlineStr">
        <is>
          <t>Spiritual Bracelets</t>
        </is>
      </c>
      <c r="G140" t="inlineStr">
        <is>
          <t>Spiritual Bracelets, spiritual-bracelets, Peace, Confidence, Certified, Energized, Original</t>
        </is>
      </c>
      <c r="H140" t="inlineStr">
        <is>
          <t>TRUE</t>
        </is>
      </c>
      <c r="I140" t="inlineStr">
        <is>
          <t>Title</t>
        </is>
      </c>
      <c r="J140" t="inlineStr">
        <is>
          <t>Default Title</t>
        </is>
      </c>
      <c r="K140" t="inlineStr"/>
      <c r="L140" t="inlineStr"/>
      <c r="M140" t="inlineStr"/>
      <c r="N140" t="inlineStr"/>
      <c r="O140" t="inlineStr"/>
      <c r="P140" t="inlineStr"/>
      <c r="Q140" t="inlineStr"/>
      <c r="R140" t="inlineStr">
        <is>
          <t>SB-AMLL-09</t>
        </is>
      </c>
      <c r="S140" t="inlineStr">
        <is>
          <t>0</t>
        </is>
      </c>
      <c r="T140" t="inlineStr">
        <is>
          <t>shopify</t>
        </is>
      </c>
      <c r="U140" t="inlineStr">
        <is>
          <t>100</t>
        </is>
      </c>
      <c r="V140" t="inlineStr">
        <is>
          <t>deny</t>
        </is>
      </c>
      <c r="W140" t="inlineStr">
        <is>
          <t>manual</t>
        </is>
      </c>
      <c r="X140" t="inlineStr">
        <is>
          <t>899</t>
        </is>
      </c>
      <c r="Y140" t="inlineStr">
        <is>
          <t>999</t>
        </is>
      </c>
      <c r="Z140" t="inlineStr">
        <is>
          <t>TRUE</t>
        </is>
      </c>
      <c r="AA140" t="inlineStr">
        <is>
          <t>TRUE</t>
        </is>
      </c>
      <c r="AB140" t="inlineStr"/>
      <c r="AC140" t="inlineStr"/>
      <c r="AD140" t="inlineStr"/>
      <c r="AE140" t="inlineStr"/>
      <c r="AF140" t="inlineStr"/>
      <c r="AG140" t="inlineStr">
        <is>
          <t>https://upaasak.com/cdn/shop/files/RJ177-3-1_209146.jpg</t>
        </is>
      </c>
      <c r="AH140" t="inlineStr">
        <is>
          <t>1</t>
        </is>
      </c>
      <c r="AI140" t="inlineStr">
        <is>
          <t>Calm &amp; Wisdom Amethyst Lapis Lazuli Bracelet (Natural Crystal)</t>
        </is>
      </c>
      <c r="AJ140" t="inlineStr">
        <is>
          <t>FALSE</t>
        </is>
      </c>
      <c r="AK140" t="inlineStr">
        <is>
          <t xml:space="preserve">Amethyst &amp; Lapis Lazuli Combo Bracelet | Calm Mind &amp; Ancient Wisdom | </t>
        </is>
      </c>
      <c r="AL140" t="inlineStr">
        <is>
          <t>The Amethyst and Lapis Lazuli Combo Bracelet brings together two of spirituality's most powerful stones in one harmonious piece. Amethyst, the master healing stone, promotes deep calm, stress relief, better sleep, and spiritual intuition through activation of the crown and third eye chakras. Lapis L</t>
        </is>
      </c>
      <c r="AM140" t="inlineStr"/>
      <c r="AN140" t="inlineStr"/>
      <c r="AO140" t="inlineStr"/>
      <c r="AP140" t="inlineStr"/>
      <c r="AQ140" t="inlineStr">
        <is>
          <t>new</t>
        </is>
      </c>
      <c r="AR140" t="inlineStr"/>
      <c r="AS140" t="inlineStr"/>
      <c r="AT140" t="inlineStr"/>
      <c r="AU140" t="inlineStr"/>
      <c r="AV140" t="inlineStr"/>
      <c r="AW140" t="inlineStr"/>
      <c r="AX140" t="inlineStr">
        <is>
          <t>Natural Crystals</t>
        </is>
      </c>
      <c r="AY140" t="inlineStr"/>
      <c r="AZ140" t="inlineStr"/>
      <c r="BA140" t="inlineStr">
        <is>
          <t>kg</t>
        </is>
      </c>
      <c r="BB140" t="inlineStr"/>
      <c r="BC140" t="inlineStr"/>
      <c r="BD140" t="inlineStr">
        <is>
          <t>active</t>
        </is>
      </c>
    </row>
    <row r="141">
      <c r="A141" t="inlineStr">
        <is>
          <t>calm-wisdom-amethyst-lapis-lazuli-bracelet-natural-crystal</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is>
          <t>https://upaasak.com/cdn/shop/files/RJ177-3-2_209147.jpg</t>
        </is>
      </c>
      <c r="AH141" t="inlineStr">
        <is>
          <t>2</t>
        </is>
      </c>
      <c r="AI141" t="inlineStr">
        <is>
          <t>Calm &amp; Wisdom Amethyst Lapis Lazuli Bracelet (Natural Crystal)</t>
        </is>
      </c>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row>
    <row r="142">
      <c r="A142" t="inlineStr">
        <is>
          <t>calm-wisdom-amethyst-lapis-lazuli-bracelet-natural-crystal</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is>
          <t>https://upaasak.com/cdn/shop/files/RJ177-3-3_209148.jpg</t>
        </is>
      </c>
      <c r="AH142" t="inlineStr">
        <is>
          <t>3</t>
        </is>
      </c>
      <c r="AI142" t="inlineStr">
        <is>
          <t>Calm &amp; Wisdom Amethyst Lapis Lazuli Bracelet (Natural Crystal)</t>
        </is>
      </c>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row>
    <row r="143">
      <c r="A143" t="inlineStr">
        <is>
          <t>money-dhan-yog-bracelet-natural-crystal</t>
        </is>
      </c>
      <c r="B143" t="inlineStr">
        <is>
          <t>Money Dhan Yog Bracelet (Natural Crystal)</t>
        </is>
      </c>
      <c r="C143" t="inlineStr">
        <is>
          <t>&lt;div class="upaasak-product"&gt;&lt;p&gt;The Dhan Yog Bracelet is UPAASAK&amp;#x27;s premium three-stone prosperity combination — featuring Pyrite, Citrine, and Tiger Eye for maximum wealth-attracting and abundance energy. Pyrite attracts financial abundance and shields against energy drains. Citrine, the Merchant&amp;#x27;s Stone, invites joy and prosperity continuously. Tiger Eye sharpens focus, willpower, and decision-making power needed to seize opportunities and act boldly. Together, this trio creates one of UPAASAK&amp;#x27;s most potent daily prosperity tools — working on the Solar Plexus and Third Eye Chakras to align both the wearer&amp;#x27;s intentions and actions with financial success. Each bracelet is lab-certified using the OSOC method and energized by UPAASAK before dispatch. Suitable for all Rashis, particularly recommended for entrepreneurs, business owners, and professionals in growth phase. Best worn on the left wrist starting on a Thursday. An ideal choice for those serious about manifesting financial abundance through daily crystal energy.&lt;/p&gt;&lt;h3&gt;Key Highlights&lt;/h3&gt;&lt;ul&gt;&lt;li&gt;Triple prosperity combo — Pyrite + Citrine + Tiger Eye in one power bracelet&lt;/li&gt;&lt;li&gt;Maximum wealth attraction and business confidence energy&lt;/li&gt;&lt;li&gt;Lab-certified using OSOC method and energized by UPAASAK before dispatch&lt;/li&gt;&lt;li&gt;Solar Plexus activation for abundance mindset and decisive action&lt;/li&gt;&lt;li&gt;Suitable for all Rashis — especially entrepreneurs and growth-phase professionals&lt;/li&gt;&lt;/ul&gt;&lt;h3&gt;Specifications&lt;/h3&gt;&lt;p&gt;Suitable Rashi / Zodiac&lt;/p&gt;&lt;ul&gt;&lt;li&gt;Suitable for all Rashis&lt;/li&gt;&lt;li&gt;Especially recommended for entrepreneurs, business owners, and professionals&lt;/li&gt;&lt;/ul&gt;&lt;p&gt;How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ages&lt;/li&gt;&lt;li&gt;Recommended for those seeking the specific energy of this crystal&lt;/li&gt;&lt;/ul&gt;&lt;p&gt;Care Instructions&lt;/p&gt;&lt;ul&gt;&lt;li&gt;Keep away from water, perfumes, and harsh chemicals&lt;/li&gt;&lt;/ul&gt;&lt;ul&gt;&lt;li&gt;Wipe gently with a soft dry cloth&lt;/li&gt;&lt;li&gt;Store in a soft pouch when not worn&lt;/li&gt;&lt;/ul&gt;&lt;p&gt;Auspicious Day to Start Wearing&lt;/p&gt;&lt;ul&gt;&lt;li&gt;Thursday (Jupiter&amp;#x27;s day of wealth and prosperity)&lt;/li&gt;&lt;/ul&gt;&lt;p&gt;Suitable For (Gender / Usage)&lt;/p&gt;&lt;ul&gt;&lt;li&gt;Men &amp;amp; Women (Unisex)&lt;/li&gt;&lt;li&gt;Suitable for daily wear and spiritual practice&lt;/li&gt;&lt;/ul&gt;&lt;h3&gt;Box Contents&lt;/h3&gt;&lt;ul&gt;&lt;li&gt;1 × Dhan Yog Bracelet&lt;/li&gt;&lt;li&gt;1 × UPAASAK Authenticity Certificate Card (with QR Code)&lt;/li&gt;&lt;li&gt;Premium Protective Packaging&lt;/li&gt;&lt;/ul&gt;&lt;h3&gt;Key Benefits&lt;/h3&gt;&lt;ul&gt;&lt;li&gt;Triple stone prosperity combo — maximum wealth attraction energy&lt;/li&gt;&lt;li&gt;Pyrite + Citrine + Tiger Eye working in synergy for financial breakthrough&lt;/li&gt;&lt;li&gt;Willpower and decision-making sharpened by Tiger Eye for bold action&lt;/li&gt;&lt;li&gt;Ideal daily bracelet for business owners and serious prosperity seekers&lt;/li&gt;&lt;/ul&gt;&lt;h3&gt;FAQs&lt;/h3&gt;&lt;p&gt;&lt;strong&gt;Which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43" t="inlineStr">
        <is>
          <t>Upaasak</t>
        </is>
      </c>
      <c r="E143" t="inlineStr">
        <is>
          <t>Apparel &amp; Accessories &gt; Jewelry &gt; Bracelets</t>
        </is>
      </c>
      <c r="F143" t="inlineStr">
        <is>
          <t>Spiritual Bracelets</t>
        </is>
      </c>
      <c r="G143" t="inlineStr">
        <is>
          <t>Spiritual Bracelets, spiritual-bracelets, Wealth, Certified, Energized, Original</t>
        </is>
      </c>
      <c r="H143" t="inlineStr">
        <is>
          <t>TRUE</t>
        </is>
      </c>
      <c r="I143" t="inlineStr">
        <is>
          <t>Title</t>
        </is>
      </c>
      <c r="J143" t="inlineStr">
        <is>
          <t>Default Title</t>
        </is>
      </c>
      <c r="K143" t="inlineStr"/>
      <c r="L143" t="inlineStr"/>
      <c r="M143" t="inlineStr"/>
      <c r="N143" t="inlineStr"/>
      <c r="O143" t="inlineStr"/>
      <c r="P143" t="inlineStr"/>
      <c r="Q143" t="inlineStr"/>
      <c r="R143" t="inlineStr">
        <is>
          <t>SB-DHYG-010</t>
        </is>
      </c>
      <c r="S143" t="inlineStr">
        <is>
          <t>0</t>
        </is>
      </c>
      <c r="T143" t="inlineStr">
        <is>
          <t>shopify</t>
        </is>
      </c>
      <c r="U143" t="inlineStr">
        <is>
          <t>100</t>
        </is>
      </c>
      <c r="V143" t="inlineStr">
        <is>
          <t>deny</t>
        </is>
      </c>
      <c r="W143" t="inlineStr">
        <is>
          <t>manual</t>
        </is>
      </c>
      <c r="X143" t="inlineStr">
        <is>
          <t>899</t>
        </is>
      </c>
      <c r="Y143" t="inlineStr">
        <is>
          <t>999</t>
        </is>
      </c>
      <c r="Z143" t="inlineStr">
        <is>
          <t>TRUE</t>
        </is>
      </c>
      <c r="AA143" t="inlineStr">
        <is>
          <t>TRUE</t>
        </is>
      </c>
      <c r="AB143" t="inlineStr"/>
      <c r="AC143" t="inlineStr"/>
      <c r="AD143" t="inlineStr"/>
      <c r="AE143" t="inlineStr"/>
      <c r="AF143" t="inlineStr"/>
      <c r="AG143" t="inlineStr">
        <is>
          <t>https://upaasak.com/cdn/shop/files/RJ177-3-1_209146.jpg</t>
        </is>
      </c>
      <c r="AH143" t="inlineStr">
        <is>
          <t>1</t>
        </is>
      </c>
      <c r="AI143" t="inlineStr">
        <is>
          <t>Money Dhan Yog Bracelet (Natural Crystal)</t>
        </is>
      </c>
      <c r="AJ143" t="inlineStr">
        <is>
          <t>FALSE</t>
        </is>
      </c>
      <c r="AK143" t="inlineStr">
        <is>
          <t>Dhan Yog Bracelet | Pyrite + Citrine + Tiger Eye | Maximum Wealth &amp; Pr</t>
        </is>
      </c>
      <c r="AL143" t="inlineStr">
        <is>
          <t>The Dhan Yog Bracelet is UPAASAK's premium three-stone prosperity combination — featuring Pyrite, Citrine, and Tiger Eye for maximum wealth-attracting and abundance energy. Pyrite attracts financial abundance and shields against energy drains. Citrine, the Merchant's Stone, invites joy and prosperit</t>
        </is>
      </c>
      <c r="AM143" t="inlineStr"/>
      <c r="AN143" t="inlineStr"/>
      <c r="AO143" t="inlineStr"/>
      <c r="AP143" t="inlineStr"/>
      <c r="AQ143" t="inlineStr">
        <is>
          <t>new</t>
        </is>
      </c>
      <c r="AR143" t="inlineStr"/>
      <c r="AS143" t="inlineStr"/>
      <c r="AT143" t="inlineStr"/>
      <c r="AU143" t="inlineStr"/>
      <c r="AV143" t="inlineStr"/>
      <c r="AW143" t="inlineStr"/>
      <c r="AX143" t="inlineStr">
        <is>
          <t>Natural Crystals</t>
        </is>
      </c>
      <c r="AY143" t="inlineStr"/>
      <c r="AZ143" t="inlineStr"/>
      <c r="BA143" t="inlineStr">
        <is>
          <t>kg</t>
        </is>
      </c>
      <c r="BB143" t="inlineStr"/>
      <c r="BC143" t="inlineStr"/>
      <c r="BD143" t="inlineStr">
        <is>
          <t>active</t>
        </is>
      </c>
    </row>
    <row r="144">
      <c r="A144" t="inlineStr">
        <is>
          <t>money-dhan-yog-bracelet-natural-crystal</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is>
          <t>https://upaasak.com/cdn/shop/files/RJ177-3-2_209147.jpg</t>
        </is>
      </c>
      <c r="AH144" t="inlineStr">
        <is>
          <t>2</t>
        </is>
      </c>
      <c r="AI144" t="inlineStr">
        <is>
          <t>Money Dhan Yog Bracelet (Natural Crystal)</t>
        </is>
      </c>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row>
    <row r="145">
      <c r="A145" t="inlineStr">
        <is>
          <t>money-dhan-yog-bracelet-natural-crystal</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is>
          <t>https://upaasak.com/cdn/shop/files/RJ177-3-3_209148.jpg</t>
        </is>
      </c>
      <c r="AH145" t="inlineStr">
        <is>
          <t>3</t>
        </is>
      </c>
      <c r="AI145" t="inlineStr">
        <is>
          <t>Money Dhan Yog Bracelet (Natural Crystal)</t>
        </is>
      </c>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row>
    <row r="146">
      <c r="A146" t="inlineStr">
        <is>
          <t>protection-lapis-lazuli-black-obsidian-bracelet-natural-crystal</t>
        </is>
      </c>
      <c r="B146" t="inlineStr">
        <is>
          <t>Protection Lapis Lazuli Black Obsidian Bracelet (Natural Crystal)</t>
        </is>
      </c>
      <c r="C146" t="inlineStr">
        <is>
          <t>&lt;div class="upaasak-product"&gt;&lt;p&gt;The Lapis Lazuli and Black Obsidian Combo Bracelet combines ancient wisdom with powerful protective energy for a dual-action daily spiritual accessory. Lapis Lazuli, one of history&amp;#x27;s most revered stones, activates the third eye chakra and stimulates wisdom, clarity, truth, and deep intellectual strength. Black Obsidian, a volcanic glass formed from earth&amp;#x27;s inner fire, is one of the strongest protection stones available — absorbing negative energy and emotional toxins while providing deep psychic shielding. Together, these stones create a protective-wisdom combination that is especially suited for analytical thinkers, spiritual seekers, and those navigating challenging life phases. Each bracelet is lab-certified using the OSOC method and energized by UPAASAK before dispatch. Primarily recommended for Makar (Capricorn) and Kumbh (Aquarius) Rashi natives, though suitable for all. Best worn on the left wrist, ideally starting on a Saturday. A powerful daily companion for those seeking both mental clarity and energetic protection.&lt;/p&gt;&lt;h3&gt;Key Highlights&lt;/h3&gt;&lt;ul&gt;&lt;li&gt;Lapis Lazuli + Black Obsidian dual stone combo — wisdom meets protection&lt;/li&gt;&lt;li&gt;Ancient intellectual wisdom combined with strongest psychic shielding&lt;/li&gt;&lt;li&gt;Lab-certified using OSOC method and energized by UPAASAK before dispatch&lt;/li&gt;&lt;li&gt;Activates Third Eye Chakra and Root Chakra simultaneously&lt;/li&gt;&lt;li&gt;Primarily for Makar (Capricorn) and Kumbh (Aquarius); suitable for all&lt;/li&gt;&lt;/ul&gt;&lt;h3&gt;Specifications&lt;/h3&gt;&lt;p&gt;Suitable Rashi / Zodiac&lt;/p&gt;&lt;ul&gt;&lt;li&gt;Primarily recommended for Makar (Capricorn) and Kumbh (Aquarius)&lt;/li&gt;&lt;li&gt;Suitable for all Rashis seeking wisdom and strong protection&lt;/li&gt;&lt;/ul&gt;&lt;p&gt;How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ages&lt;/li&gt;&lt;li&gt;Recommended for those seeking wisdom, protection, and inner strength.&lt;/li&gt;&lt;/ul&gt;&lt;p&gt;Care Instructions&lt;/p&gt;&lt;ul&gt;&lt;li&gt;Keep away from water, perfumes, and harsh chemicals&lt;/li&gt;&lt;/ul&gt;&lt;ul&gt;&lt;li&gt;Wipe gently with a soft dry cloth&lt;/li&gt;&lt;li&gt;Store in a soft pouch when not worn&lt;/li&gt;&lt;/ul&gt;&lt;p&gt;Auspicious Day to Start Wearing&lt;/p&gt;&lt;ul&gt;&lt;li&gt;Saturday (Saturn&amp;#x27;s day of grounding and protection)&lt;/li&gt;&lt;/ul&gt;&lt;p&gt;Suitable For (Gender / Usage)&lt;/p&gt;&lt;ul&gt;&lt;li&gt;Men &amp;amp; Women (Unisex)&lt;/li&gt;&lt;li&gt;Suitable for daily wear and spiritual practice&lt;/li&gt;&lt;/ul&gt;&lt;h3&gt;Box Contents&lt;/h3&gt;&lt;ul&gt;&lt;li&gt;1 × Lapis Lazuli &amp;amp; Black Obsidian Combo Bracelet&lt;/li&gt;&lt;li&gt;1 × UPAASAK Authenticity Certificate Card (with QR Code)&lt;/li&gt;&lt;li&gt;Premium Protective Packaging&lt;/li&gt;&lt;/ul&gt;&lt;h3&gt;Key Benefits&lt;/h3&gt;&lt;ul&gt;&lt;li&gt;Lapis Lazuli activates ancient wisdom and intellectual clarity&lt;/li&gt;&lt;li&gt;Black Obsidian provides the strongest psychic shielding and protection&lt;/li&gt;&lt;li&gt;Dual-action: wisdom and protection working simultaneously&lt;/li&gt;&lt;li&gt;Third eye and root chakra activation for clarity and grounded security&lt;/li&gt;&lt;/ul&gt;&lt;h3&gt;FAQs&lt;/h3&gt;&lt;p&gt;&lt;strong&gt;Which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46" t="inlineStr">
        <is>
          <t>Upaasak</t>
        </is>
      </c>
      <c r="E146" t="inlineStr">
        <is>
          <t>Apparel &amp; Accessories &gt; Jewelry &gt; Bracelets</t>
        </is>
      </c>
      <c r="F146" t="inlineStr">
        <is>
          <t>Spiritual Bracelets</t>
        </is>
      </c>
      <c r="G146" t="inlineStr">
        <is>
          <t>Spiritual Bracelets, spiritual-bracelets, Protection, Confidence, Certified, Energized, Original</t>
        </is>
      </c>
      <c r="H146" t="inlineStr">
        <is>
          <t>TRUE</t>
        </is>
      </c>
      <c r="I146" t="inlineStr">
        <is>
          <t>Title</t>
        </is>
      </c>
      <c r="J146" t="inlineStr">
        <is>
          <t>Default Title</t>
        </is>
      </c>
      <c r="K146" t="inlineStr"/>
      <c r="L146" t="inlineStr"/>
      <c r="M146" t="inlineStr"/>
      <c r="N146" t="inlineStr"/>
      <c r="O146" t="inlineStr"/>
      <c r="P146" t="inlineStr"/>
      <c r="Q146" t="inlineStr"/>
      <c r="R146" t="inlineStr">
        <is>
          <t>SB-LLBO-011</t>
        </is>
      </c>
      <c r="S146" t="inlineStr">
        <is>
          <t>0</t>
        </is>
      </c>
      <c r="T146" t="inlineStr">
        <is>
          <t>shopify</t>
        </is>
      </c>
      <c r="U146" t="inlineStr">
        <is>
          <t>100</t>
        </is>
      </c>
      <c r="V146" t="inlineStr">
        <is>
          <t>deny</t>
        </is>
      </c>
      <c r="W146" t="inlineStr">
        <is>
          <t>manual</t>
        </is>
      </c>
      <c r="X146" t="inlineStr">
        <is>
          <t>899</t>
        </is>
      </c>
      <c r="Y146" t="inlineStr">
        <is>
          <t>999</t>
        </is>
      </c>
      <c r="Z146" t="inlineStr">
        <is>
          <t>TRUE</t>
        </is>
      </c>
      <c r="AA146" t="inlineStr">
        <is>
          <t>TRUE</t>
        </is>
      </c>
      <c r="AB146" t="inlineStr"/>
      <c r="AC146" t="inlineStr"/>
      <c r="AD146" t="inlineStr"/>
      <c r="AE146" t="inlineStr"/>
      <c r="AF146" t="inlineStr"/>
      <c r="AG146" t="inlineStr">
        <is>
          <t>https://upaasak.com/cdn/shop/files/RJ177-3-1_209146.jpg</t>
        </is>
      </c>
      <c r="AH146" t="inlineStr">
        <is>
          <t>1</t>
        </is>
      </c>
      <c r="AI146" t="inlineStr">
        <is>
          <t>Protection Lapis Lazuli Black Obsidian Bracelet (Natural Crystal)</t>
        </is>
      </c>
      <c r="AJ146" t="inlineStr">
        <is>
          <t>FALSE</t>
        </is>
      </c>
      <c r="AK146" t="inlineStr">
        <is>
          <t>Lapis Lazuli &amp; Black Obsidian Combo Bracelet | Ancient Wisdom &amp; Psychi</t>
        </is>
      </c>
      <c r="AL146" t="inlineStr">
        <is>
          <t>The Lapis Lazuli and Black Obsidian Combo Bracelet combines ancient wisdom with powerful protective energy for a dual-action daily spiritual accessory. Lapis Lazuli, one of history's most revered stones, activates the third eye chakra and stimulates wisdom, clarity, truth, and deep intellectual stre</t>
        </is>
      </c>
      <c r="AM146" t="inlineStr"/>
      <c r="AN146" t="inlineStr"/>
      <c r="AO146" t="inlineStr"/>
      <c r="AP146" t="inlineStr"/>
      <c r="AQ146" t="inlineStr">
        <is>
          <t>new</t>
        </is>
      </c>
      <c r="AR146" t="inlineStr"/>
      <c r="AS146" t="inlineStr"/>
      <c r="AT146" t="inlineStr"/>
      <c r="AU146" t="inlineStr"/>
      <c r="AV146" t="inlineStr"/>
      <c r="AW146" t="inlineStr"/>
      <c r="AX146" t="inlineStr">
        <is>
          <t>Natural Crystals</t>
        </is>
      </c>
      <c r="AY146" t="inlineStr"/>
      <c r="AZ146" t="inlineStr"/>
      <c r="BA146" t="inlineStr">
        <is>
          <t>kg</t>
        </is>
      </c>
      <c r="BB146" t="inlineStr"/>
      <c r="BC146" t="inlineStr"/>
      <c r="BD146" t="inlineStr">
        <is>
          <t>active</t>
        </is>
      </c>
    </row>
    <row r="147">
      <c r="A147" t="inlineStr">
        <is>
          <t>protection-lapis-lazuli-black-obsidian-bracelet-natural-crystal</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is>
          <t>https://upaasak.com/cdn/shop/files/RJ177-3-2_209147.jpg</t>
        </is>
      </c>
      <c r="AH147" t="inlineStr">
        <is>
          <t>2</t>
        </is>
      </c>
      <c r="AI147" t="inlineStr">
        <is>
          <t>Protection Lapis Lazuli Black Obsidian Bracelet (Natural Crystal)</t>
        </is>
      </c>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row>
    <row r="148">
      <c r="A148" t="inlineStr">
        <is>
          <t>protection-lapis-lazuli-black-obsidian-bracelet-natural-crystal</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is>
          <t>https://upaasak.com/cdn/shop/files/RJ177-3-3_209148.jpg</t>
        </is>
      </c>
      <c r="AH148" t="inlineStr">
        <is>
          <t>3</t>
        </is>
      </c>
      <c r="AI148" t="inlineStr">
        <is>
          <t>Protection Lapis Lazuli Black Obsidian Bracelet (Natural Crystal)</t>
        </is>
      </c>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row>
    <row r="149">
      <c r="A149" t="inlineStr">
        <is>
          <t>money-citrine-tiger-eye-bracelet-natural-crystal</t>
        </is>
      </c>
      <c r="B149" t="inlineStr">
        <is>
          <t>Money Citrine Tiger Eye Bracelet (Natural Crystal)</t>
        </is>
      </c>
      <c r="C149" t="inlineStr">
        <is>
          <t>&lt;div class="upaasak-product"&gt;&lt;p&gt;The Citrine and Tiger Eye Combo Bracelet is UPAASAK&amp;#x27;s focused prosperity and confidence combination — pairing the abundance-attracting energy of Citrine with the sharp, decisive power of Tiger Eye. Citrine, the Merchant&amp;#x27;s Stone, attracts wealth, joy, and positive energy while transforming negativity into optimism. Tiger Eye enhances willpower, focus, and the kind of grounded confidence needed to achieve professional and personal goals. Together, this dynamic duo is ideal for professionals, entrepreneurs, and ambitious individuals who want both abundance and the clarity to pursue it. Each bracelet is lab-certified using the OSOC method and energized by UPAASAK before dispatch. Suitable for all Rashis with specific benefit for those in business, sales, and leadership roles. Best worn on the left wrist, ideally starting on a Thursday. A top choice for goal-oriented individuals who want a dual-action crystal companion that boosts both prosperity and performance.&lt;/p&gt;&lt;h3&gt;Key Highlights&lt;/h3&gt;&lt;ul&gt;&lt;li&gt;Citrine + Tiger Eye dual stone combo — abundance meets decisive focus&lt;/li&gt;&lt;li&gt;Attracts wealth while sharpening willpower and decision-making&lt;/li&gt;&lt;li&gt;Lab-certified using OSOC method and energized by UPAASAK before dispatch&lt;/li&gt;&lt;li&gt;Solar Plexus and Third Eye activation for clarity and bold action&lt;/li&gt;&lt;li&gt;Suitable for all Rashis — ideal for business and career growth&lt;/li&gt;&lt;/ul&gt;&lt;h3&gt;Specifications&lt;/h3&gt;&lt;p&gt;Suitable Rashi / Zodiac&lt;/p&gt;&lt;ul&gt;&lt;li&gt;Suitable for all Rashis&lt;/li&gt;&lt;li&gt;Especially recommended for professionals, entrepreneurs, and business owners&lt;/li&gt;&lt;/ul&gt;&lt;p&gt;How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ages&lt;/li&gt;&lt;li&gt;Recommended for those seeking the specific energy of this crystal&lt;/li&gt;&lt;/ul&gt;&lt;p&gt;Care Instructions&lt;/p&gt;&lt;ul&gt;&lt;li&gt;Keep away from water, perfumes, and harsh chemicals&lt;/li&gt;&lt;/ul&gt;&lt;ul&gt;&lt;li&gt;Wipe gently with a soft dry cloth&lt;/li&gt;&lt;li&gt;Store in a soft pouch when not worn&lt;/li&gt;&lt;/ul&gt;&lt;p&gt;Auspicious Day to Start Wearing&lt;/p&gt;&lt;ul&gt;&lt;li&gt;Thursday (Jupiter&amp;#x27;s day for wealth and career growth)&lt;/li&gt;&lt;/ul&gt;&lt;p&gt;Suitable For (Gender / Usage)&lt;/p&gt;&lt;ul&gt;&lt;li&gt;Men &amp;amp; Women (Unisex)&lt;/li&gt;&lt;li&gt;Suitable for daily wear and spiritual practice&lt;/li&gt;&lt;/ul&gt;&lt;h3&gt;Box Contents&lt;/h3&gt;&lt;ul&gt;&lt;li&gt;1 × Citrine &amp;amp; Tiger Eye Combo Bracelet&lt;/li&gt;&lt;li&gt;1 × UPAASAK Authenticity Certificate Card (with QR Code)&lt;/li&gt;&lt;li&gt;Premium Protective Packaging&lt;/li&gt;&lt;/ul&gt;&lt;h3&gt;Key Benefits&lt;/h3&gt;&lt;ul&gt;&lt;li&gt;Citrine&amp;#x27;s abundance energy attracts prosperity and career opportunities&lt;/li&gt;&lt;li&gt;Tiger Eye sharpens focus, willpower, and business decision-making&lt;/li&gt;&lt;li&gt;Dual-action: abundance and clarity working together for success&lt;/li&gt;&lt;li&gt;Ideal daily bracelet for ambitious professionals and entrepreneurs&lt;/li&gt;&lt;/ul&gt;&lt;h3&gt;FAQs&lt;/h3&gt;&lt;p&gt;&lt;strong&gt;Which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49" t="inlineStr">
        <is>
          <t>Upaasak</t>
        </is>
      </c>
      <c r="E149" t="inlineStr">
        <is>
          <t>Apparel &amp; Accessories &gt; Jewelry &gt; Bracelets</t>
        </is>
      </c>
      <c r="F149" t="inlineStr">
        <is>
          <t>Spiritual Bracelets</t>
        </is>
      </c>
      <c r="G149" t="inlineStr">
        <is>
          <t>Spiritual Bracelets, spiritual-bracelets, Wealth, Confidence, Certified, Energized, Original</t>
        </is>
      </c>
      <c r="H149" t="inlineStr">
        <is>
          <t>TRUE</t>
        </is>
      </c>
      <c r="I149" t="inlineStr">
        <is>
          <t>Title</t>
        </is>
      </c>
      <c r="J149" t="inlineStr">
        <is>
          <t>Default Title</t>
        </is>
      </c>
      <c r="K149" t="inlineStr"/>
      <c r="L149" t="inlineStr"/>
      <c r="M149" t="inlineStr"/>
      <c r="N149" t="inlineStr"/>
      <c r="O149" t="inlineStr"/>
      <c r="P149" t="inlineStr"/>
      <c r="Q149" t="inlineStr"/>
      <c r="R149" t="inlineStr">
        <is>
          <t>SB-CTTE-012</t>
        </is>
      </c>
      <c r="S149" t="inlineStr">
        <is>
          <t>0</t>
        </is>
      </c>
      <c r="T149" t="inlineStr">
        <is>
          <t>shopify</t>
        </is>
      </c>
      <c r="U149" t="inlineStr">
        <is>
          <t>100</t>
        </is>
      </c>
      <c r="V149" t="inlineStr">
        <is>
          <t>deny</t>
        </is>
      </c>
      <c r="W149" t="inlineStr">
        <is>
          <t>manual</t>
        </is>
      </c>
      <c r="X149" t="inlineStr">
        <is>
          <t>899</t>
        </is>
      </c>
      <c r="Y149" t="inlineStr">
        <is>
          <t>999</t>
        </is>
      </c>
      <c r="Z149" t="inlineStr">
        <is>
          <t>TRUE</t>
        </is>
      </c>
      <c r="AA149" t="inlineStr">
        <is>
          <t>TRUE</t>
        </is>
      </c>
      <c r="AB149" t="inlineStr"/>
      <c r="AC149" t="inlineStr"/>
      <c r="AD149" t="inlineStr"/>
      <c r="AE149" t="inlineStr"/>
      <c r="AF149" t="inlineStr"/>
      <c r="AG149" t="inlineStr">
        <is>
          <t>https://upaasak.com/cdn/shop/files/RJ177-3-1_209146.jpg</t>
        </is>
      </c>
      <c r="AH149" t="inlineStr">
        <is>
          <t>1</t>
        </is>
      </c>
      <c r="AI149" t="inlineStr">
        <is>
          <t>Money Citrine Tiger Eye Bracelet (Natural Crystal)</t>
        </is>
      </c>
      <c r="AJ149" t="inlineStr">
        <is>
          <t>FALSE</t>
        </is>
      </c>
      <c r="AK149" t="inlineStr">
        <is>
          <t>Citrine &amp; Tiger Eye Combo Bracelet | Abundance, Focus &amp; Career Confide</t>
        </is>
      </c>
      <c r="AL149" t="inlineStr">
        <is>
          <t>The Citrine and Tiger Eye Combo Bracelet is UPAASAK's focused prosperity and confidence combination — pairing the abundance-attracting energy of Citrine with the sharp, decisive power of Tiger Eye. Citrine, the Merchant's Stone, attracts wealth, joy, and positive energy while transforming negativity</t>
        </is>
      </c>
      <c r="AM149" t="inlineStr"/>
      <c r="AN149" t="inlineStr"/>
      <c r="AO149" t="inlineStr"/>
      <c r="AP149" t="inlineStr"/>
      <c r="AQ149" t="inlineStr">
        <is>
          <t>new</t>
        </is>
      </c>
      <c r="AR149" t="inlineStr"/>
      <c r="AS149" t="inlineStr"/>
      <c r="AT149" t="inlineStr"/>
      <c r="AU149" t="inlineStr"/>
      <c r="AV149" t="inlineStr"/>
      <c r="AW149" t="inlineStr"/>
      <c r="AX149" t="inlineStr">
        <is>
          <t>Natural Crystals</t>
        </is>
      </c>
      <c r="AY149" t="inlineStr"/>
      <c r="AZ149" t="inlineStr"/>
      <c r="BA149" t="inlineStr">
        <is>
          <t>kg</t>
        </is>
      </c>
      <c r="BB149" t="inlineStr"/>
      <c r="BC149" t="inlineStr"/>
      <c r="BD149" t="inlineStr">
        <is>
          <t>active</t>
        </is>
      </c>
    </row>
    <row r="150">
      <c r="A150" t="inlineStr">
        <is>
          <t>money-citrine-tiger-eye-bracelet-natural-crystal</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is>
          <t>https://upaasak.com/cdn/shop/files/RJ177-3-2_209147.jpg</t>
        </is>
      </c>
      <c r="AH150" t="inlineStr">
        <is>
          <t>2</t>
        </is>
      </c>
      <c r="AI150" t="inlineStr">
        <is>
          <t>Money Citrine Tiger Eye Bracelet (Natural Crystal)</t>
        </is>
      </c>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row>
    <row r="151">
      <c r="A151" t="inlineStr">
        <is>
          <t>money-citrine-tiger-eye-bracelet-natural-crystal</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is>
          <t>https://upaasak.com/cdn/shop/files/RJ177-3-3_209148.jpg</t>
        </is>
      </c>
      <c r="AH151" t="inlineStr">
        <is>
          <t>3</t>
        </is>
      </c>
      <c r="AI151" t="inlineStr">
        <is>
          <t>Money Citrine Tiger Eye Bracelet (Natural Crystal)</t>
        </is>
      </c>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row>
    <row r="152">
      <c r="A152" t="inlineStr">
        <is>
          <t>wisdom-lapis-lazuli-bracelet-natural-crystal</t>
        </is>
      </c>
      <c r="B152" t="inlineStr">
        <is>
          <t>Wisdom Lapis Lazuli Bracelet (Natural Crystal)</t>
        </is>
      </c>
      <c r="C152" t="inlineStr">
        <is>
          <t>&lt;div class="upaasak-product"&gt;&lt;p&gt;The Natural Lapis Lazuli Crystal Bracelet connects the wearer to one of history&amp;#x27;s most celebrated wisdom stones — used by ancient Egyptian pharaohs, Sumerian priests, and Renaissance masters as a symbol of royal power, truth, and divine wisdom. Lapis Lazuli activates the third eye and throat chakras, enhancing intuition, communication, self-expression, and deep intellectual clarity. With its characteristic deep blue colour flecked with gold pyrite inclusions, each bead is a natural masterpiece. Traditionally used to stimulate the pursuit of knowledge and truth, this bracelet is ideal for teachers, writers, leaders, and spiritual seekers. Each bracelet is lab-certified using the OSOC method and energized by UPAASAK before dispatch. Primarily recommended for Makar (Capricorn) and Kumbh (Aquarius) Rashi natives, though suitable for all. Best worn on the left wrist, ideally starting on a Saturday. A timeless spiritual accessory for those seeking ancient wisdom in modern life.&lt;/p&gt;&lt;h3&gt;Key Highlights&lt;/h3&gt;&lt;ul&gt;&lt;li&gt;Natural Lapis Lazuli beads — royally revered for centuries as the wisdom stone&lt;/li&gt;&lt;li&gt;Enhances mental clarity, communication, and truth-seeking&lt;/li&gt;&lt;li&gt;Lab-certified using OSOC method and energized by UPAASAK before dispatch&lt;/li&gt;&lt;li&gt;Activates Third Eye and Throat Chakras for insight and expression&lt;/li&gt;&lt;li&gt;Primarily for Makar (Capricorn) and Kumbh (Aquarius); suitable for all&lt;/li&gt;&lt;/ul&gt;&lt;h3&gt;Specifications&lt;/h3&gt;&lt;p&gt;Suitable Rashi / Zodiac&lt;/p&gt;&lt;ul&gt;&lt;li&gt;Primarily recommended for Makar (Capricorn) and Kumbh (Aquarius)&lt;/li&gt;&lt;li&gt;Suitable for all Rashis seeking wisdom, clarity, and communication&lt;/li&gt;&lt;/ul&gt;&lt;p&gt;How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ages&lt;/li&gt;&lt;li&gt;Especially recommended for teachers, writers, leaders, and spiritual seekers&lt;/li&gt;&lt;/ul&gt;&lt;p&gt;Care Instructions&lt;/p&gt;&lt;ul&gt;&lt;li&gt;Keep away from water, perfumes, and harsh chemicals&lt;/li&gt;&lt;/ul&gt;&lt;ul&gt;&lt;li&gt;Wipe gently with a soft dry cloth&lt;/li&gt;&lt;li&gt;Store in a soft pouch when not worn&lt;/li&gt;&lt;/ul&gt;&lt;p&gt;Auspicious Day to Start Wearing&lt;/p&gt;&lt;ul&gt;&lt;li&gt;Saturday (Saturn&amp;#x27;s day for deep thinking and wisdom)&lt;/li&gt;&lt;/ul&gt;&lt;p&gt;Suitable For (Gender / Usage)&lt;/p&gt;&lt;ul&gt;&lt;li&gt;Men &amp;amp; Women (Unisex)&lt;/li&gt;&lt;li&gt;Suitable for daily wear and spiritual practice&lt;/li&gt;&lt;/ul&gt;&lt;h3&gt;Box Contents&lt;/h3&gt;&lt;ul&gt;&lt;li&gt;1 × Natural Lapis Lazuli Crystal Bracelet&lt;/li&gt;&lt;li&gt;1 × UPAASAK Authenticity Certificate Card (with QR Code)&lt;/li&gt;&lt;li&gt;Premium Protective Packaging&lt;/li&gt;&lt;/ul&gt;&lt;h3&gt;Key Benefits&lt;/h3&gt;&lt;ul&gt;&lt;li&gt;Activates ancient wisdom and deep intellectual clarity&lt;/li&gt;&lt;li&gt;Enhances communication, truth-speaking, and self-expression&lt;/li&gt;&lt;li&gt;Third eye stimulation for intuitive insight and spiritual vision&lt;/li&gt;&lt;li&gt;A timeless wisdom companion for teachers, leaders, and seekers&lt;/li&gt;&lt;/ul&gt;&lt;h3&gt;FAQs&lt;/h3&gt;&lt;p&gt;&lt;strong&gt;Which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52" t="inlineStr">
        <is>
          <t>Upaasak</t>
        </is>
      </c>
      <c r="E152" t="inlineStr">
        <is>
          <t>Apparel &amp; Accessories &gt; Jewelry &gt; Bracelets</t>
        </is>
      </c>
      <c r="F152" t="inlineStr">
        <is>
          <t>Spiritual Bracelets</t>
        </is>
      </c>
      <c r="G152" t="inlineStr">
        <is>
          <t>Spiritual Bracelets, spiritual-bracelets, Confidence, Certified, Energized, Original</t>
        </is>
      </c>
      <c r="H152" t="inlineStr">
        <is>
          <t>TRUE</t>
        </is>
      </c>
      <c r="I152" t="inlineStr">
        <is>
          <t>Title</t>
        </is>
      </c>
      <c r="J152" t="inlineStr">
        <is>
          <t>Default Title</t>
        </is>
      </c>
      <c r="K152" t="inlineStr"/>
      <c r="L152" t="inlineStr"/>
      <c r="M152" t="inlineStr"/>
      <c r="N152" t="inlineStr"/>
      <c r="O152" t="inlineStr"/>
      <c r="P152" t="inlineStr"/>
      <c r="Q152" t="inlineStr"/>
      <c r="R152" t="inlineStr">
        <is>
          <t>SB-LPLZ-013</t>
        </is>
      </c>
      <c r="S152" t="inlineStr">
        <is>
          <t>0</t>
        </is>
      </c>
      <c r="T152" t="inlineStr">
        <is>
          <t>shopify</t>
        </is>
      </c>
      <c r="U152" t="inlineStr">
        <is>
          <t>100</t>
        </is>
      </c>
      <c r="V152" t="inlineStr">
        <is>
          <t>deny</t>
        </is>
      </c>
      <c r="W152" t="inlineStr">
        <is>
          <t>manual</t>
        </is>
      </c>
      <c r="X152" t="inlineStr">
        <is>
          <t>699</t>
        </is>
      </c>
      <c r="Y152" t="inlineStr">
        <is>
          <t>999</t>
        </is>
      </c>
      <c r="Z152" t="inlineStr">
        <is>
          <t>TRUE</t>
        </is>
      </c>
      <c r="AA152" t="inlineStr">
        <is>
          <t>TRUE</t>
        </is>
      </c>
      <c r="AB152" t="inlineStr"/>
      <c r="AC152" t="inlineStr"/>
      <c r="AD152" t="inlineStr"/>
      <c r="AE152" t="inlineStr"/>
      <c r="AF152" t="inlineStr"/>
      <c r="AG152" t="inlineStr">
        <is>
          <t>https://upaasak.com/cdn/shop/files/RJ177-3-1_209146.jpg</t>
        </is>
      </c>
      <c r="AH152" t="inlineStr">
        <is>
          <t>1</t>
        </is>
      </c>
      <c r="AI152" t="inlineStr">
        <is>
          <t>Wisdom Lapis Lazuli Bracelet (Natural Crystal)</t>
        </is>
      </c>
      <c r="AJ152" t="inlineStr">
        <is>
          <t>FALSE</t>
        </is>
      </c>
      <c r="AK152" t="inlineStr">
        <is>
          <t>Natural Lapis Lazuli Crystal Bracelet | Ancient Wisdom, Clarity &amp; Trut</t>
        </is>
      </c>
      <c r="AL152" t="inlineStr">
        <is>
          <t>The Natural Lapis Lazuli Crystal Bracelet connects the wearer to one of history's most celebrated wisdom stones — used by ancient Egyptian pharaohs, Sumerian priests, and Renaissance masters as a symbol of royal power, truth, and divine wisdom. Lapis Lazuli activates the third eye and throat chakras</t>
        </is>
      </c>
      <c r="AM152" t="inlineStr"/>
      <c r="AN152" t="inlineStr"/>
      <c r="AO152" t="inlineStr"/>
      <c r="AP152" t="inlineStr"/>
      <c r="AQ152" t="inlineStr">
        <is>
          <t>new</t>
        </is>
      </c>
      <c r="AR152" t="inlineStr"/>
      <c r="AS152" t="inlineStr"/>
      <c r="AT152" t="inlineStr"/>
      <c r="AU152" t="inlineStr"/>
      <c r="AV152" t="inlineStr"/>
      <c r="AW152" t="inlineStr"/>
      <c r="AX152" t="inlineStr">
        <is>
          <t>Natural Crystals</t>
        </is>
      </c>
      <c r="AY152" t="inlineStr"/>
      <c r="AZ152" t="inlineStr"/>
      <c r="BA152" t="inlineStr">
        <is>
          <t>kg</t>
        </is>
      </c>
      <c r="BB152" t="inlineStr"/>
      <c r="BC152" t="inlineStr"/>
      <c r="BD152" t="inlineStr">
        <is>
          <t>active</t>
        </is>
      </c>
    </row>
    <row r="153">
      <c r="A153" t="inlineStr">
        <is>
          <t>wisdom-lapis-lazuli-bracelet-natural-crystal</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is>
          <t>https://upaasak.com/cdn/shop/files/RJ177-3-2_209147.jpg</t>
        </is>
      </c>
      <c r="AH153" t="inlineStr">
        <is>
          <t>2</t>
        </is>
      </c>
      <c r="AI153" t="inlineStr">
        <is>
          <t>Wisdom Lapis Lazuli Bracelet (Natural Crystal)</t>
        </is>
      </c>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row>
    <row r="154">
      <c r="A154" t="inlineStr">
        <is>
          <t>wisdom-lapis-lazuli-bracelet-natural-crystal</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is>
          <t>https://upaasak.com/cdn/shop/files/RJ177-3-3_209148.jpg</t>
        </is>
      </c>
      <c r="AH154" t="inlineStr">
        <is>
          <t>3</t>
        </is>
      </c>
      <c r="AI154" t="inlineStr">
        <is>
          <t>Wisdom Lapis Lazuli Bracelet (Natural Crystal)</t>
        </is>
      </c>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row>
    <row r="155">
      <c r="A155" t="inlineStr">
        <is>
          <t>protection-triple-shield-bracelet-natural-crystal</t>
        </is>
      </c>
      <c r="B155" t="inlineStr">
        <is>
          <t>Protection Triple Shield Bracelet (Natural Crystal)</t>
        </is>
      </c>
      <c r="C155" t="inlineStr">
        <is>
          <t>&lt;div class="upaasak-product"&gt;&lt;p&gt;The Triple Protection Bracelet combines three of the most powerful protective and grounding crystals — Tiger Eye, Black Obsidian, and Red Jasper — for layered energetic protection against negativity, fear, and emotional drain. Tiger Eye provides protective clarity and sharp, focused awareness, helping the wearer see through manipulation. Black Obsidian, formed from volcanic fire, creates a powerful psychic shield against negative energy and unwanted influences. Red Jasper grounds the body and emotions, providing steady, stabilizing earth energy that keeps the wearer rooted and resilient. Together, this three-stone combination offers physical, emotional, and spiritual protection in one daily wear bracelet. Each bracelet is lab-certified using the OSOC method and energized by UPAASAK before dispatch. Suitable for all Rashis seeking comprehensive energetic protection. Best worn on the left wrist. Ideal for those navigating stressful environments, major life transitions, or simply seeking a reliable daily protective shield.&lt;/p&gt;&lt;h3&gt;Key Highlights&lt;/h3&gt;&lt;ul&gt;&lt;li&gt;Tiger Eye + Black Obsidian + Red Jasper triple protection combo bracelet&lt;/li&gt;&lt;li&gt;Three-layer protection: mental clarity + psychic shielding + physical grounding&lt;/li&gt;&lt;li&gt;Lab-certified using OSOC method and energized by UPAASAK before dispatch&lt;/li&gt;&lt;li&gt;Root, Solar Plexus, and Third Eye activation for complete protection&lt;/li&gt;&lt;li&gt;Suitable for all Rashis in demanding or high-stress environments&lt;/li&gt;&lt;/ul&gt;&lt;h3&gt;Specifications&lt;/h3&gt;&lt;p&gt;Suitable Rashi / Zodiac&lt;/p&gt;&lt;ul&gt;&lt;li&gt;Suitable for all Rashis&lt;/li&gt;&lt;li&gt;Especially beneficial in demanding, high-stress, or challenging environments&lt;/li&gt;&lt;/ul&gt;&lt;p&gt;How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ages&lt;/li&gt;&lt;li&gt;Recommended for those seeking complete protection, strength, and grounding&lt;/li&gt;&lt;/ul&gt;&lt;p&gt;Care Instructions&lt;/p&gt;&lt;ul&gt;&lt;li&gt;Keep away from water, perfumes, and harsh chemicals&lt;/li&gt;&lt;/ul&gt;&lt;ul&gt;&lt;li&gt;Wipe gently with a soft dry cloth&lt;/li&gt;&lt;li&gt;Store in a soft pouch when not worn&lt;/li&gt;&lt;/ul&gt;&lt;p&gt;Auspicious Day to Start Wearing&lt;/p&gt;&lt;ul&gt;&lt;li&gt;Saturday (protection and grounding day)&lt;/li&gt;&lt;/ul&gt;&lt;p&gt;Suitable For (Gender / Usage)&lt;/p&gt;&lt;ul&gt;&lt;li&gt;Men &amp;amp; Women (Unisex)&lt;/li&gt;&lt;li&gt;Suitable for daily wear and spiritual practice&lt;/li&gt;&lt;/ul&gt;&lt;h3&gt;Box Contents&lt;/h3&gt;&lt;ul&gt;&lt;li&gt;1 × Triple Protection Bracelet — Tiger Eye, Black Obsidian &amp;amp; Red Jasper&lt;/li&gt;&lt;li&gt;1 × UPAASAK Authenticity Certificate Card (with QR Code)&lt;/li&gt;&lt;li&gt;Premium Protective Packaging&lt;/li&gt;&lt;/ul&gt;&lt;h3&gt;Key Benefits&lt;/h3&gt;&lt;ul&gt;&lt;li&gt;Tiger Eye provides mental focus and protective clarity&lt;/li&gt;&lt;li&gt;Black Obsidian creates the strongest psychic shield against negativity&lt;/li&gt;&lt;li&gt;Red Jasper grounds the body with earthy, stabilizing strength&lt;/li&gt;&lt;li&gt;Triple-layer protection covering mental, energetic, and physical dimensions&lt;/li&gt;&lt;/ul&gt;&lt;h3&gt;FAQs&lt;/h3&gt;&lt;p&gt;&lt;strong&gt;Which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55" t="inlineStr">
        <is>
          <t>Upaasak</t>
        </is>
      </c>
      <c r="E155" t="inlineStr">
        <is>
          <t>Apparel &amp; Accessories &gt; Jewelry &gt; Bracelets</t>
        </is>
      </c>
      <c r="F155" t="inlineStr">
        <is>
          <t>Spiritual Bracelets</t>
        </is>
      </c>
      <c r="G155" t="inlineStr">
        <is>
          <t>Spiritual Bracelets, spiritual-bracelets, Protection, Certified, Energized, Original</t>
        </is>
      </c>
      <c r="H155" t="inlineStr">
        <is>
          <t>TRUE</t>
        </is>
      </c>
      <c r="I155" t="inlineStr">
        <is>
          <t>Title</t>
        </is>
      </c>
      <c r="J155" t="inlineStr">
        <is>
          <t>Default Title</t>
        </is>
      </c>
      <c r="K155" t="inlineStr"/>
      <c r="L155" t="inlineStr"/>
      <c r="M155" t="inlineStr"/>
      <c r="N155" t="inlineStr"/>
      <c r="O155" t="inlineStr"/>
      <c r="P155" t="inlineStr"/>
      <c r="Q155" t="inlineStr"/>
      <c r="R155" t="inlineStr">
        <is>
          <t>SB-TPBR-014</t>
        </is>
      </c>
      <c r="S155" t="inlineStr">
        <is>
          <t>0</t>
        </is>
      </c>
      <c r="T155" t="inlineStr">
        <is>
          <t>shopify</t>
        </is>
      </c>
      <c r="U155" t="inlineStr">
        <is>
          <t>100</t>
        </is>
      </c>
      <c r="V155" t="inlineStr">
        <is>
          <t>deny</t>
        </is>
      </c>
      <c r="W155" t="inlineStr">
        <is>
          <t>manual</t>
        </is>
      </c>
      <c r="X155" t="inlineStr">
        <is>
          <t>799</t>
        </is>
      </c>
      <c r="Y155" t="inlineStr">
        <is>
          <t>999</t>
        </is>
      </c>
      <c r="Z155" t="inlineStr">
        <is>
          <t>TRUE</t>
        </is>
      </c>
      <c r="AA155" t="inlineStr">
        <is>
          <t>TRUE</t>
        </is>
      </c>
      <c r="AB155" t="inlineStr"/>
      <c r="AC155" t="inlineStr"/>
      <c r="AD155" t="inlineStr"/>
      <c r="AE155" t="inlineStr"/>
      <c r="AF155" t="inlineStr"/>
      <c r="AG155" t="inlineStr">
        <is>
          <t>https://upaasak.com/cdn/shop/files/RJ177-3-1_209146.jpg</t>
        </is>
      </c>
      <c r="AH155" t="inlineStr">
        <is>
          <t>1</t>
        </is>
      </c>
      <c r="AI155" t="inlineStr">
        <is>
          <t>Protection Triple Shield Bracelet (Natural Crystal)</t>
        </is>
      </c>
      <c r="AJ155" t="inlineStr">
        <is>
          <t>FALSE</t>
        </is>
      </c>
      <c r="AK155" t="inlineStr">
        <is>
          <t>Triple Protection Bracelet | Tiger Eye + Black Obsidian + Red Jasper |</t>
        </is>
      </c>
      <c r="AL155" t="inlineStr">
        <is>
          <t>The Triple Protection Bracelet combines three of the most powerful protective and grounding crystals — Tiger Eye, Black Obsidian, and Red Jasper — for layered energetic protection against negativity, fear, and emotional drain. Tiger Eye provides protective clarity and sharp, focused awareness, helpi</t>
        </is>
      </c>
      <c r="AM155" t="inlineStr"/>
      <c r="AN155" t="inlineStr"/>
      <c r="AO155" t="inlineStr"/>
      <c r="AP155" t="inlineStr"/>
      <c r="AQ155" t="inlineStr">
        <is>
          <t>new</t>
        </is>
      </c>
      <c r="AR155" t="inlineStr"/>
      <c r="AS155" t="inlineStr"/>
      <c r="AT155" t="inlineStr"/>
      <c r="AU155" t="inlineStr"/>
      <c r="AV155" t="inlineStr"/>
      <c r="AW155" t="inlineStr"/>
      <c r="AX155" t="inlineStr">
        <is>
          <t>Natural Crystals</t>
        </is>
      </c>
      <c r="AY155" t="inlineStr"/>
      <c r="AZ155" t="inlineStr"/>
      <c r="BA155" t="inlineStr">
        <is>
          <t>kg</t>
        </is>
      </c>
      <c r="BB155" t="inlineStr"/>
      <c r="BC155" t="inlineStr"/>
      <c r="BD155" t="inlineStr">
        <is>
          <t>active</t>
        </is>
      </c>
    </row>
    <row r="156">
      <c r="A156" t="inlineStr">
        <is>
          <t>protection-triple-shield-bracelet-natural-crystal</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is>
          <t>https://upaasak.com/cdn/shop/files/RJ177-3-2_209147.jpg</t>
        </is>
      </c>
      <c r="AH156" t="inlineStr">
        <is>
          <t>2</t>
        </is>
      </c>
      <c r="AI156" t="inlineStr">
        <is>
          <t>Protection Triple Shield Bracelet (Natural Crystal)</t>
        </is>
      </c>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row>
    <row r="157">
      <c r="A157" t="inlineStr">
        <is>
          <t>protection-triple-shield-bracelet-natural-crystal</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is>
          <t>https://upaasak.com/cdn/shop/files/RJ177-3-3_209148.jpg</t>
        </is>
      </c>
      <c r="AH157" t="inlineStr">
        <is>
          <t>3</t>
        </is>
      </c>
      <c r="AI157" t="inlineStr">
        <is>
          <t>Protection Triple Shield Bracelet (Natural Crystal)</t>
        </is>
      </c>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row>
    <row r="158">
      <c r="A158" t="inlineStr">
        <is>
          <t>protection-black-tourmaline-bracelet-natural-crystal-sb-bkto-015</t>
        </is>
      </c>
      <c r="B158" t="inlineStr">
        <is>
          <t>Protection Black Tourmaline Bracelet (Natural Crystal)</t>
        </is>
      </c>
      <c r="C158" t="inlineStr">
        <is>
          <t>&lt;div class="upaasak-product"&gt;&lt;p&gt;The Natural Black Tourmaline Crystal Bracelet is widely regarded as the world&amp;#x27;s most powerful protective stone — an energetic shield against negative energy, electromagnetic radiation, psychic attacks, and environmental stress. With 8mm natural Black Tourmaline beads, this bracelet is dense, grounding, and delivers the strongest protection of any single crystal. Black Tourmaline activates and strengthens the Muladhara (Root) Chakra, anchoring the wearer in stability and security while creating an impenetrable energetic barrier around their aura. This bracelet is ideal for those living or working in high-stress, high-negativity environments, frequent travellers, and those sensitive to energy disturbances. Each bracelet is lab-certified using the OSOC method and energized by UPAASAK before dispatch. Primarily recommended for Makar (Capricorn) and Kumbh (Aquarius) Rashi natives, though suitable for all. Best worn on the left wrist starting on a Saturday. The ultimate daily protective companion for energy-sensitive individuals.&lt;/p&gt;&lt;h3&gt;Key Highlights&lt;/h3&gt;&lt;ul&gt;&lt;li&gt;8mm natural Black Tourmaline — world&amp;#x27;s most trusted protection and grounding stone&lt;/li&gt;&lt;li&gt;Creates a complete energetic barrier against negative energy and EMF&lt;/li&gt;&lt;li&gt;Lab-certified using OSOC method and energized by UPAASAK before dispatch&lt;/li&gt;&lt;li&gt;Root Chakra activation for deep grounding and emotional stability&lt;/li&gt;&lt;li&gt;Primarily for Makar (Capricorn) and Kumbh (Aquarius); suitable for all&lt;/li&gt;&lt;/ul&gt;&lt;h3&gt;Specifications&lt;/h3&gt;&lt;p&gt;Suitable Rashi / Zodiac&lt;/p&gt;&lt;ul&gt;&lt;li&gt;Primarily recommended for Makar (Capricorn) and Kumbh (Aquarius)&lt;/li&gt;&lt;li&gt;Suitable for all Rashis seeking the strongest available energetic protection&lt;/li&gt;&lt;/ul&gt;&lt;p&gt;How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ages&lt;/li&gt;&lt;li&gt;Recommended for those seeking protection from negative energy and grounding&lt;/li&gt;&lt;/ul&gt;&lt;p&gt;Care Instructions&lt;/p&gt;&lt;ul&gt;&lt;li&gt;Keep away from water, perfumes, and harsh chemicals&lt;/li&gt;&lt;/ul&gt;&lt;ul&gt;&lt;li&gt;Wipe gently with a soft dry cloth&lt;/li&gt;&lt;li&gt;Store in a soft pouch when not worn&lt;/li&gt;&lt;/ul&gt;&lt;p&gt;Auspicious Day to Start Wearing&lt;/p&gt;&lt;ul&gt;&lt;li&gt;Saturday (Saturn&amp;#x27;s grounding and protection day)&lt;/li&gt;&lt;/ul&gt;&lt;p&gt;Suitable For (Gender / Usage)&lt;/p&gt;&lt;ul&gt;&lt;li&gt;Men &amp;amp; Women (Unisex)&lt;/li&gt;&lt;li&gt;Suitable for daily wear and spiritual practice&lt;/li&gt;&lt;/ul&gt;&lt;h3&gt;Box Contents&lt;/h3&gt;&lt;ul&gt;&lt;li&gt;1 × Natural Black Tourmaline Crystal Bracelet&lt;/li&gt;&lt;li&gt;1 × UPAASAK Authenticity Certificate Card (with QR Code)&lt;/li&gt;&lt;li&gt;Premium Protective Packaging&lt;/li&gt;&lt;/ul&gt;&lt;h3&gt;Key Benefits&lt;/h3&gt;&lt;ul&gt;&lt;li&gt;Creates the strongest energetic shield against negative energy and psychic disturbances&lt;/li&gt;&lt;li&gt;Absorbs electromagnetic radiation from devices and urban environments&lt;/li&gt;&lt;li&gt;Root chakra grounding for deep emotional stability and security&lt;/li&gt;&lt;li&gt;The definitive daily protective companion for energy-sensitive individuals&lt;/li&gt;&lt;/ul&gt;&lt;h3&gt;FAQs&lt;/h3&gt;&lt;p&gt;&lt;strong&gt;Which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58" t="inlineStr">
        <is>
          <t>Upaasak</t>
        </is>
      </c>
      <c r="E158" t="inlineStr">
        <is>
          <t>Apparel &amp; Accessories &gt; Jewelry &gt; Bracelets</t>
        </is>
      </c>
      <c r="F158" t="inlineStr">
        <is>
          <t>Spiritual Bracelets</t>
        </is>
      </c>
      <c r="G158" t="inlineStr">
        <is>
          <t>Spiritual Bracelets, spiritual-bracelets, Protection, Certified, Energized, Original</t>
        </is>
      </c>
      <c r="H158" t="inlineStr">
        <is>
          <t>TRUE</t>
        </is>
      </c>
      <c r="I158" t="inlineStr">
        <is>
          <t>Title</t>
        </is>
      </c>
      <c r="J158" t="inlineStr">
        <is>
          <t>Default Title</t>
        </is>
      </c>
      <c r="K158" t="inlineStr"/>
      <c r="L158" t="inlineStr"/>
      <c r="M158" t="inlineStr"/>
      <c r="N158" t="inlineStr"/>
      <c r="O158" t="inlineStr"/>
      <c r="P158" t="inlineStr"/>
      <c r="Q158" t="inlineStr"/>
      <c r="R158" t="inlineStr">
        <is>
          <t>SB-BKTO-015</t>
        </is>
      </c>
      <c r="S158" t="inlineStr">
        <is>
          <t>0</t>
        </is>
      </c>
      <c r="T158" t="inlineStr">
        <is>
          <t>shopify</t>
        </is>
      </c>
      <c r="U158" t="inlineStr">
        <is>
          <t>100</t>
        </is>
      </c>
      <c r="V158" t="inlineStr">
        <is>
          <t>deny</t>
        </is>
      </c>
      <c r="W158" t="inlineStr">
        <is>
          <t>manual</t>
        </is>
      </c>
      <c r="X158" t="inlineStr">
        <is>
          <t>899</t>
        </is>
      </c>
      <c r="Y158" t="inlineStr">
        <is>
          <t>999</t>
        </is>
      </c>
      <c r="Z158" t="inlineStr">
        <is>
          <t>TRUE</t>
        </is>
      </c>
      <c r="AA158" t="inlineStr">
        <is>
          <t>TRUE</t>
        </is>
      </c>
      <c r="AB158" t="inlineStr"/>
      <c r="AC158" t="inlineStr"/>
      <c r="AD158" t="inlineStr"/>
      <c r="AE158" t="inlineStr"/>
      <c r="AF158" t="inlineStr"/>
      <c r="AG158" t="inlineStr">
        <is>
          <t>https://upaasak.com/cdn/shop/files/RJ177-3-1_209146.jpg</t>
        </is>
      </c>
      <c r="AH158" t="inlineStr">
        <is>
          <t>1</t>
        </is>
      </c>
      <c r="AI158" t="inlineStr">
        <is>
          <t>Protection Black Tourmaline Bracelet (Natural Crystal)</t>
        </is>
      </c>
      <c r="AJ158" t="inlineStr">
        <is>
          <t>FALSE</t>
        </is>
      </c>
      <c r="AK158" t="inlineStr">
        <is>
          <t>Natural Black Tourmaline Crystal Bracelet | Strongest Protection Stone</t>
        </is>
      </c>
      <c r="AL158" t="inlineStr">
        <is>
          <t>The Natural Black Tourmaline Crystal Bracelet is widely regarded as the world's most powerful protective stone — an energetic shield against negative energy, electromagnetic radiation, psychic attacks, and environmental stress. With 8mm natural Black Tourmaline beads, this bracelet is dense, groundi</t>
        </is>
      </c>
      <c r="AM158" t="inlineStr"/>
      <c r="AN158" t="inlineStr"/>
      <c r="AO158" t="inlineStr"/>
      <c r="AP158" t="inlineStr"/>
      <c r="AQ158" t="inlineStr">
        <is>
          <t>new</t>
        </is>
      </c>
      <c r="AR158" t="inlineStr"/>
      <c r="AS158" t="inlineStr"/>
      <c r="AT158" t="inlineStr"/>
      <c r="AU158" t="inlineStr"/>
      <c r="AV158" t="inlineStr"/>
      <c r="AW158" t="inlineStr"/>
      <c r="AX158" t="inlineStr">
        <is>
          <t>Natural Crystals</t>
        </is>
      </c>
      <c r="AY158" t="inlineStr"/>
      <c r="AZ158" t="inlineStr"/>
      <c r="BA158" t="inlineStr">
        <is>
          <t>kg</t>
        </is>
      </c>
      <c r="BB158" t="inlineStr"/>
      <c r="BC158" t="inlineStr"/>
      <c r="BD158" t="inlineStr">
        <is>
          <t>active</t>
        </is>
      </c>
    </row>
    <row r="159">
      <c r="A159" t="inlineStr">
        <is>
          <t>protection-black-tourmaline-bracelet-natural-crystal-sb-bkto-015</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is>
          <t>https://upaasak.com/cdn/shop/files/RJ177-3-2_209147.jpg</t>
        </is>
      </c>
      <c r="AH159" t="inlineStr">
        <is>
          <t>2</t>
        </is>
      </c>
      <c r="AI159" t="inlineStr">
        <is>
          <t>Protection Black Tourmaline Bracelet (Natural Crystal)</t>
        </is>
      </c>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row>
    <row r="160">
      <c r="A160" t="inlineStr">
        <is>
          <t>protection-black-tourmaline-bracelet-natural-crystal-sb-bkto-015</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is>
          <t>https://upaasak.com/cdn/shop/files/RJ177-3-3_209148.jpg</t>
        </is>
      </c>
      <c r="AH160" t="inlineStr">
        <is>
          <t>3</t>
        </is>
      </c>
      <c r="AI160" t="inlineStr">
        <is>
          <t>Protection Black Tourmaline Bracelet (Natural Crystal)</t>
        </is>
      </c>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row>
    <row r="161">
      <c r="A161" t="inlineStr">
        <is>
          <t>luck-green-aventurine-bracelet-natural-crystal</t>
        </is>
      </c>
      <c r="B161" t="inlineStr">
        <is>
          <t>Luck Green Aventurine Bracelet (Natural Crystal)</t>
        </is>
      </c>
      <c r="C161" t="inlineStr">
        <is>
          <t>&lt;div class="upaasak-product"&gt;&lt;p&gt;The Natural Green Aventurine Crystal Bracelet is known as the Stone of Opportunity — traditionally used to attract good luck, abundance, and positive new beginnings. Green Aventurine activates the heart chakra, opening the wearer to new possibilities and aligning them with the flow of prosperity and fortune. It is believed to be the luckiest of all crystals, especially in situations involving chance, competition, and new ventures. With 8mm natural Green Aventurine beads in a fresh, vivid green hue, this bracelet carries an uplifting energy that promotes optimism, growth, and the confidence to take positive risks. Each bracelet is lab-certified using the OSOC method and energized by UPAASAK before dispatch. Primarily recommended for Mithun (Gemini) and Kanya (Virgo) Rashi natives, though suitable for all. Best worn on the left wrist, ideally starting on a Wednesday. A top choice for new entrepreneurs, students entering competitive exams, and anyone seeking a fresh start.&lt;/p&gt;&lt;h3&gt;Key Highlights&lt;/h3&gt;&lt;ul&gt;&lt;li&gt;Natural Green Aventurine beads — the luckiest of all crystals&lt;/li&gt;&lt;li&gt;Attracts good luck, abundance, and positive new beginnings&lt;/li&gt;&lt;li&gt;Lab-certified using OSOC method and energized by UPAASAK before dispatch&lt;/li&gt;&lt;li&gt;Heart Chakra activation for openness to opportunity and growth&lt;/li&gt;&lt;li&gt;Primarily for Mithun (Gemini) and Kanya (Virgo); suitable for all&lt;/li&gt;&lt;/ul&gt;&lt;h3&gt;Specifications&lt;/h3&gt;&lt;p&gt;Suitable Rashi / Zodiac&lt;/p&gt;&lt;ul&gt;&lt;li&gt;Primarily recommended for Mithun (Gemini) and Kanya (Virgo)&lt;/li&gt;&lt;li&gt;Suitable for all Rashis seeking good luck and new beginnings&lt;/li&gt;&lt;/ul&gt;&lt;p&gt;How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ages&lt;/li&gt;&lt;li&gt;Recommended for those seeking good luck, growth, and new opportunities.&lt;/li&gt;&lt;/ul&gt;&lt;p&gt;Care Instructions&lt;/p&gt;&lt;ul&gt;&lt;li&gt;Keep away from water, perfumes, and harsh chemicals&lt;/li&gt;&lt;/ul&gt;&lt;ul&gt;&lt;li&gt;Wipe gently with a soft dry cloth&lt;/li&gt;&lt;li&gt;Store in a soft pouch when not worn&lt;/li&gt;&lt;/ul&gt;&lt;p&gt;Auspicious Day to Start Wearing&lt;/p&gt;&lt;ul&gt;&lt;li&gt;Wednesday (Mercury&amp;#x27;s day of new beginnings and opportunities)&lt;/li&gt;&lt;/ul&gt;&lt;p&gt;Suitable For (Gender / Usage)&lt;/p&gt;&lt;ul&gt;&lt;li&gt;Men &amp;amp; Women (Unisex)&lt;/li&gt;&lt;li&gt;Suitable for daily wear and spiritual practice&lt;/li&gt;&lt;/ul&gt;&lt;h3&gt;Box Contents&lt;/h3&gt;&lt;ul&gt;&lt;li&gt;1 × Natural Green Aventurine Crystal Bracelet&lt;/li&gt;&lt;li&gt;1 × UPAASAK Authenticity Certificate Card (with QR Code)&lt;/li&gt;&lt;li&gt;Premium Protective Packaging&lt;/li&gt;&lt;/ul&gt;&lt;h3&gt;Key Benefits&lt;/h3&gt;&lt;ul&gt;&lt;li&gt;Stone of Opportunity — attracts luck and opens doors to new possibilities&lt;/li&gt;&lt;li&gt;Aligns the wearer with the energy of positive new beginnings&lt;/li&gt;&lt;li&gt;Heart chakra activation for confidence and openness to growth&lt;/li&gt;&lt;li&gt;Ideal for new ventures, exam preparation, and fresh life chapters&lt;/li&gt;&lt;/ul&gt;&lt;h3&gt;FAQs&lt;/h3&gt;&lt;p&gt;&lt;strong&gt;Which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61" t="inlineStr">
        <is>
          <t>Upaasak</t>
        </is>
      </c>
      <c r="E161" t="inlineStr">
        <is>
          <t>Apparel &amp; Accessories &gt; Jewelry &gt; Bracelets</t>
        </is>
      </c>
      <c r="F161" t="inlineStr">
        <is>
          <t>Spiritual Bracelets</t>
        </is>
      </c>
      <c r="G161" t="inlineStr">
        <is>
          <t>Spiritual Bracelets, spiritual-bracelets, Luck, Wealth, Certified, Energized, Original</t>
        </is>
      </c>
      <c r="H161" t="inlineStr">
        <is>
          <t>TRUE</t>
        </is>
      </c>
      <c r="I161" t="inlineStr">
        <is>
          <t>Title</t>
        </is>
      </c>
      <c r="J161" t="inlineStr">
        <is>
          <t>Default Title</t>
        </is>
      </c>
      <c r="K161" t="inlineStr"/>
      <c r="L161" t="inlineStr"/>
      <c r="M161" t="inlineStr"/>
      <c r="N161" t="inlineStr"/>
      <c r="O161" t="inlineStr"/>
      <c r="P161" t="inlineStr"/>
      <c r="Q161" t="inlineStr"/>
      <c r="R161" t="inlineStr">
        <is>
          <t>SB-GRAV-016</t>
        </is>
      </c>
      <c r="S161" t="inlineStr">
        <is>
          <t>0</t>
        </is>
      </c>
      <c r="T161" t="inlineStr">
        <is>
          <t>shopify</t>
        </is>
      </c>
      <c r="U161" t="inlineStr">
        <is>
          <t>100</t>
        </is>
      </c>
      <c r="V161" t="inlineStr">
        <is>
          <t>deny</t>
        </is>
      </c>
      <c r="W161" t="inlineStr">
        <is>
          <t>manual</t>
        </is>
      </c>
      <c r="X161" t="inlineStr">
        <is>
          <t>799</t>
        </is>
      </c>
      <c r="Y161" t="inlineStr">
        <is>
          <t>999</t>
        </is>
      </c>
      <c r="Z161" t="inlineStr">
        <is>
          <t>TRUE</t>
        </is>
      </c>
      <c r="AA161" t="inlineStr">
        <is>
          <t>TRUE</t>
        </is>
      </c>
      <c r="AB161" t="inlineStr"/>
      <c r="AC161" t="inlineStr"/>
      <c r="AD161" t="inlineStr"/>
      <c r="AE161" t="inlineStr"/>
      <c r="AF161" t="inlineStr"/>
      <c r="AG161" t="inlineStr">
        <is>
          <t>https://upaasak.com/cdn/shop/files/RJ177-3-1_209146.jpg</t>
        </is>
      </c>
      <c r="AH161" t="inlineStr">
        <is>
          <t>1</t>
        </is>
      </c>
      <c r="AI161" t="inlineStr">
        <is>
          <t>Luck Green Aventurine Bracelet (Natural Crystal)</t>
        </is>
      </c>
      <c r="AJ161" t="inlineStr">
        <is>
          <t>FALSE</t>
        </is>
      </c>
      <c r="AK161" t="inlineStr">
        <is>
          <t>Natural Green Aventurine Crystal Bracelet | Stone of Opportunity | Luc</t>
        </is>
      </c>
      <c r="AL161" t="inlineStr">
        <is>
          <t>The Natural Green Aventurine Crystal Bracelet is known as the Stone of Opportunity — traditionally used to attract good luck, abundance, and positive new beginnings. Green Aventurine activates the heart chakra, opening the wearer to new possibilities and aligning them with the flow of prosperity and</t>
        </is>
      </c>
      <c r="AM161" t="inlineStr"/>
      <c r="AN161" t="inlineStr"/>
      <c r="AO161" t="inlineStr"/>
      <c r="AP161" t="inlineStr"/>
      <c r="AQ161" t="inlineStr">
        <is>
          <t>new</t>
        </is>
      </c>
      <c r="AR161" t="inlineStr"/>
      <c r="AS161" t="inlineStr"/>
      <c r="AT161" t="inlineStr"/>
      <c r="AU161" t="inlineStr"/>
      <c r="AV161" t="inlineStr"/>
      <c r="AW161" t="inlineStr"/>
      <c r="AX161" t="inlineStr">
        <is>
          <t>Natural Crystals</t>
        </is>
      </c>
      <c r="AY161" t="inlineStr"/>
      <c r="AZ161" t="inlineStr"/>
      <c r="BA161" t="inlineStr">
        <is>
          <t>kg</t>
        </is>
      </c>
      <c r="BB161" t="inlineStr"/>
      <c r="BC161" t="inlineStr"/>
      <c r="BD161" t="inlineStr">
        <is>
          <t>active</t>
        </is>
      </c>
    </row>
    <row r="162">
      <c r="A162" t="inlineStr">
        <is>
          <t>luck-green-aventurine-bracelet-natural-crystal</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is>
          <t>https://upaasak.com/cdn/shop/files/RJ177-3-2_209147.jpg</t>
        </is>
      </c>
      <c r="AH162" t="inlineStr">
        <is>
          <t>2</t>
        </is>
      </c>
      <c r="AI162" t="inlineStr">
        <is>
          <t>Luck Green Aventurine Bracelet (Natural Crystal)</t>
        </is>
      </c>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row>
    <row r="163">
      <c r="A163" t="inlineStr">
        <is>
          <t>luck-green-aventurine-bracelet-natural-crystal</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is>
          <t>https://upaasak.com/cdn/shop/files/RJ177-3-3_209148.jpg</t>
        </is>
      </c>
      <c r="AH163" t="inlineStr">
        <is>
          <t>3</t>
        </is>
      </c>
      <c r="AI163" t="inlineStr">
        <is>
          <t>Luck Green Aventurine Bracelet (Natural Crystal)</t>
        </is>
      </c>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row>
    <row r="164">
      <c r="A164" t="inlineStr">
        <is>
          <t>sleep-calm-howlite-bracelet-natural-crystal</t>
        </is>
      </c>
      <c r="B164" t="inlineStr">
        <is>
          <t>Sleep &amp; Calm Howlite Bracelet (Natural Crystal)</t>
        </is>
      </c>
      <c r="C164" t="inlineStr">
        <is>
          <t>&lt;div class="upaasak-product"&gt;&lt;p&gt;The Natural Howlite Crystal Bracelet is celebrated as the ultimate stone of calm — offering relief from anxiety, overthinking, and the mental chatter that disrupts sleep and inner peace. Howlite gently quiets an overactive mind, promotes patience, and supports deeper, more restful sleep when worn during the evening. With its characteristic white-grey marbled appearance, Howlite also stimulates mindfulness and helps the wearer communicate more calmly and effectively in challenging situations. Ideal for those dealing with stress, sleep issues, or emotional turbulence, this bracelet delivers a steady, calming energy throughout the day. Each bracelet is lab-certified using the OSOC method and energized by UPAASAK before dispatch. Primarily recommended for Vrishabh (Taurus) and Mithun (Gemini) Rashi natives, though suitable for all. Best worn on the left wrist, ideally starting on a Monday. A must-have for anyone seeking stillness in a chaotic world.&lt;/p&gt;&lt;h3&gt;Key Highlights&lt;/h3&gt;&lt;ul&gt;&lt;li&gt;Natural Howlite beads — the ultimate stone of calm and mental stillness&lt;/li&gt;&lt;li&gt;Relieves anxiety, overthinking, and improves sleep quality&lt;/li&gt;&lt;li&gt;Lab-certified using OSOC method and energized by UPAASAK before dispatch&lt;/li&gt;&lt;li&gt;Promotes patience, emotional balance, and mindful communication&lt;/li&gt;&lt;li&gt;Primarily for Vrishabh (Taurus) and Mithun (Gemini); suitable for all&lt;/li&gt;&lt;/ul&gt;&lt;h3&gt;Specifications&lt;/h3&gt;&lt;p&gt;Suitable Rashi / Zodiac&lt;/p&gt;&lt;ul&gt;&lt;li&gt;Primarily recommended for Vrishabh (Taurus) and Mithun (Gemini)&lt;/li&gt;&lt;li&gt;Suitable for all Rashis seeking calm, stress relief, and better sleep&lt;/li&gt;&lt;/ul&gt;&lt;p&gt;How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ages&lt;/li&gt;&lt;li&gt;Especially recommended for those with anxiety, stress, or sleep challenges&lt;/li&gt;&lt;/ul&gt;&lt;p&gt;Care Instructions&lt;/p&gt;&lt;ul&gt;&lt;li&gt;Keep away from water, perfumes, and harsh chemicals&lt;/li&gt;&lt;/ul&gt;&lt;ul&gt;&lt;li&gt;Wipe gently with a soft dry cloth&lt;/li&gt;&lt;li&gt;Store in a soft pouch when not worn&lt;/li&gt;&lt;/ul&gt;&lt;p&gt;Auspicious Day to Start Wearing&lt;/p&gt;&lt;ul&gt;&lt;li&gt;Monday (Moon&amp;#x27;s day of calm and emotional balance)&lt;/li&gt;&lt;/ul&gt;&lt;p&gt;Suitable For (Gender / Usage)&lt;/p&gt;&lt;ul&gt;&lt;li&gt;Men &amp;amp; Women (Unisex)&lt;/li&gt;&lt;li&gt;Suitable for daily wear and spiritual practice&lt;/li&gt;&lt;/ul&gt;&lt;h3&gt;Box Contents&lt;/h3&gt;&lt;ul&gt;&lt;li&gt;1 × Natural Howlite Crystal Bracelet&lt;/li&gt;&lt;li&gt;1 × UPAASAK Authenticity Certificate Card (with QR Code)&lt;/li&gt;&lt;li&gt;Premium Protective Packaging&lt;/li&gt;&lt;/ul&gt;&lt;h3&gt;Key Benefits&lt;/h3&gt;&lt;ul&gt;&lt;li&gt;Calms an anxious, overactive mind and reduces daily stress&lt;/li&gt;&lt;li&gt;Improves sleep quality and promotes deeper, more restful rest&lt;/li&gt;&lt;li&gt;Builds patience and emotional balance in challenging situations&lt;/li&gt;&lt;li&gt;Promotes mindful, calm communication even under pressure&lt;/li&gt;&lt;/ul&gt;&lt;h3&gt;FAQs&lt;/h3&gt;&lt;p&gt;&lt;strong&gt;Which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64" t="inlineStr">
        <is>
          <t>Upaasak</t>
        </is>
      </c>
      <c r="E164" t="inlineStr">
        <is>
          <t>Apparel &amp; Accessories &gt; Jewelry &gt; Bracelets</t>
        </is>
      </c>
      <c r="F164" t="inlineStr">
        <is>
          <t>Spiritual Bracelets</t>
        </is>
      </c>
      <c r="G164" t="inlineStr">
        <is>
          <t>Spiritual Bracelets, spiritual-bracelets, Peace, Certified, Energized, Original</t>
        </is>
      </c>
      <c r="H164" t="inlineStr">
        <is>
          <t>TRUE</t>
        </is>
      </c>
      <c r="I164" t="inlineStr">
        <is>
          <t>Title</t>
        </is>
      </c>
      <c r="J164" t="inlineStr">
        <is>
          <t>Default Title</t>
        </is>
      </c>
      <c r="K164" t="inlineStr"/>
      <c r="L164" t="inlineStr"/>
      <c r="M164" t="inlineStr"/>
      <c r="N164" t="inlineStr"/>
      <c r="O164" t="inlineStr"/>
      <c r="P164" t="inlineStr"/>
      <c r="Q164" t="inlineStr"/>
      <c r="R164" t="inlineStr">
        <is>
          <t>SB-HWLT-017</t>
        </is>
      </c>
      <c r="S164" t="inlineStr">
        <is>
          <t>0</t>
        </is>
      </c>
      <c r="T164" t="inlineStr">
        <is>
          <t>shopify</t>
        </is>
      </c>
      <c r="U164" t="inlineStr">
        <is>
          <t>100</t>
        </is>
      </c>
      <c r="V164" t="inlineStr">
        <is>
          <t>deny</t>
        </is>
      </c>
      <c r="W164" t="inlineStr">
        <is>
          <t>manual</t>
        </is>
      </c>
      <c r="X164" t="inlineStr">
        <is>
          <t>799</t>
        </is>
      </c>
      <c r="Y164" t="inlineStr">
        <is>
          <t>999</t>
        </is>
      </c>
      <c r="Z164" t="inlineStr">
        <is>
          <t>TRUE</t>
        </is>
      </c>
      <c r="AA164" t="inlineStr">
        <is>
          <t>TRUE</t>
        </is>
      </c>
      <c r="AB164" t="inlineStr"/>
      <c r="AC164" t="inlineStr"/>
      <c r="AD164" t="inlineStr"/>
      <c r="AE164" t="inlineStr"/>
      <c r="AF164" t="inlineStr"/>
      <c r="AG164" t="inlineStr">
        <is>
          <t>https://upaasak.com/cdn/shop/files/RJ177-3-1_209146.jpg</t>
        </is>
      </c>
      <c r="AH164" t="inlineStr">
        <is>
          <t>1</t>
        </is>
      </c>
      <c r="AI164" t="inlineStr">
        <is>
          <t>Sleep &amp; Calm Howlite Bracelet (Natural Crystal)</t>
        </is>
      </c>
      <c r="AJ164" t="inlineStr">
        <is>
          <t>FALSE</t>
        </is>
      </c>
      <c r="AK164" t="inlineStr">
        <is>
          <t xml:space="preserve">Natural Howlite Crystal Bracelet | Calm Mind, Patience &amp; Better Sleep </t>
        </is>
      </c>
      <c r="AL164" t="inlineStr">
        <is>
          <t>The Natural Howlite Crystal Bracelet is celebrated as the ultimate stone of calm — offering relief from anxiety, overthinking, and the mental chatter that disrupts sleep and inner peace. Howlite gently quiets an overactive mind, promotes patience, and supports deeper, more restful sleep when worn du</t>
        </is>
      </c>
      <c r="AM164" t="inlineStr"/>
      <c r="AN164" t="inlineStr"/>
      <c r="AO164" t="inlineStr"/>
      <c r="AP164" t="inlineStr"/>
      <c r="AQ164" t="inlineStr">
        <is>
          <t>new</t>
        </is>
      </c>
      <c r="AR164" t="inlineStr"/>
      <c r="AS164" t="inlineStr"/>
      <c r="AT164" t="inlineStr"/>
      <c r="AU164" t="inlineStr"/>
      <c r="AV164" t="inlineStr"/>
      <c r="AW164" t="inlineStr"/>
      <c r="AX164" t="inlineStr">
        <is>
          <t>Natural Crystals</t>
        </is>
      </c>
      <c r="AY164" t="inlineStr"/>
      <c r="AZ164" t="inlineStr"/>
      <c r="BA164" t="inlineStr">
        <is>
          <t>kg</t>
        </is>
      </c>
      <c r="BB164" t="inlineStr"/>
      <c r="BC164" t="inlineStr"/>
      <c r="BD164" t="inlineStr">
        <is>
          <t>active</t>
        </is>
      </c>
    </row>
    <row r="165">
      <c r="A165" t="inlineStr">
        <is>
          <t>sleep-calm-howlite-bracelet-natural-crystal</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is>
          <t>https://upaasak.com/cdn/shop/files/RJ177-3-2_209147.jpg</t>
        </is>
      </c>
      <c r="AH165" t="inlineStr">
        <is>
          <t>2</t>
        </is>
      </c>
      <c r="AI165" t="inlineStr">
        <is>
          <t>Sleep &amp; Calm Howlite Bracelet (Natural Crystal)</t>
        </is>
      </c>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row>
    <row r="166">
      <c r="A166" t="inlineStr">
        <is>
          <t>sleep-calm-howlite-bracelet-natural-crystal</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is>
          <t>https://upaasak.com/cdn/shop/files/RJ177-3-3_209148.jpg</t>
        </is>
      </c>
      <c r="AH166" t="inlineStr">
        <is>
          <t>3</t>
        </is>
      </c>
      <c r="AI166" t="inlineStr">
        <is>
          <t>Sleep &amp; Calm Howlite Bracelet (Natural Crystal)</t>
        </is>
      </c>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row>
    <row r="167">
      <c r="A167" t="inlineStr">
        <is>
          <t>balance-green-agate-bracelet-natural-crystal</t>
        </is>
      </c>
      <c r="B167" t="inlineStr">
        <is>
          <t>Balance Green Agate Bracelet (Natural Crystal)</t>
        </is>
      </c>
      <c r="C167" t="inlineStr">
        <is>
          <t>&lt;div class="upaasak-product"&gt;&lt;p&gt;The Natural Green Agate Crystal Bracelet is a stone of balance, steady growth, and emotional harmony. Green Agate connects to the heart chakra, encouraging a balanced perspective, emotional stability, and the kind of grounded confidence needed for sustained progress. Unlike more intense manifestation stones, Green Agate works gently but consistently — making it ideal for those who prefer steady, reliable growth over sudden bursts of energy. It is also believed to support new beginnings, creative projects, and the patient cultivation of long-term goals. With natural Green Agate beads in varied earthy green tones, each bracelet is unique. Each is lab-certified using the OSOC method and energized by UPAASAK before dispatch. Primarily recommended for Mithun (Gemini) and Kanya (Virgo) Rashi natives, though suitable for all. Best worn on the left wrist starting on a Wednesday. An ideal daily wear choice for those who value consistent, balanced spiritual energy.&lt;/p&gt;&lt;h3&gt;Key Highlights&lt;/h3&gt;&lt;ul&gt;&lt;li&gt;Natural Green Agate beads — stone of balance, stability, and steady growth&lt;/li&gt;&lt;li&gt;Promotes emotional harmony and long-term consistent progress&lt;/li&gt;&lt;li&gt;Lab-certified using OSOC method and energized by UPAASAK before dispatch&lt;/li&gt;&lt;li&gt;Heart Chakra activation for balanced, grounded confidence&lt;/li&gt;&lt;li&gt;Primarily for Mithun (Gemini) and Kanya (Virgo); suitable for all&lt;/li&gt;&lt;/ul&gt;&lt;h3&gt;Specifications&lt;/h3&gt;&lt;p&gt;Suitable Rashi / Zodiac&lt;/p&gt;&lt;ul&gt;&lt;li&gt;Primarily recommended for Mithun (Gemini) and Kanya (Virgo)&lt;/li&gt;&lt;li&gt;Suitable for all Rashis seeking balance, stability, and steady growth&lt;/li&gt;&lt;/ul&gt;&lt;p&gt;How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ages&lt;/li&gt;&lt;li&gt;Recommended for those seeking balance, stability, and emotional harmony.&lt;/li&gt;&lt;/ul&gt;&lt;p&gt;Care Instructions&lt;/p&gt;&lt;ul&gt;&lt;li&gt;Keep away from water, perfumes, and harsh chemicals&lt;/li&gt;&lt;/ul&gt;&lt;ul&gt;&lt;li&gt;Wipe gently with a soft dry cloth&lt;/li&gt;&lt;li&gt;Store in a soft pouch when not worn&lt;/li&gt;&lt;/ul&gt;&lt;p&gt;Auspicious Day to Start Wearing&lt;/p&gt;&lt;ul&gt;&lt;li&gt;Wednesday (Mercury&amp;#x27;s day of balance and new beginnings)&lt;/li&gt;&lt;/ul&gt;&lt;p&gt;Suitable For (Gender / Usage)&lt;/p&gt;&lt;ul&gt;&lt;li&gt;Men &amp;amp; Women (Unisex)&lt;/li&gt;&lt;li&gt;Suitable for daily wear and spiritual practice&lt;/li&gt;&lt;/ul&gt;&lt;h3&gt;Box Contents&lt;/h3&gt;&lt;ul&gt;&lt;li&gt;1 × Natural Green Agate Crystal Bracelet&lt;/li&gt;&lt;li&gt;1 × UPAASAK Authenticity Certificate Card (with QR Code)&lt;/li&gt;&lt;li&gt;Premium Protective Packaging&lt;/li&gt;&lt;/ul&gt;&lt;h3&gt;Key Benefits&lt;/h3&gt;&lt;ul&gt;&lt;li&gt;Promotes emotional balance and stability for consistent daily grounding&lt;/li&gt;&lt;li&gt;Supports steady, long-term growth and patient goal achievement&lt;/li&gt;&lt;li&gt;Heart chakra activation for balanced confidence and openness&lt;/li&gt;&lt;li&gt;Ideal daily wear for those who value calm, consistent spiritual energy&lt;/li&gt;&lt;/ul&gt;&lt;h3&gt;FAQs&lt;/h3&gt;&lt;p&gt;&lt;strong&gt;Which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67" t="inlineStr">
        <is>
          <t>Upaasak</t>
        </is>
      </c>
      <c r="E167" t="inlineStr">
        <is>
          <t>Apparel &amp; Accessories &gt; Jewelry &gt; Bracelets</t>
        </is>
      </c>
      <c r="F167" t="inlineStr">
        <is>
          <t>Spiritual Bracelets</t>
        </is>
      </c>
      <c r="G167" t="inlineStr">
        <is>
          <t>Spiritual Bracelets, spiritual-bracelets, Peace, Certified, Energized, Original</t>
        </is>
      </c>
      <c r="H167" t="inlineStr">
        <is>
          <t>TRUE</t>
        </is>
      </c>
      <c r="I167" t="inlineStr">
        <is>
          <t>Title</t>
        </is>
      </c>
      <c r="J167" t="inlineStr">
        <is>
          <t>Default Title</t>
        </is>
      </c>
      <c r="K167" t="inlineStr"/>
      <c r="L167" t="inlineStr"/>
      <c r="M167" t="inlineStr"/>
      <c r="N167" t="inlineStr"/>
      <c r="O167" t="inlineStr"/>
      <c r="P167" t="inlineStr"/>
      <c r="Q167" t="inlineStr"/>
      <c r="R167" t="inlineStr">
        <is>
          <t>SB-GRAG-018</t>
        </is>
      </c>
      <c r="S167" t="inlineStr">
        <is>
          <t>0</t>
        </is>
      </c>
      <c r="T167" t="inlineStr">
        <is>
          <t>shopify</t>
        </is>
      </c>
      <c r="U167" t="inlineStr">
        <is>
          <t>100</t>
        </is>
      </c>
      <c r="V167" t="inlineStr">
        <is>
          <t>deny</t>
        </is>
      </c>
      <c r="W167" t="inlineStr">
        <is>
          <t>manual</t>
        </is>
      </c>
      <c r="X167" t="inlineStr">
        <is>
          <t>899</t>
        </is>
      </c>
      <c r="Y167" t="inlineStr">
        <is>
          <t>999</t>
        </is>
      </c>
      <c r="Z167" t="inlineStr">
        <is>
          <t>TRUE</t>
        </is>
      </c>
      <c r="AA167" t="inlineStr">
        <is>
          <t>TRUE</t>
        </is>
      </c>
      <c r="AB167" t="inlineStr"/>
      <c r="AC167" t="inlineStr"/>
      <c r="AD167" t="inlineStr"/>
      <c r="AE167" t="inlineStr"/>
      <c r="AF167" t="inlineStr"/>
      <c r="AG167" t="inlineStr">
        <is>
          <t>https://upaasak.com/cdn/shop/files/RJ177-3-1_209146.jpg</t>
        </is>
      </c>
      <c r="AH167" t="inlineStr">
        <is>
          <t>1</t>
        </is>
      </c>
      <c r="AI167" t="inlineStr">
        <is>
          <t>Balance Green Agate Bracelet (Natural Crystal)</t>
        </is>
      </c>
      <c r="AJ167" t="inlineStr">
        <is>
          <t>FALSE</t>
        </is>
      </c>
      <c r="AK167" t="inlineStr">
        <is>
          <t xml:space="preserve">Natural Green Agate Crystal Bracelet | Balance, Stability &amp; Emotional </t>
        </is>
      </c>
      <c r="AL167" t="inlineStr">
        <is>
          <t>The Natural Green Agate Crystal Bracelet is a stone of balance, steady growth, and emotional harmony. Green Agate connects to the heart chakra, encouraging a balanced perspective, emotional stability, and the kind of grounded confidence needed for sustained progress. Unlike more intense manifestatio</t>
        </is>
      </c>
      <c r="AM167" t="inlineStr"/>
      <c r="AN167" t="inlineStr"/>
      <c r="AO167" t="inlineStr"/>
      <c r="AP167" t="inlineStr"/>
      <c r="AQ167" t="inlineStr">
        <is>
          <t>new</t>
        </is>
      </c>
      <c r="AR167" t="inlineStr"/>
      <c r="AS167" t="inlineStr"/>
      <c r="AT167" t="inlineStr"/>
      <c r="AU167" t="inlineStr"/>
      <c r="AV167" t="inlineStr"/>
      <c r="AW167" t="inlineStr"/>
      <c r="AX167" t="inlineStr">
        <is>
          <t>Natural Crystals</t>
        </is>
      </c>
      <c r="AY167" t="inlineStr"/>
      <c r="AZ167" t="inlineStr"/>
      <c r="BA167" t="inlineStr">
        <is>
          <t>kg</t>
        </is>
      </c>
      <c r="BB167" t="inlineStr"/>
      <c r="BC167" t="inlineStr"/>
      <c r="BD167" t="inlineStr">
        <is>
          <t>active</t>
        </is>
      </c>
    </row>
    <row r="168">
      <c r="A168" t="inlineStr">
        <is>
          <t>balance-green-agate-bracelet-natural-crystal</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is>
          <t>https://upaasak.com/cdn/shop/files/RJ177-3-2_209147.jpg</t>
        </is>
      </c>
      <c r="AH168" t="inlineStr">
        <is>
          <t>2</t>
        </is>
      </c>
      <c r="AI168" t="inlineStr">
        <is>
          <t>Balance Green Agate Bracelet (Natural Crystal)</t>
        </is>
      </c>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row>
    <row r="169">
      <c r="A169" t="inlineStr">
        <is>
          <t>balance-green-agate-bracelet-natural-crystal</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is>
          <t>https://upaasak.com/cdn/shop/files/RJ177-3-3_209148.jpg</t>
        </is>
      </c>
      <c r="AH169" t="inlineStr">
        <is>
          <t>3</t>
        </is>
      </c>
      <c r="AI169" t="inlineStr">
        <is>
          <t>Balance Green Agate Bracelet (Natural Crystal)</t>
        </is>
      </c>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row>
    <row r="170">
      <c r="A170" t="inlineStr">
        <is>
          <t>health-red-jasper-bracelet-natural-crystal</t>
        </is>
      </c>
      <c r="B170" t="inlineStr">
        <is>
          <t>Health Red Jasper Bracelet (Natural Crystal)</t>
        </is>
      </c>
      <c r="C170" t="inlineStr">
        <is>
          <t>&lt;div class="upaasak-product"&gt;&lt;p&gt;The Natural Red Jasper Crystal Bracelet is a powerful grounding and strength stone — one of the oldest known protective crystals in human history. Red Jasper activates the Muladhara (Root) Chakra, providing deep physical and emotional grounding, endurance, and the inner fortitude to face life&amp;#x27;s challenges with courage and resilience. Often called the Stone of Endurance, Red Jasper is traditionally used by warriors and athletes seeking sustained physical energy and determination. With 8mm natural Red Jasper beads in rich, deep red tones, this bracelet brings earthy, stabilizing energy to the wearer. Each bracelet is lab-certified using the OSOC method and energized by UPAASAK before dispatch. Primarily recommended for Mesh (Aries) and Vrishchik (Scorpio) Rashi natives, though suitable for all. Best worn on the left wrist starting on a Tuesday. A top choice for athletes, competitors, and anyone needing a daily boost of strength and grounding.&lt;/p&gt;&lt;h3&gt;Key Highlights&lt;/h3&gt;&lt;ul&gt;&lt;li&gt;8mm natural Red Jasper beads — Stone of Endurance and physical strength&lt;/li&gt;&lt;li&gt;Provides deep physical stamina, courage, and earth-rooted grounding&lt;/li&gt;&lt;li&gt;Lab-certified using OSOC method and energized by UPAASAK before dispatch&lt;/li&gt;&lt;li&gt;Root Chakra activation for stability, security, and sustained vitality&lt;/li&gt;&lt;li&gt;Primarily for Mesh (Aries) and Vrishchik (Scorpio); suitable for all&lt;/li&gt;&lt;/ul&gt;&lt;h3&gt;Specifications&lt;/h3&gt;&lt;p&gt;Suitable Rashi / Zodiac&lt;/p&gt;&lt;ul&gt;&lt;li&gt;Primarily recommended for Mesh (Aries) and Vrishchik (Scorpio)&lt;/li&gt;&lt;li&gt;Suitable for all Rashis seeking strength, stamina, and grounding&lt;/li&gt;&lt;/ul&gt;&lt;p&gt;How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ages&lt;/li&gt;&lt;li&gt;Especially recommended for athletes, active individuals, and those with low energy&lt;/li&gt;&lt;/ul&gt;&lt;p&gt;Care Instructions&lt;/p&gt;&lt;ul&gt;&lt;li&gt;Keep away from water, perfumes, and harsh chemicals&lt;/li&gt;&lt;/ul&gt;&lt;ul&gt;&lt;li&gt;Wipe gently with a soft dry cloth&lt;/li&gt;&lt;li&gt;Store in a soft pouch when not worn&lt;/li&gt;&lt;/ul&gt;&lt;p&gt;Auspicious Day to Start Wearing&lt;/p&gt;&lt;ul&gt;&lt;li&gt;Tuesday (Mars&amp;#x27;s day of strength and physical vitality)&lt;/li&gt;&lt;/ul&gt;&lt;p&gt;Suitable For (Gender / Usage)&lt;/p&gt;&lt;ul&gt;&lt;li&gt;Men &amp;amp; Women (Unisex)&lt;/li&gt;&lt;li&gt;Suitable for daily wear and spiritual practice&lt;/li&gt;&lt;/ul&gt;&lt;h3&gt;Box Contents&lt;/h3&gt;&lt;ul&gt;&lt;li&gt;1 × Natural Red Jasper Crystal Bracelet&lt;/li&gt;&lt;li&gt;1 × UPAASAK Authenticity Certificate Card (with QR Code)&lt;/li&gt;&lt;li&gt;Premium Protective Packaging&lt;/li&gt;&lt;/ul&gt;&lt;h3&gt;Key Benefits&lt;/h3&gt;&lt;ul&gt;&lt;li&gt;Boosts physical strength, stamina, and sustained energy&lt;/li&gt;&lt;li&gt;Deep root chakra grounding for emotional stability and security&lt;/li&gt;&lt;li&gt;Builds courage, determination, and the resilience to persevere&lt;/li&gt;&lt;li&gt;Ideal for athletes, competitors, and those recovering from fatigue&lt;/li&gt;&lt;/ul&gt;&lt;h3&gt;FAQs&lt;/h3&gt;&lt;p&gt;&lt;strong&gt;Which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70" t="inlineStr">
        <is>
          <t>Upaasak</t>
        </is>
      </c>
      <c r="E170" t="inlineStr">
        <is>
          <t>Apparel &amp; Accessories &gt; Jewelry &gt; Bracelets</t>
        </is>
      </c>
      <c r="F170" t="inlineStr">
        <is>
          <t>Spiritual Bracelets</t>
        </is>
      </c>
      <c r="G170" t="inlineStr">
        <is>
          <t>Spiritual Bracelets, spiritual-bracelets, Health, Courage, Certified, Energized, Original</t>
        </is>
      </c>
      <c r="H170" t="inlineStr">
        <is>
          <t>TRUE</t>
        </is>
      </c>
      <c r="I170" t="inlineStr">
        <is>
          <t>Title</t>
        </is>
      </c>
      <c r="J170" t="inlineStr">
        <is>
          <t>Default Title</t>
        </is>
      </c>
      <c r="K170" t="inlineStr"/>
      <c r="L170" t="inlineStr"/>
      <c r="M170" t="inlineStr"/>
      <c r="N170" t="inlineStr"/>
      <c r="O170" t="inlineStr"/>
      <c r="P170" t="inlineStr"/>
      <c r="Q170" t="inlineStr"/>
      <c r="R170" t="inlineStr">
        <is>
          <t>SB-RDJP-019</t>
        </is>
      </c>
      <c r="S170" t="inlineStr">
        <is>
          <t>0</t>
        </is>
      </c>
      <c r="T170" t="inlineStr">
        <is>
          <t>shopify</t>
        </is>
      </c>
      <c r="U170" t="inlineStr">
        <is>
          <t>100</t>
        </is>
      </c>
      <c r="V170" t="inlineStr">
        <is>
          <t>deny</t>
        </is>
      </c>
      <c r="W170" t="inlineStr">
        <is>
          <t>manual</t>
        </is>
      </c>
      <c r="X170" t="inlineStr">
        <is>
          <t>799</t>
        </is>
      </c>
      <c r="Y170" t="inlineStr">
        <is>
          <t>999</t>
        </is>
      </c>
      <c r="Z170" t="inlineStr">
        <is>
          <t>TRUE</t>
        </is>
      </c>
      <c r="AA170" t="inlineStr">
        <is>
          <t>TRUE</t>
        </is>
      </c>
      <c r="AB170" t="inlineStr"/>
      <c r="AC170" t="inlineStr"/>
      <c r="AD170" t="inlineStr"/>
      <c r="AE170" t="inlineStr"/>
      <c r="AF170" t="inlineStr"/>
      <c r="AG170" t="inlineStr">
        <is>
          <t>https://upaasak.com/cdn/shop/files/RJ177-3-1_209146.jpg</t>
        </is>
      </c>
      <c r="AH170" t="inlineStr">
        <is>
          <t>1</t>
        </is>
      </c>
      <c r="AI170" t="inlineStr">
        <is>
          <t>Health Red Jasper Bracelet (Natural Crystal)</t>
        </is>
      </c>
      <c r="AJ170" t="inlineStr">
        <is>
          <t>FALSE</t>
        </is>
      </c>
      <c r="AK170" t="inlineStr">
        <is>
          <t>Natural Red Jasper Crystal Bracelet | Strength, Stamina &amp; Deep Groundi</t>
        </is>
      </c>
      <c r="AL170" t="inlineStr">
        <is>
          <t>The Natural Red Jasper Crystal Bracelet is a powerful grounding and strength stone — one of the oldest known protective crystals in human history. Red Jasper activates the Muladhara (Root) Chakra, providing deep physical and emotional grounding, endurance, and the inner fortitude to face life's chal</t>
        </is>
      </c>
      <c r="AM170" t="inlineStr"/>
      <c r="AN170" t="inlineStr"/>
      <c r="AO170" t="inlineStr"/>
      <c r="AP170" t="inlineStr"/>
      <c r="AQ170" t="inlineStr">
        <is>
          <t>new</t>
        </is>
      </c>
      <c r="AR170" t="inlineStr"/>
      <c r="AS170" t="inlineStr"/>
      <c r="AT170" t="inlineStr"/>
      <c r="AU170" t="inlineStr"/>
      <c r="AV170" t="inlineStr"/>
      <c r="AW170" t="inlineStr"/>
      <c r="AX170" t="inlineStr">
        <is>
          <t>Natural Crystals</t>
        </is>
      </c>
      <c r="AY170" t="inlineStr"/>
      <c r="AZ170" t="inlineStr"/>
      <c r="BA170" t="inlineStr">
        <is>
          <t>kg</t>
        </is>
      </c>
      <c r="BB170" t="inlineStr"/>
      <c r="BC170" t="inlineStr"/>
      <c r="BD170" t="inlineStr">
        <is>
          <t>active</t>
        </is>
      </c>
    </row>
    <row r="171">
      <c r="A171" t="inlineStr">
        <is>
          <t>health-red-jasper-bracelet-natural-crystal</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is>
          <t>https://upaasak.com/cdn/shop/files/RJ177-3-2_209147.jpg</t>
        </is>
      </c>
      <c r="AH171" t="inlineStr">
        <is>
          <t>2</t>
        </is>
      </c>
      <c r="AI171" t="inlineStr">
        <is>
          <t>Health Red Jasper Bracelet (Natural Crystal)</t>
        </is>
      </c>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row>
    <row r="172">
      <c r="A172" t="inlineStr">
        <is>
          <t>health-red-jasper-bracelet-natural-crystal</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is>
          <t>https://upaasak.com/cdn/shop/files/RJ177-3-3_209148.jpg</t>
        </is>
      </c>
      <c r="AH172" t="inlineStr">
        <is>
          <t>3</t>
        </is>
      </c>
      <c r="AI172" t="inlineStr">
        <is>
          <t>Health Red Jasper Bracelet (Natural Crystal)</t>
        </is>
      </c>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row>
    <row r="173">
      <c r="A173" t="inlineStr">
        <is>
          <t>balance-seven-chakra-bracelet-natural-crystal</t>
        </is>
      </c>
      <c r="B173" t="inlineStr">
        <is>
          <t>Balance Seven Chakra Bracelet (Natural Crystal)</t>
        </is>
      </c>
      <c r="C173" t="inlineStr">
        <is>
          <t>&lt;div class="upaasak-product"&gt;&lt;p&gt;The Seven Chakra Bracelet with Pyrite Band is UPAASAK&amp;#x27;s most comprehensive energy-balancing piece — featuring seven carefully selected crystals representing each of the body&amp;#x27;s energy centers, combined with a Pyrite band for added prosperity energy. Each of the seven stones aligns with a specific chakra: Root (Red Jasper), Sacral (Carnelian), Solar Plexus (Tiger Eye), Heart (Green Aventurine), Throat (Lapis Lazuli), Third Eye (Amethyst), and Crown (Clear Quartz). The Pyrite band adds a wealth-attracting layer to this already powerful chakra-balancing combination. Together, they create a complete energy system that promotes balance, clarity, and alignment across all life areas. Each bracelet is lab-certified using the OSOC method and energized by UPAASAK before dispatch. Suitable for all Rashis — this is a universal bracelet designed to work for everyone. Best worn on the left wrist, ideally starting on a Sunday. The ideal choice for those seeking complete energetic alignment.&lt;/p&gt;&lt;h3&gt;Key Highlights&lt;/h3&gt;&lt;ul&gt;&lt;li&gt;7 Chakra stones + Pyrite Band — most complete energy-balancing bracelet&lt;/li&gt;&lt;li&gt;Simultaneously balances all seven energy centers in one piece&lt;/li&gt;&lt;li&gt;Lab-certified using OSOC method and energized by UPAASAK before dispatch&lt;/li&gt;&lt;li&gt;Pyrite band adds prosperity and solar energy to the complete chakra alignment&lt;/li&gt;&lt;li&gt;Universal — suitable for all Rashis, ages, and genders&lt;/li&gt;&lt;/ul&gt;&lt;h3&gt;Specifications&lt;/h3&gt;&lt;p&gt;Suitable Rashi / Zodiac&lt;/p&gt;&lt;ul&gt;&lt;li&gt;Suitable for all Rashis — a universal bracelet for everyone&lt;/li&gt;&lt;/ul&gt;&lt;p&gt;How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ages&lt;/li&gt;&lt;li&gt;Recommended for those seeking chakra balance and positive energy.&lt;/li&gt;&lt;/ul&gt;&lt;p&gt;Care Instructions&lt;/p&gt;&lt;ul&gt;&lt;li&gt;Keep away from water, perfumes, and harsh chemicals&lt;/li&gt;&lt;/ul&gt;&lt;ul&gt;&lt;li&gt;Wipe gently with a soft dry cloth&lt;/li&gt;&lt;li&gt;Store in a soft pouch when not worn&lt;/li&gt;&lt;/ul&gt;&lt;p&gt;Auspicious Day to Start Wearing&lt;/p&gt;&lt;ul&gt;&lt;li&gt;Sunday (full solar energy for complete chakra activation)&lt;/li&gt;&lt;/ul&gt;&lt;p&gt;Suitable For (Gender / Usage)&lt;/p&gt;&lt;ul&gt;&lt;li&gt;Men &amp;amp; Women (Unisex)&lt;/li&gt;&lt;li&gt;Suitable for daily wear and spiritual practice&lt;/li&gt;&lt;/ul&gt;&lt;h3&gt;Box Contents&lt;/h3&gt;&lt;ul&gt;&lt;li&gt;1 × 7 Chakra x Pyrite Band Bracelet&lt;/li&gt;&lt;li&gt;1 × UPAASAK Authenticity Certificate Card (with QR Code)&lt;/li&gt;&lt;li&gt;Premium Protective Packaging&lt;/li&gt;&lt;/ul&gt;&lt;h3&gt;Key Benefits&lt;/h3&gt;&lt;ul&gt;&lt;li&gt;Simultaneously balances and activates all seven body energy centers&lt;/li&gt;&lt;li&gt;Pyrite band adds wealth and solar energy to the complete chakra system&lt;/li&gt;&lt;li&gt;Full aura alignment for clarity, balance, and wellbeing across all life areas&lt;/li&gt;&lt;li&gt;The definitive all-in-one daily spiritual accessory for holistic energy balance&lt;/li&gt;&lt;/ul&gt;&lt;h3&gt;FAQs&lt;/h3&gt;&lt;p&gt;&lt;strong&gt;Which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73" t="inlineStr">
        <is>
          <t>Upaasak</t>
        </is>
      </c>
      <c r="E173" t="inlineStr">
        <is>
          <t>Apparel &amp; Accessories &gt; Jewelry &gt; Bracelets</t>
        </is>
      </c>
      <c r="F173" t="inlineStr">
        <is>
          <t>Spiritual Bracelets</t>
        </is>
      </c>
      <c r="G173" t="inlineStr">
        <is>
          <t>Spiritual Bracelets, spiritual-bracelets, Peace, Wealth, Certified, Energized, Original</t>
        </is>
      </c>
      <c r="H173" t="inlineStr">
        <is>
          <t>TRUE</t>
        </is>
      </c>
      <c r="I173" t="inlineStr">
        <is>
          <t>Title</t>
        </is>
      </c>
      <c r="J173" t="inlineStr">
        <is>
          <t>Default Title</t>
        </is>
      </c>
      <c r="K173" t="inlineStr"/>
      <c r="L173" t="inlineStr"/>
      <c r="M173" t="inlineStr"/>
      <c r="N173" t="inlineStr"/>
      <c r="O173" t="inlineStr"/>
      <c r="P173" t="inlineStr"/>
      <c r="Q173" t="inlineStr"/>
      <c r="R173" t="inlineStr">
        <is>
          <t>SB-7CPB-020</t>
        </is>
      </c>
      <c r="S173" t="inlineStr">
        <is>
          <t>0</t>
        </is>
      </c>
      <c r="T173" t="inlineStr">
        <is>
          <t>shopify</t>
        </is>
      </c>
      <c r="U173" t="inlineStr">
        <is>
          <t>100</t>
        </is>
      </c>
      <c r="V173" t="inlineStr">
        <is>
          <t>deny</t>
        </is>
      </c>
      <c r="W173" t="inlineStr">
        <is>
          <t>manual</t>
        </is>
      </c>
      <c r="X173" t="inlineStr">
        <is>
          <t>999</t>
        </is>
      </c>
      <c r="Y173" t="inlineStr">
        <is>
          <t>1250</t>
        </is>
      </c>
      <c r="Z173" t="inlineStr">
        <is>
          <t>TRUE</t>
        </is>
      </c>
      <c r="AA173" t="inlineStr">
        <is>
          <t>TRUE</t>
        </is>
      </c>
      <c r="AB173" t="inlineStr"/>
      <c r="AC173" t="inlineStr"/>
      <c r="AD173" t="inlineStr"/>
      <c r="AE173" t="inlineStr"/>
      <c r="AF173" t="inlineStr"/>
      <c r="AG173" t="inlineStr">
        <is>
          <t>https://upaasak.com/cdn/shop/files/RJ177-3-1_209146.jpg</t>
        </is>
      </c>
      <c r="AH173" t="inlineStr">
        <is>
          <t>1</t>
        </is>
      </c>
      <c r="AI173" t="inlineStr">
        <is>
          <t>Balance Seven Chakra Bracelet (Natural Crystal)</t>
        </is>
      </c>
      <c r="AJ173" t="inlineStr">
        <is>
          <t>FALSE</t>
        </is>
      </c>
      <c r="AK173" t="inlineStr">
        <is>
          <t>Seven Chakra Bracelet with Pyrite Band | Balances All 7 Chakras &amp; Attr</t>
        </is>
      </c>
      <c r="AL173" t="inlineStr">
        <is>
          <t>The Seven Chakra Bracelet with Pyrite Band is UPAASAK's most comprehensive energy-balancing piece — featuring seven carefully selected crystals representing each of the body's energy centers, combined with a Pyrite band for added prosperity energy. Each of the seven stones aligns with a specific cha</t>
        </is>
      </c>
      <c r="AM173" t="inlineStr"/>
      <c r="AN173" t="inlineStr"/>
      <c r="AO173" t="inlineStr"/>
      <c r="AP173" t="inlineStr"/>
      <c r="AQ173" t="inlineStr">
        <is>
          <t>new</t>
        </is>
      </c>
      <c r="AR173" t="inlineStr"/>
      <c r="AS173" t="inlineStr"/>
      <c r="AT173" t="inlineStr"/>
      <c r="AU173" t="inlineStr"/>
      <c r="AV173" t="inlineStr"/>
      <c r="AW173" t="inlineStr"/>
      <c r="AX173" t="inlineStr">
        <is>
          <t>Natural Crystals</t>
        </is>
      </c>
      <c r="AY173" t="inlineStr"/>
      <c r="AZ173" t="inlineStr"/>
      <c r="BA173" t="inlineStr">
        <is>
          <t>kg</t>
        </is>
      </c>
      <c r="BB173" t="inlineStr"/>
      <c r="BC173" t="inlineStr"/>
      <c r="BD173" t="inlineStr">
        <is>
          <t>active</t>
        </is>
      </c>
    </row>
    <row r="174">
      <c r="A174" t="inlineStr">
        <is>
          <t>balance-seven-chakra-bracelet-natural-crystal</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is>
          <t>https://upaasak.com/cdn/shop/files/RJ177-3-2_209147.jpg</t>
        </is>
      </c>
      <c r="AH174" t="inlineStr">
        <is>
          <t>2</t>
        </is>
      </c>
      <c r="AI174" t="inlineStr">
        <is>
          <t>Balance Seven Chakra Bracelet (Natural Crystal)</t>
        </is>
      </c>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row>
    <row r="175">
      <c r="A175" t="inlineStr">
        <is>
          <t>balance-seven-chakra-bracelet-natural-crystal</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is>
          <t>https://upaasak.com/cdn/shop/files/RJ177-3-3_209148.jpg</t>
        </is>
      </c>
      <c r="AH175" t="inlineStr">
        <is>
          <t>3</t>
        </is>
      </c>
      <c r="AI175" t="inlineStr">
        <is>
          <t>Balance Seven Chakra Bracelet (Natural Crystal)</t>
        </is>
      </c>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row>
    <row r="176">
      <c r="A176" t="inlineStr">
        <is>
          <t>money-magnet-bracelet-natural-crystal</t>
        </is>
      </c>
      <c r="B176" t="inlineStr">
        <is>
          <t>Money Magnet Bracelet (Natural Crystal)</t>
        </is>
      </c>
      <c r="C176" t="inlineStr">
        <is>
          <t>&lt;div class="upaasak-product"&gt;&lt;p&gt;The Money Magnet Bracelet is UPAASAK&amp;#x27;s most powerful four-stone wealth attraction combo — combining Pyrite, Tiger Eye, Citrine, and Green Aventurine into a single potent prosperity bracelet. Pyrite attracts financial abundance and shields the wearer&amp;#x27;s energy field. Tiger Eye sharpens focus, willpower, and business decision-making. Citrine, the Merchant&amp;#x27;s Stone, continuously draws prosperity, joy, and positive energy. Green Aventurine, the Stone of Opportunity, aligns the wearer with good luck and new financial openings. Together, this four-stone combination creates the most comprehensive wealth-attracting bracelet in UPAASAK&amp;#x27;s collection. Each bracelet is lab-certified using the OSOC method and energized by UPAASAK before dispatch. Suitable for all Rashis — especially powerful for entrepreneurs, business owners, freelancers, and those in sales or growth phase. Best worn on the left wrist starting on a Thursday. The ultimate daily companion for those actively manifesting financial breakthrough.&lt;/p&gt;&lt;h3&gt;Key Highlights&lt;/h3&gt;&lt;ul&gt;&lt;li&gt;Four-stone Money Magnet combo — Pyrite + Tiger Eye + Citrine + Green Aventurine&lt;/li&gt;&lt;li&gt;The most powerful wealth attraction bracelet in UPAASAK&amp;#x27;s collection&lt;/li&gt;&lt;li&gt;Lab-certified using OSOC method and energized by UPAASAK before dispatch&lt;/li&gt;&lt;li&gt;Solar Plexus, Heart, and Third Eye activation for aligned prosperity&lt;/li&gt;&lt;li&gt;Suitable for all Rashis — ideal for entrepreneurs and growth-phase professionals&lt;/li&gt;&lt;/ul&gt;&lt;h3&gt;Specifications&lt;/h3&gt;&lt;p&gt;Suitable Rashi / Zodiac&lt;/p&gt;&lt;ul&gt;&lt;li&gt;Suitable for all Rashis&lt;/li&gt;&lt;li&gt;Especially recommended for entrepreneurs, business owners, and sales professionals&lt;/li&gt;&lt;/ul&gt;&lt;p&gt;How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ages&lt;/li&gt;&lt;li&gt;Recommended for those seeking protection, stability, and grounding.&lt;/li&gt;&lt;/ul&gt;&lt;p&gt;Care Instructions&lt;/p&gt;&lt;ul&gt;&lt;li&gt;Keep away from water, perfumes, and harsh chemicals&lt;/li&gt;&lt;/ul&gt;&lt;ul&gt;&lt;li&gt;Wipe gently with a soft dry cloth&lt;/li&gt;&lt;li&gt;Store in a soft pouch when not worn&lt;/li&gt;&lt;/ul&gt;&lt;p&gt;Auspicious Day to Start Wearing&lt;/p&gt;&lt;ul&gt;&lt;li&gt;Thursday (Jupiter&amp;#x27;s day of wealth and opportunity)&lt;/li&gt;&lt;/ul&gt;&lt;p&gt;Suitable For (Gender / Usage)&lt;/p&gt;&lt;ul&gt;&lt;li&gt;Men &amp;amp; Women (Unisex)&lt;/li&gt;&lt;li&gt;Suitable for daily wear and spiritual practice&lt;/li&gt;&lt;/ul&gt;&lt;h3&gt;Box Contents&lt;/h3&gt;&lt;ul&gt;&lt;li&gt;1 × Money Magnet Bracelet&lt;/li&gt;&lt;li&gt;1 × UPAASAK Authenticity Certificate Card (with QR Code)&lt;/li&gt;&lt;li&gt;Premium Protective Packaging&lt;/li&gt;&lt;/ul&gt;&lt;h3&gt;Key Benefits&lt;/h3&gt;&lt;ul&gt;&lt;li&gt;Four-stone combo creates the most powerful daily wealth attraction field&lt;/li&gt;&lt;li&gt;Pyrite + Citrine attract abundance while Tiger Eye sharpens decisive action&lt;/li&gt;&lt;li&gt;Green Aventurine aligns the wearer with luck and new opportunities&lt;/li&gt;&lt;li&gt;The definitive prosperity bracelet for those manifesting financial breakthrough&lt;/li&gt;&lt;/ul&gt;&lt;h3&gt;FAQs&lt;/h3&gt;&lt;p&gt;&lt;strong&gt;Which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76" t="inlineStr">
        <is>
          <t>Upaasak</t>
        </is>
      </c>
      <c r="E176" t="inlineStr">
        <is>
          <t>Apparel &amp; Accessories &gt; Jewelry &gt; Bracelets</t>
        </is>
      </c>
      <c r="F176" t="inlineStr">
        <is>
          <t>Spiritual Bracelets</t>
        </is>
      </c>
      <c r="G176" t="inlineStr">
        <is>
          <t>Spiritual Bracelets, spiritual-bracelets, Wealth, Certified, Energized, Original</t>
        </is>
      </c>
      <c r="H176" t="inlineStr">
        <is>
          <t>TRUE</t>
        </is>
      </c>
      <c r="I176" t="inlineStr">
        <is>
          <t>Title</t>
        </is>
      </c>
      <c r="J176" t="inlineStr">
        <is>
          <t>Default Title</t>
        </is>
      </c>
      <c r="K176" t="inlineStr"/>
      <c r="L176" t="inlineStr"/>
      <c r="M176" t="inlineStr"/>
      <c r="N176" t="inlineStr"/>
      <c r="O176" t="inlineStr"/>
      <c r="P176" t="inlineStr"/>
      <c r="Q176" t="inlineStr"/>
      <c r="R176" t="inlineStr">
        <is>
          <t>SB-MMGN-021</t>
        </is>
      </c>
      <c r="S176" t="inlineStr">
        <is>
          <t>0</t>
        </is>
      </c>
      <c r="T176" t="inlineStr">
        <is>
          <t>shopify</t>
        </is>
      </c>
      <c r="U176" t="inlineStr">
        <is>
          <t>100</t>
        </is>
      </c>
      <c r="V176" t="inlineStr">
        <is>
          <t>deny</t>
        </is>
      </c>
      <c r="W176" t="inlineStr">
        <is>
          <t>manual</t>
        </is>
      </c>
      <c r="X176" t="inlineStr">
        <is>
          <t>799</t>
        </is>
      </c>
      <c r="Y176" t="inlineStr">
        <is>
          <t>999</t>
        </is>
      </c>
      <c r="Z176" t="inlineStr">
        <is>
          <t>TRUE</t>
        </is>
      </c>
      <c r="AA176" t="inlineStr">
        <is>
          <t>TRUE</t>
        </is>
      </c>
      <c r="AB176" t="inlineStr"/>
      <c r="AC176" t="inlineStr"/>
      <c r="AD176" t="inlineStr"/>
      <c r="AE176" t="inlineStr"/>
      <c r="AF176" t="inlineStr"/>
      <c r="AG176" t="inlineStr">
        <is>
          <t>https://upaasak.com/cdn/shop/files/RJ177-3-1_209146.jpg</t>
        </is>
      </c>
      <c r="AH176" t="inlineStr">
        <is>
          <t>1</t>
        </is>
      </c>
      <c r="AI176" t="inlineStr">
        <is>
          <t>Money Magnet Bracelet (Natural Crystal)</t>
        </is>
      </c>
      <c r="AJ176" t="inlineStr">
        <is>
          <t>FALSE</t>
        </is>
      </c>
      <c r="AK176" t="inlineStr">
        <is>
          <t>Money Magnet Bracelet | Pyrite + Tiger Eye + Citrine + Green Aventurin</t>
        </is>
      </c>
      <c r="AL176" t="inlineStr">
        <is>
          <t>The Money Magnet Bracelet is UPAASAK's most powerful four-stone wealth attraction combo — combining Pyrite, Tiger Eye, Citrine, and Green Aventurine into a single potent prosperity bracelet. Pyrite attracts financial abundance and shields the wearer's energy field. Tiger Eye sharpens focus, willpowe</t>
        </is>
      </c>
      <c r="AM176" t="inlineStr"/>
      <c r="AN176" t="inlineStr"/>
      <c r="AO176" t="inlineStr"/>
      <c r="AP176" t="inlineStr"/>
      <c r="AQ176" t="inlineStr">
        <is>
          <t>new</t>
        </is>
      </c>
      <c r="AR176" t="inlineStr"/>
      <c r="AS176" t="inlineStr"/>
      <c r="AT176" t="inlineStr"/>
      <c r="AU176" t="inlineStr"/>
      <c r="AV176" t="inlineStr"/>
      <c r="AW176" t="inlineStr"/>
      <c r="AX176" t="inlineStr">
        <is>
          <t>Natural Crystals</t>
        </is>
      </c>
      <c r="AY176" t="inlineStr"/>
      <c r="AZ176" t="inlineStr"/>
      <c r="BA176" t="inlineStr">
        <is>
          <t>kg</t>
        </is>
      </c>
      <c r="BB176" t="inlineStr"/>
      <c r="BC176" t="inlineStr"/>
      <c r="BD176" t="inlineStr">
        <is>
          <t>active</t>
        </is>
      </c>
    </row>
    <row r="177">
      <c r="A177" t="inlineStr">
        <is>
          <t>money-magnet-bracelet-natural-crystal</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is>
          <t>https://upaasak.com/cdn/shop/files/RJ177-3-2_209147.jpg</t>
        </is>
      </c>
      <c r="AH177" t="inlineStr">
        <is>
          <t>2</t>
        </is>
      </c>
      <c r="AI177" t="inlineStr">
        <is>
          <t>Money Magnet Bracelet (Natural Crystal)</t>
        </is>
      </c>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row>
    <row r="178">
      <c r="A178" t="inlineStr">
        <is>
          <t>money-magnet-bracelet-natural-crystal</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is>
          <t>https://upaasak.com/cdn/shop/files/RJ177-3-3_209148.jpg</t>
        </is>
      </c>
      <c r="AH178" t="inlineStr">
        <is>
          <t>3</t>
        </is>
      </c>
      <c r="AI178" t="inlineStr">
        <is>
          <t>Money Magnet Bracelet (Natural Crystal)</t>
        </is>
      </c>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row>
    <row r="179">
      <c r="A179" t="inlineStr">
        <is>
          <t>protection-triple-hematite-bracelet-natural-crystal</t>
        </is>
      </c>
      <c r="B179" t="inlineStr">
        <is>
          <t>Protection Triple Hematite Bracelet (Natural Crystal)</t>
        </is>
      </c>
      <c r="C179" t="inlineStr">
        <is>
          <t>&lt;div class="upaasak-product"&gt;&lt;p&gt;The Triple Protection Bracelet with Hematite combines three powerful protective and grounding crystals — Tiger Eye, Black Obsidian, and Hematite — for a deeply grounded energetic shield. Tiger Eye provides protective clarity and confident awareness. Black Obsidian delivers the strongest psychic shielding and negative energy absorption available in the crystal kingdom. Hematite, a dense iron-rich stone, adds a magnetic grounding quality — literally drawing the wearer&amp;#x27;s energy downward, stabilizing the nervous system and reducing anxiety. This combination is particularly recommended for those who feel scattered, overwhelmed, or energetically drained. Each bracelet is lab-certified using the OSOC method and energized by UPAASAK before dispatch. Suitable for all Rashis. Best worn on the left wrist starting on a Saturday. A powerful daily companion for those seeking grounded, iron-strong protection against negative environments and energetic drain. Especially popular among frequent travellers, shift workers, and those in demanding professional roles.&lt;/p&gt;&lt;h3&gt;Key Highlights&lt;/h3&gt;&lt;ul&gt;&lt;li&gt;Tiger Eye + Black Obsidian + Hematite triple grounded protection combo&lt;/li&gt;&lt;li&gt;Iron-strong Hematite adds magnetic grounding energy to the shield&lt;/li&gt;&lt;li&gt;Lab-certified using OSOC method and energized by UPAASAK before dispatch&lt;/li&gt;&lt;li&gt;Reduces anxiety and emotional overwhelm through deep magnetic grounding&lt;/li&gt;&lt;li&gt;Suitable for all Rashis in demanding environments and high-pressure roles&lt;/li&gt;&lt;/ul&gt;&lt;h3&gt;Specifications&lt;/h3&gt;&lt;p&gt;Suitable Rashi / Zodiac&lt;/p&gt;&lt;ul&gt;&lt;li&gt;Suitable for all Rashis&lt;/li&gt;&lt;li&gt;Especially beneficial for those in high-pressure, demanding environments&lt;/li&gt;&lt;/ul&gt;&lt;p&gt;How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ages&lt;/li&gt;&lt;li&gt;Recommended for those seeking the specific energy of this crystal&lt;/li&gt;&lt;/ul&gt;&lt;p&gt;Care Instructions&lt;/p&gt;&lt;ul&gt;&lt;li&gt;Keep away from water, perfumes, and harsh chemicals&lt;/li&gt;&lt;/ul&gt;&lt;ul&gt;&lt;li&gt;Wipe gently with a soft dry cloth&lt;/li&gt;&lt;li&gt;Store in a soft pouch when not worn&lt;/li&gt;&lt;/ul&gt;&lt;p&gt;Auspicious Day to Start Wearing&lt;/p&gt;&lt;ul&gt;&lt;li&gt;Saturday (Saturn&amp;#x27;s grounding and iron-strength day)&lt;/li&gt;&lt;/ul&gt;&lt;p&gt;Suitable For (Gender / Usage)&lt;/p&gt;&lt;ul&gt;&lt;li&gt;Men &amp;amp; Women (Unisex)&lt;/li&gt;&lt;li&gt;Suitable for daily wear and spiritual practice&lt;/li&gt;&lt;/ul&gt;&lt;h3&gt;Box Contents&lt;/h3&gt;&lt;ul&gt;&lt;li&gt;1 × Triple Protection Bracelet — Tiger Eye, Black Obsidian &amp;amp; Hematite&lt;/li&gt;&lt;li&gt;1 × UPAASAK Authenticity Certificate Card (with QR Code)&lt;/li&gt;&lt;li&gt;Premium Protective Packaging&lt;/li&gt;&lt;/ul&gt;&lt;h3&gt;Key Benefits&lt;/h3&gt;&lt;ul&gt;&lt;li&gt;Triple protection: Tiger Eye clarity + Black Obsidian shielding + Hematite grounding&lt;/li&gt;&lt;li&gt;Hematite&amp;#x27;s iron-magnetic energy stabilizes the nervous system and reduces anxiety&lt;/li&gt;&lt;li&gt;Deep psychic protection from negative energy and emotional drain&lt;/li&gt;&lt;li&gt;Ideal daily shield for those in high-pressure, demanding environments&lt;/li&gt;&lt;/ul&gt;&lt;h3&gt;FAQs&lt;/h3&gt;&lt;p&gt;&lt;strong&gt;Which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79" t="inlineStr">
        <is>
          <t>Upaasak</t>
        </is>
      </c>
      <c r="E179" t="inlineStr">
        <is>
          <t>Apparel &amp; Accessories &gt; Jewelry &gt; Bracelets</t>
        </is>
      </c>
      <c r="F179" t="inlineStr">
        <is>
          <t>Spiritual Bracelets</t>
        </is>
      </c>
      <c r="G179" t="inlineStr">
        <is>
          <t>Spiritual Bracelets, spiritual-bracelets, Protection, Certified, Energized, Original</t>
        </is>
      </c>
      <c r="H179" t="inlineStr">
        <is>
          <t>TRUE</t>
        </is>
      </c>
      <c r="I179" t="inlineStr">
        <is>
          <t>Title</t>
        </is>
      </c>
      <c r="J179" t="inlineStr">
        <is>
          <t>Default Title</t>
        </is>
      </c>
      <c r="K179" t="inlineStr"/>
      <c r="L179" t="inlineStr"/>
      <c r="M179" t="inlineStr"/>
      <c r="N179" t="inlineStr"/>
      <c r="O179" t="inlineStr"/>
      <c r="P179" t="inlineStr"/>
      <c r="Q179" t="inlineStr"/>
      <c r="R179" t="inlineStr">
        <is>
          <t>SB-TPBH-022</t>
        </is>
      </c>
      <c r="S179" t="inlineStr">
        <is>
          <t>0</t>
        </is>
      </c>
      <c r="T179" t="inlineStr">
        <is>
          <t>shopify</t>
        </is>
      </c>
      <c r="U179" t="inlineStr">
        <is>
          <t>100</t>
        </is>
      </c>
      <c r="V179" t="inlineStr">
        <is>
          <t>deny</t>
        </is>
      </c>
      <c r="W179" t="inlineStr">
        <is>
          <t>manual</t>
        </is>
      </c>
      <c r="X179" t="inlineStr">
        <is>
          <t>799</t>
        </is>
      </c>
      <c r="Y179" t="inlineStr">
        <is>
          <t>999</t>
        </is>
      </c>
      <c r="Z179" t="inlineStr">
        <is>
          <t>TRUE</t>
        </is>
      </c>
      <c r="AA179" t="inlineStr">
        <is>
          <t>TRUE</t>
        </is>
      </c>
      <c r="AB179" t="inlineStr"/>
      <c r="AC179" t="inlineStr"/>
      <c r="AD179" t="inlineStr"/>
      <c r="AE179" t="inlineStr"/>
      <c r="AF179" t="inlineStr"/>
      <c r="AG179" t="inlineStr">
        <is>
          <t>https://upaasak.com/cdn/shop/files/RJ177-3-1_209146.jpg</t>
        </is>
      </c>
      <c r="AH179" t="inlineStr">
        <is>
          <t>1</t>
        </is>
      </c>
      <c r="AI179" t="inlineStr">
        <is>
          <t>Protection Triple Hematite Bracelet (Natural Crystal)</t>
        </is>
      </c>
      <c r="AJ179" t="inlineStr">
        <is>
          <t>FALSE</t>
        </is>
      </c>
      <c r="AK179" t="inlineStr">
        <is>
          <t>Triple Protection Bracelet | Tiger Eye + Black Obsidian + Hematite | I</t>
        </is>
      </c>
      <c r="AL179" t="inlineStr">
        <is>
          <t>The Triple Protection Bracelet with Hematite combines three powerful protective and grounding crystals — Tiger Eye, Black Obsidian, and Hematite — for a deeply grounded energetic shield. Tiger Eye provides protective clarity and confident awareness. Black Obsidian delivers the strongest psychic shie</t>
        </is>
      </c>
      <c r="AM179" t="inlineStr"/>
      <c r="AN179" t="inlineStr"/>
      <c r="AO179" t="inlineStr"/>
      <c r="AP179" t="inlineStr"/>
      <c r="AQ179" t="inlineStr">
        <is>
          <t>new</t>
        </is>
      </c>
      <c r="AR179" t="inlineStr"/>
      <c r="AS179" t="inlineStr"/>
      <c r="AT179" t="inlineStr"/>
      <c r="AU179" t="inlineStr"/>
      <c r="AV179" t="inlineStr"/>
      <c r="AW179" t="inlineStr"/>
      <c r="AX179" t="inlineStr">
        <is>
          <t>Natural Crystals</t>
        </is>
      </c>
      <c r="AY179" t="inlineStr"/>
      <c r="AZ179" t="inlineStr"/>
      <c r="BA179" t="inlineStr">
        <is>
          <t>kg</t>
        </is>
      </c>
      <c r="BB179" t="inlineStr"/>
      <c r="BC179" t="inlineStr"/>
      <c r="BD179" t="inlineStr">
        <is>
          <t>active</t>
        </is>
      </c>
    </row>
    <row r="180">
      <c r="A180" t="inlineStr">
        <is>
          <t>protection-triple-hematite-bracelet-natural-crystal</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is>
          <t>https://upaasak.com/cdn/shop/files/RJ177-3-2_209147.jpg</t>
        </is>
      </c>
      <c r="AH180" t="inlineStr">
        <is>
          <t>2</t>
        </is>
      </c>
      <c r="AI180" t="inlineStr">
        <is>
          <t>Protection Triple Hematite Bracelet (Natural Crystal)</t>
        </is>
      </c>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row>
    <row r="181">
      <c r="A181" t="inlineStr">
        <is>
          <t>protection-triple-hematite-bracelet-natural-crystal</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is>
          <t>https://upaasak.com/cdn/shop/files/RJ177-3-3_209148.jpg</t>
        </is>
      </c>
      <c r="AH181" t="inlineStr">
        <is>
          <t>3</t>
        </is>
      </c>
      <c r="AI181" t="inlineStr">
        <is>
          <t>Protection Triple Hematite Bracelet (Natural Crystal)</t>
        </is>
      </c>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row>
    <row r="182">
      <c r="A182" t="inlineStr">
        <is>
          <t>focus-hematite-bracelet-natural-crystal</t>
        </is>
      </c>
      <c r="B182" t="inlineStr">
        <is>
          <t>Focus Hematite Bracelet (Natural Crystal)</t>
        </is>
      </c>
      <c r="C182" t="inlineStr">
        <is>
          <t>&lt;div class="upaasak-product"&gt;&lt;p&gt;The Magnetic Hematite Bracelet harnesses the grounding and stabilizing power of natural Hematite — a dense, iron-rich mineral revered across cultures for its earthly protective energy. Hematite is traditionally associated with the root chakra and is believed to create a magnetic stabilizing force that grounds scattered energy, calms anxiety, and brings the wearer into a focused, present state of mind. Traditional belief systems also associate Hematite with improved blood circulation and physical vitality, making it a popular choice for active individuals. With its signature metallic silver-grey appearance, Hematite beads have a sleek, professional look that pairs easily with any outfit. Each bracelet is lab-certified using the OSOC method and energized by UPAASAK before dispatch. Suitable for all Rashis and particularly beneficial for Makar (Capricorn) natives. Best worn on the left wrist starting on a Saturday. A reliable daily grounding tool for those seeking focus, stability, and energetic protection.&lt;/p&gt;&lt;h3&gt;Key Highlights&lt;/h3&gt;&lt;ul&gt;&lt;li&gt;Natural magnetic Hematite beads — iron-rich deep grounding stone&lt;/li&gt;&lt;li&gt;Stabilizes scattered energy and calms anxiety&lt;/li&gt;&lt;li&gt;Lab-certified using OSOC method and energized by UPAASAK before dispatch&lt;/li&gt;&lt;li&gt;Root Chakra activation for security, focus, and daily stability&lt;/li&gt;&lt;li&gt;Suitable for all Rashis; especially recommended for Makar (Capricorn)&lt;/li&gt;&lt;/ul&gt;&lt;h3&gt;Specifications&lt;/h3&gt;&lt;p&gt;Suitable Rashi / Zodiac&lt;/p&gt;&lt;ul&gt;&lt;li&gt;Suitable for all Rashis&lt;/li&gt;&lt;li&gt;Especially recommended for Makar (Capricorn) natives and those seeking grounding&lt;/li&gt;&lt;/ul&gt;&lt;p&gt;How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ages&lt;/li&gt;&lt;li&gt;Especially recommended for those prone to anxiety, scatter, or feeling ungrounded&lt;/li&gt;&lt;/ul&gt;&lt;p&gt;Care Instructions&lt;/p&gt;&lt;ul&gt;&lt;li&gt;Keep away from water, perfumes, and harsh chemicals&lt;/li&gt;&lt;/ul&gt;&lt;ul&gt;&lt;li&gt;Wipe gently with a soft dry cloth&lt;/li&gt;&lt;li&gt;Store in a soft pouch when not worn&lt;/li&gt;&lt;/ul&gt;&lt;p&gt;Auspicious Day to Start Wearing&lt;/p&gt;&lt;ul&gt;&lt;li&gt;Saturday (Saturn&amp;#x27;s stabilizing and grounding day)&lt;/li&gt;&lt;/ul&gt;&lt;p&gt;Suitable For (Gender / Usage)&lt;/p&gt;&lt;ul&gt;&lt;li&gt;Men &amp;amp; Women (Unisex)&lt;/li&gt;&lt;li&gt;Suitable for daily wear and spiritual practice&lt;/li&gt;&lt;/ul&gt;&lt;h3&gt;Box Contents&lt;/h3&gt;&lt;ul&gt;&lt;li&gt;1 × Natural Magnetic Hematite Bracelet&lt;/li&gt;&lt;li&gt;1 × UPAASAK Authenticity Certificate Card (with QR Code)&lt;/li&gt;&lt;li&gt;Premium Protective Packaging&lt;/li&gt;&lt;/ul&gt;&lt;h3&gt;Key Benefits&lt;/h3&gt;&lt;ul&gt;&lt;li&gt;Iron-magnetic energy grounds scattered awareness and stabilizes the nervous system&lt;/li&gt;&lt;li&gt;Reduces anxiety and promotes a calm, focused, present state of mind&lt;/li&gt;&lt;li&gt;Root chakra deep grounding for emotional security and daily stability&lt;/li&gt;&lt;li&gt;Sleek metallic design suitable for professional and casual daily wear&lt;/li&gt;&lt;/ul&gt;&lt;h3&gt;FAQs&lt;/h3&gt;&lt;p&gt;&lt;strong&gt;Which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82" t="inlineStr">
        <is>
          <t>Upaasak</t>
        </is>
      </c>
      <c r="E182" t="inlineStr">
        <is>
          <t>Apparel &amp; Accessories &gt; Jewelry &gt; Bracelets</t>
        </is>
      </c>
      <c r="F182" t="inlineStr">
        <is>
          <t>Spiritual Bracelets</t>
        </is>
      </c>
      <c r="G182" t="inlineStr">
        <is>
          <t>Spiritual Bracelets, spiritual-bracelets, Peace, Certified, Energized, Original</t>
        </is>
      </c>
      <c r="H182" t="inlineStr">
        <is>
          <t>TRUE</t>
        </is>
      </c>
      <c r="I182" t="inlineStr">
        <is>
          <t>Title</t>
        </is>
      </c>
      <c r="J182" t="inlineStr">
        <is>
          <t>Default Title</t>
        </is>
      </c>
      <c r="K182" t="inlineStr"/>
      <c r="L182" t="inlineStr"/>
      <c r="M182" t="inlineStr"/>
      <c r="N182" t="inlineStr"/>
      <c r="O182" t="inlineStr"/>
      <c r="P182" t="inlineStr"/>
      <c r="Q182" t="inlineStr"/>
      <c r="R182" t="inlineStr">
        <is>
          <t>SB-HMTM-023</t>
        </is>
      </c>
      <c r="S182" t="inlineStr">
        <is>
          <t>0</t>
        </is>
      </c>
      <c r="T182" t="inlineStr">
        <is>
          <t>shopify</t>
        </is>
      </c>
      <c r="U182" t="inlineStr">
        <is>
          <t>100</t>
        </is>
      </c>
      <c r="V182" t="inlineStr">
        <is>
          <t>deny</t>
        </is>
      </c>
      <c r="W182" t="inlineStr">
        <is>
          <t>manual</t>
        </is>
      </c>
      <c r="X182" t="inlineStr">
        <is>
          <t>699</t>
        </is>
      </c>
      <c r="Y182" t="inlineStr">
        <is>
          <t>999</t>
        </is>
      </c>
      <c r="Z182" t="inlineStr">
        <is>
          <t>TRUE</t>
        </is>
      </c>
      <c r="AA182" t="inlineStr">
        <is>
          <t>TRUE</t>
        </is>
      </c>
      <c r="AB182" t="inlineStr"/>
      <c r="AC182" t="inlineStr"/>
      <c r="AD182" t="inlineStr"/>
      <c r="AE182" t="inlineStr"/>
      <c r="AF182" t="inlineStr"/>
      <c r="AG182" t="inlineStr">
        <is>
          <t>https://upaasak.com/cdn/shop/files/RJ177-3-1_209146.jpg</t>
        </is>
      </c>
      <c r="AH182" t="inlineStr">
        <is>
          <t>1</t>
        </is>
      </c>
      <c r="AI182" t="inlineStr">
        <is>
          <t>Focus Hematite Bracelet (Natural Crystal)</t>
        </is>
      </c>
      <c r="AJ182" t="inlineStr">
        <is>
          <t>FALSE</t>
        </is>
      </c>
      <c r="AK182" t="inlineStr">
        <is>
          <t>Natural Magnetic Hematite Bracelet | Iron Shield Grounding &amp; Stability</t>
        </is>
      </c>
      <c r="AL182" t="inlineStr">
        <is>
          <t>The Magnetic Hematite Bracelet harnesses the grounding and stabilizing power of natural Hematite — a dense, iron-rich mineral revered across cultures for its earthly protective energy. Hematite is traditionally associated with the root chakra and is believed to create a magnetic stabilizing force th</t>
        </is>
      </c>
      <c r="AM182" t="inlineStr"/>
      <c r="AN182" t="inlineStr"/>
      <c r="AO182" t="inlineStr"/>
      <c r="AP182" t="inlineStr"/>
      <c r="AQ182" t="inlineStr">
        <is>
          <t>new</t>
        </is>
      </c>
      <c r="AR182" t="inlineStr"/>
      <c r="AS182" t="inlineStr"/>
      <c r="AT182" t="inlineStr"/>
      <c r="AU182" t="inlineStr"/>
      <c r="AV182" t="inlineStr"/>
      <c r="AW182" t="inlineStr"/>
      <c r="AX182" t="inlineStr">
        <is>
          <t>Natural Crystals</t>
        </is>
      </c>
      <c r="AY182" t="inlineStr"/>
      <c r="AZ182" t="inlineStr"/>
      <c r="BA182" t="inlineStr">
        <is>
          <t>kg</t>
        </is>
      </c>
      <c r="BB182" t="inlineStr"/>
      <c r="BC182" t="inlineStr"/>
      <c r="BD182" t="inlineStr">
        <is>
          <t>active</t>
        </is>
      </c>
    </row>
    <row r="183">
      <c r="A183" t="inlineStr">
        <is>
          <t>focus-hematite-bracelet-natural-crystal</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is>
          <t>https://upaasak.com/cdn/shop/files/RJ177-3-2_209147.jpg</t>
        </is>
      </c>
      <c r="AH183" t="inlineStr">
        <is>
          <t>2</t>
        </is>
      </c>
      <c r="AI183" t="inlineStr">
        <is>
          <t>Focus Hematite Bracelet (Natural Crystal)</t>
        </is>
      </c>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row>
    <row r="184">
      <c r="A184" t="inlineStr">
        <is>
          <t>focus-hematite-bracelet-natural-crystal</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is>
          <t>https://upaasak.com/cdn/shop/files/RJ177-3-3_209148.jpg</t>
        </is>
      </c>
      <c r="AH184" t="inlineStr">
        <is>
          <t>3</t>
        </is>
      </c>
      <c r="AI184" t="inlineStr">
        <is>
          <t>Focus Hematite Bracelet (Natural Crystal)</t>
        </is>
      </c>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row>
    <row r="185">
      <c r="A185" t="inlineStr">
        <is>
          <t>clarity-sphatik-quartz-bracelet-natural-crystal</t>
        </is>
      </c>
      <c r="B185" t="inlineStr">
        <is>
          <t>Clarity Sphatik Quartz Bracelet (Natural Crystal)</t>
        </is>
      </c>
      <c r="C185" t="inlineStr">
        <is>
          <t>&lt;div class="upaasak-product"&gt;&lt;p&gt;The Natural Sphatik (Crystal Quartz) Bracelet is one of the most sacred spiritual accessories in Hindu tradition. Sphatik, or Crystal Quartz, is revered as the universal healing stone — it amplifies positive energy, cleanses the aura, and enhances the effectiveness of surrounding crystals. In Sanatan Dharma, Sphatik holds a special place — a Sphatik Shivling is considered among the most powerful forms of Lord Shiva&amp;#x27;s worship. Wearing a Sphatik bracelet is believed to create a protective white-light aura around the wearer, enhancing spiritual awareness, mental clarity, and peace. Each bracelet is crafted from natural Crystal Quartz beads, lab-certified using the OSOC method, and energized by UPAASAK before dispatch. Suitable for all Rashis — Sphatik is truly universal and the only crystal that benefits every zodiac sign equally. Best worn on the left wrist, ideally starting on a Monday or on Purnima (full moon night). A timeless sacred accessory for daily spiritual practice.&lt;/p&gt;&lt;h3&gt;Key Highlights&lt;/h3&gt;&lt;ul&gt;&lt;li&gt;Natural Sphatik (Crystal Quartz) beads — Sanatan Dharma&amp;#x27;s most sacred crystal&lt;/li&gt;&lt;li&gt;Universal healing stone — amplifies positive energy and cleanses the aura&lt;/li&gt;&lt;li&gt;Lab-certified using OSOC method and energized by UPAASAK before dispatch&lt;/li&gt;&lt;li&gt;Creates a protective white-light aura for all-round spiritual protection&lt;/li&gt;&lt;li&gt;Universal — suitable for ALL Rashis equally, no exceptions&lt;/li&gt;&lt;/ul&gt;&lt;h3&gt;Specifications&lt;/h3&gt;&lt;p&gt;Suitable Rashi / Zodiac&lt;/p&gt;&lt;ul&gt;&lt;li&gt;Universal — suitable for all Rashis equally without exception&lt;/li&gt;&lt;li&gt;Traditionally regarded as a universal crystal&lt;/li&gt;&lt;/ul&gt;&lt;p&gt;How to Wear&lt;/p&gt;&lt;ul&gt;&lt;li&gt;Wear on the left wrist to absorb the stone&amp;#x27;s energy&lt;/li&gt;&lt;li&gt;Cleanse before first use in moonlight or by smudging with incense smoke&lt;/li&gt;&lt;/ul&gt;&lt;p&gt;Who Should Wear?&lt;/p&gt;&lt;ul&gt;&lt;li&gt;Suitable for men and women of all ages and all Rashis&lt;/li&gt;&lt;li&gt;Especially cherished by Shiva devotees and spiritual practitioners&lt;/li&gt;&lt;/ul&gt;&lt;p&gt;Care Instructions&lt;/p&gt;&lt;ul&gt;&lt;li&gt;Keep away from water, perfumes, and harsh chemicals&lt;/li&gt;&lt;/ul&gt;&lt;ul&gt;&lt;li&gt;Wipe gently with a soft dry cloth&lt;/li&gt;&lt;li&gt;Store in a soft pouch when not worn&lt;/li&gt;&lt;/ul&gt;&lt;p&gt;Auspicious Day to Start Wearing&lt;/p&gt;&lt;ul&gt;&lt;li&gt;Monday (Moon&amp;#x27;s day) or Purnima (Full Moon Night)&lt;/li&gt;&lt;/ul&gt;&lt;p&gt;Suitable For (Gender / Usage)&lt;/p&gt;&lt;ul&gt;&lt;li&gt;Men &amp;amp; Women (Unisex)&lt;/li&gt;&lt;li&gt;Suitable for daily wear and spiritual practice&lt;/li&gt;&lt;/ul&gt;&lt;h3&gt;Box Contents&lt;/h3&gt;&lt;ul&gt;&lt;li&gt;1 × Natural Sphatik (Crystal Quartz) Bracelet&lt;/li&gt;&lt;li&gt;1 × UPAASAK Authenticity Certificate Card (with QR Code)&lt;/li&gt;&lt;li&gt;Premium Protective Packaging&lt;/li&gt;&lt;/ul&gt;&lt;h3&gt;Key Benefits&lt;/h3&gt;&lt;ul&gt;&lt;li&gt;Amplifies positive energy and amplifies the effects of all nearby crystals&lt;/li&gt;&lt;li&gt;Cleanses the aura and creates a protective white-light shield&lt;/li&gt;&lt;li&gt;Enhances spiritual clarity, awareness, and mental focus&lt;/li&gt;&lt;li&gt;The universal sacred crystal — beneficial for every Rashi without exception&lt;/li&gt;&lt;/ul&gt;&lt;h3&gt;FAQs&lt;/h3&gt;&lt;p&gt;&lt;strong&gt;Which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85" t="inlineStr">
        <is>
          <t>Upaasak</t>
        </is>
      </c>
      <c r="E185" t="inlineStr">
        <is>
          <t>Apparel &amp; Accessories &gt; Jewelry &gt; Bracelets</t>
        </is>
      </c>
      <c r="F185" t="inlineStr">
        <is>
          <t>Spiritual Bracelets</t>
        </is>
      </c>
      <c r="G185" t="inlineStr">
        <is>
          <t>Spiritual Bracelets, spiritual-bracelets, Peace, Lord Shiv, Certified, Energized, Original</t>
        </is>
      </c>
      <c r="H185" t="inlineStr">
        <is>
          <t>TRUE</t>
        </is>
      </c>
      <c r="I185" t="inlineStr">
        <is>
          <t>Title</t>
        </is>
      </c>
      <c r="J185" t="inlineStr">
        <is>
          <t>Default Title</t>
        </is>
      </c>
      <c r="K185" t="inlineStr"/>
      <c r="L185" t="inlineStr"/>
      <c r="M185" t="inlineStr"/>
      <c r="N185" t="inlineStr"/>
      <c r="O185" t="inlineStr"/>
      <c r="P185" t="inlineStr"/>
      <c r="Q185" t="inlineStr"/>
      <c r="R185" t="inlineStr">
        <is>
          <t>SB-SPHT-024</t>
        </is>
      </c>
      <c r="S185" t="inlineStr">
        <is>
          <t>0</t>
        </is>
      </c>
      <c r="T185" t="inlineStr">
        <is>
          <t>shopify</t>
        </is>
      </c>
      <c r="U185" t="inlineStr">
        <is>
          <t>100</t>
        </is>
      </c>
      <c r="V185" t="inlineStr">
        <is>
          <t>deny</t>
        </is>
      </c>
      <c r="W185" t="inlineStr">
        <is>
          <t>manual</t>
        </is>
      </c>
      <c r="X185" t="inlineStr">
        <is>
          <t>999</t>
        </is>
      </c>
      <c r="Y185" t="inlineStr">
        <is>
          <t>1250</t>
        </is>
      </c>
      <c r="Z185" t="inlineStr">
        <is>
          <t>TRUE</t>
        </is>
      </c>
      <c r="AA185" t="inlineStr">
        <is>
          <t>TRUE</t>
        </is>
      </c>
      <c r="AB185" t="inlineStr"/>
      <c r="AC185" t="inlineStr"/>
      <c r="AD185" t="inlineStr"/>
      <c r="AE185" t="inlineStr"/>
      <c r="AF185" t="inlineStr"/>
      <c r="AG185" t="inlineStr">
        <is>
          <t>https://upaasak.com/cdn/shop/files/RJ177-3-1_209146.jpg</t>
        </is>
      </c>
      <c r="AH185" t="inlineStr">
        <is>
          <t>1</t>
        </is>
      </c>
      <c r="AI185" t="inlineStr">
        <is>
          <t>Clarity Sphatik Quartz Bracelet (Natural Crystal)</t>
        </is>
      </c>
      <c r="AJ185" t="inlineStr">
        <is>
          <t>FALSE</t>
        </is>
      </c>
      <c r="AK185" t="inlineStr">
        <is>
          <t>Natural Sphatik Crystal Quartz Bracelet | Universal Healing &amp; Aura Cle</t>
        </is>
      </c>
      <c r="AL185" t="inlineStr">
        <is>
          <t>The Natural Sphatik (Crystal Quartz) Bracelet is one of the most sacred spiritual accessories in Hindu tradition. Sphatik, or Crystal Quartz, is revered as the universal healing stone — it amplifies positive energy, cleanses the aura, and enhances the effectiveness of surrounding crystals. In Sanata</t>
        </is>
      </c>
      <c r="AM185" t="inlineStr"/>
      <c r="AN185" t="inlineStr"/>
      <c r="AO185" t="inlineStr"/>
      <c r="AP185" t="inlineStr"/>
      <c r="AQ185" t="inlineStr">
        <is>
          <t>new</t>
        </is>
      </c>
      <c r="AR185" t="inlineStr"/>
      <c r="AS185" t="inlineStr"/>
      <c r="AT185" t="inlineStr"/>
      <c r="AU185" t="inlineStr"/>
      <c r="AV185" t="inlineStr"/>
      <c r="AW185" t="inlineStr"/>
      <c r="AX185" t="inlineStr">
        <is>
          <t>Natural Crystals</t>
        </is>
      </c>
      <c r="AY185" t="inlineStr"/>
      <c r="AZ185" t="inlineStr"/>
      <c r="BA185" t="inlineStr">
        <is>
          <t>kg</t>
        </is>
      </c>
      <c r="BB185" t="inlineStr"/>
      <c r="BC185" t="inlineStr"/>
      <c r="BD185" t="inlineStr">
        <is>
          <t>active</t>
        </is>
      </c>
    </row>
    <row r="186">
      <c r="A186" t="inlineStr">
        <is>
          <t>clarity-sphatik-quartz-bracelet-natural-crystal</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is>
          <t>https://upaasak.com/cdn/shop/files/RJ177-3-2_209147.jpg</t>
        </is>
      </c>
      <c r="AH186" t="inlineStr">
        <is>
          <t>2</t>
        </is>
      </c>
      <c r="AI186" t="inlineStr">
        <is>
          <t>Clarity Sphatik Quartz Bracelet (Natural Crystal)</t>
        </is>
      </c>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row>
    <row r="187">
      <c r="A187" t="inlineStr">
        <is>
          <t>clarity-sphatik-quartz-bracelet-natural-crystal</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is>
          <t>https://upaasak.com/cdn/shop/files/RJ177-3-3_209148.jpg</t>
        </is>
      </c>
      <c r="AH187" t="inlineStr">
        <is>
          <t>3</t>
        </is>
      </c>
      <c r="AI187" t="inlineStr">
        <is>
          <t>Clarity Sphatik Quartz Bracelet (Natural Crystal)</t>
        </is>
      </c>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row>
    <row r="188">
      <c r="A188" t="inlineStr">
        <is>
          <t>power-lava-stone-bracelet-natural-crystal</t>
        </is>
      </c>
      <c r="B188" t="inlineStr">
        <is>
          <t>Power Lava Stone Bracelet (Natural Crystal)</t>
        </is>
      </c>
      <c r="C188" t="inlineStr">
        <is>
          <t>&lt;div class="upaasak-product"&gt;&lt;p&gt;The Natural Lava Stone Bracelet is crafted from raw volcanic basalt — the result of Earth&amp;#x27;s molten core solidifying into solid stone. Lava Stone is revered for its raw grounding energy, drawing directly from the earth&amp;#x27;s deepest power to provide strength, courage, and resilience to the wearer. In spiritual practice, Lava Stone is associated with new beginnings, transformation, and the fiery courage to face change head-on. Its porous surface also makes it a natural essential oil diffuser — a drop of your favourite spiritual or therapeutic oil turns this bracelet into a personal aromatherapy companion throughout the day. Each bracelet is lab-certified using the OSOC method and energized by UPAASAK before dispatch. Suitable for all Rashis and especially recommended for Mesh (Aries) natives seeking Mars energy. Best worn on the left wrist, ideally starting on a Tuesday. A unique and powerful daily wear choice for those who resonate with earth&amp;#x27;s raw energy, grounding, and the power of transformation.&lt;/p&gt;&lt;h3&gt;Key Highlights&lt;/h3&gt;&lt;ul&gt;&lt;li&gt;Natural volcanic basalt Lava Stone beads — raw earth core energy&lt;/li&gt;&lt;li&gt;Deep grounding, courage, and strength from volcanic fire and earth&lt;/li&gt;&lt;li&gt;Lab-certified using OSOC method and energized by UPAASAK before dispatch&lt;/li&gt;&lt;li&gt;Porous surface doubles as a natural essential oil diffuser for aromatherapy&lt;/li&gt;&lt;li&gt;Suitable for all Rashis; especially recommended for Mesh (Aries) natives&lt;/li&gt;&lt;/ul&gt;&lt;h3&gt;Specifications&lt;/h3&gt;&lt;p&gt;Suitable Rashi / Zodiac&lt;/p&gt;&lt;ul&gt;&lt;li&gt;Suitable for all Rashis&lt;/li&gt;&lt;li&gt;Especially recommended for Mesh (Aries) and Vrishchik (Scorpio) natives&lt;/li&gt;&lt;/ul&gt;&lt;p&gt;How to Wear&lt;/p&gt;&lt;ul&gt;&lt;li&gt;Wear on the left wrist to absorb the stone&amp;#x27;s energy&lt;/li&gt;&lt;li&gt;Cleanse before first use in moonlight or by smudging with incense smoke&lt;/li&gt;&lt;/ul&gt;&lt;p&gt;Who Should Wear?&lt;/p&gt;&lt;ul&gt;&lt;li&gt;Suitable for men and women of all ages&lt;/li&gt;&lt;li&gt;Especially popular with those drawn to earth energy and natural transformation&lt;/li&gt;&lt;/ul&gt;&lt;p&gt;Care Instructions&lt;/p&gt;&lt;ul&gt;&lt;li&gt;Keep away from water, perfumes, and harsh chemicals&lt;/li&gt;&lt;/ul&gt;&lt;ul&gt;&lt;li&gt;Wipe gently with a soft dry cloth&lt;/li&gt;&lt;li&gt;Store in a soft pouch when not worn&lt;/li&gt;&lt;/ul&gt;&lt;p&gt;Auspicious Day to Start Wearing&lt;/p&gt;&lt;ul&gt;&lt;li&gt;Tuesday (Mars&amp;#x27;s day of courage and earth energy)&lt;/li&gt;&lt;/ul&gt;&lt;p&gt;Suitable For (Gender / Usage)&lt;/p&gt;&lt;ul&gt;&lt;li&gt;Men &amp;amp; Women (Unisex)&lt;/li&gt;&lt;li&gt;Suitable for daily wear and spiritual practice&lt;/li&gt;&lt;/ul&gt;&lt;h3&gt;Box Contents&lt;/h3&gt;&lt;ul&gt;&lt;li&gt;1 × Natural Lava Stone Bracelet&lt;/li&gt;&lt;li&gt;1 × UPAASAK Authenticity Certificate Card (with QR Code)&lt;/li&gt;&lt;li&gt;Premium Protective Packaging&lt;/li&gt;&lt;/ul&gt;&lt;h3&gt;Key Benefits&lt;/h3&gt;&lt;ul&gt;&lt;li&gt;Raw volcanic earth energy provides deep grounding and stabilizing strength&lt;/li&gt;&lt;li&gt;Builds courage, resilience, and the boldness to embrace transformation&lt;/li&gt;&lt;li&gt;Porous beads absorb essential oils for personal daily aromatherapy&lt;/li&gt;&lt;li&gt;Powerful grounding accessory for those seeking strength from earth&amp;#x27;s core&lt;/li&gt;&lt;/ul&gt;&lt;h3&gt;FAQs&lt;/h3&gt;&lt;p&gt;&lt;strong&gt;Which wrist should I wear crystal bracelets on?&lt;/strong&gt;&lt;br&gt;Traditionally, crystal bracelets are worn on the left wrist, which is believed to receive and absorb the stone&amp;#x27;s positive energy. However, you may wear it on either wrist based on personal comfort or spiritual guidance.&lt;/p&gt;&lt;p&gt;&lt;strong&gt;Can anyone wear a crystal bracelet?&lt;/strong&gt;&lt;br&gt;Yes. Most UPAASAK crystal bracelets are suitable for men and women of all ages. Some bracelets are specially recommended for certain Rashis or purposes, but they can generally be worn by anyone seeking their traditional benefits.&lt;/p&gt;&lt;p&gt;&lt;strong&gt;Are UPAASAK crystal bracelets genuine?&lt;/strong&gt;&lt;br&gt;Yes. We use natural crystals sourced from verified suppliers. Selected products are Lab Tested using the OSOC (One Sample One Certificate) method, and each applicable product includes a certificate with a QR code to verify authenticity.&lt;/p&gt;&lt;p&gt;&lt;strong&gt;How do I cleanse and recharge my crystal bracelet?&lt;/strong&gt;&lt;br&gt;Place in moonlight overnight or smudge with incense smoke for 2-3 minutes every 15-30 days to cleanse and recharge the crystal&amp;#x27;s energy.&lt;/p&gt;&lt;h3&gt;Disclaimer&lt;/h3&gt;&lt;ul&gt;&lt;li&gt;Benefits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188" t="inlineStr">
        <is>
          <t>Upaasak</t>
        </is>
      </c>
      <c r="E188" t="inlineStr">
        <is>
          <t>Apparel &amp; Accessories &gt; Jewelry &gt; Bracelets</t>
        </is>
      </c>
      <c r="F188" t="inlineStr">
        <is>
          <t>Spiritual Bracelets</t>
        </is>
      </c>
      <c r="G188" t="inlineStr">
        <is>
          <t>Spiritual Bracelets, spiritual-bracelets, Courage, Confidence, Certified, Energized, Original</t>
        </is>
      </c>
      <c r="H188" t="inlineStr">
        <is>
          <t>TRUE</t>
        </is>
      </c>
      <c r="I188" t="inlineStr">
        <is>
          <t>Title</t>
        </is>
      </c>
      <c r="J188" t="inlineStr">
        <is>
          <t>Default Title</t>
        </is>
      </c>
      <c r="K188" t="inlineStr"/>
      <c r="L188" t="inlineStr"/>
      <c r="M188" t="inlineStr"/>
      <c r="N188" t="inlineStr"/>
      <c r="O188" t="inlineStr"/>
      <c r="P188" t="inlineStr"/>
      <c r="Q188" t="inlineStr"/>
      <c r="R188" t="inlineStr">
        <is>
          <t>SB-LAVS-025</t>
        </is>
      </c>
      <c r="S188" t="inlineStr">
        <is>
          <t>0</t>
        </is>
      </c>
      <c r="T188" t="inlineStr">
        <is>
          <t>shopify</t>
        </is>
      </c>
      <c r="U188" t="inlineStr">
        <is>
          <t>100</t>
        </is>
      </c>
      <c r="V188" t="inlineStr">
        <is>
          <t>deny</t>
        </is>
      </c>
      <c r="W188" t="inlineStr">
        <is>
          <t>manual</t>
        </is>
      </c>
      <c r="X188" t="inlineStr">
        <is>
          <t>799</t>
        </is>
      </c>
      <c r="Y188" t="inlineStr">
        <is>
          <t>999</t>
        </is>
      </c>
      <c r="Z188" t="inlineStr">
        <is>
          <t>TRUE</t>
        </is>
      </c>
      <c r="AA188" t="inlineStr">
        <is>
          <t>TRUE</t>
        </is>
      </c>
      <c r="AB188" t="inlineStr"/>
      <c r="AC188" t="inlineStr"/>
      <c r="AD188" t="inlineStr"/>
      <c r="AE188" t="inlineStr"/>
      <c r="AF188" t="inlineStr"/>
      <c r="AG188" t="inlineStr">
        <is>
          <t>https://upaasak.com/cdn/shop/files/RJ177-3-1_209146.jpg</t>
        </is>
      </c>
      <c r="AH188" t="inlineStr">
        <is>
          <t>1</t>
        </is>
      </c>
      <c r="AI188" t="inlineStr">
        <is>
          <t>Power Lava Stone Bracelet (Natural Crystal)</t>
        </is>
      </c>
      <c r="AJ188" t="inlineStr">
        <is>
          <t>FALSE</t>
        </is>
      </c>
      <c r="AK188" t="inlineStr">
        <is>
          <t>Natural Lava Stone Bracelet | Earth Core Grounding, Strength &amp; Courage</t>
        </is>
      </c>
      <c r="AL188" t="inlineStr">
        <is>
          <t>The Natural Lava Stone Bracelet is crafted from raw volcanic basalt — the result of Earth's molten core solidifying into solid stone. Lava Stone is revered for its raw grounding energy, drawing directly from the earth's deepest power to provide strength, courage, and resilience to the wearer. In spi</t>
        </is>
      </c>
      <c r="AM188" t="inlineStr"/>
      <c r="AN188" t="inlineStr"/>
      <c r="AO188" t="inlineStr"/>
      <c r="AP188" t="inlineStr"/>
      <c r="AQ188" t="inlineStr">
        <is>
          <t>new</t>
        </is>
      </c>
      <c r="AR188" t="inlineStr"/>
      <c r="AS188" t="inlineStr"/>
      <c r="AT188" t="inlineStr"/>
      <c r="AU188" t="inlineStr"/>
      <c r="AV188" t="inlineStr"/>
      <c r="AW188" t="inlineStr"/>
      <c r="AX188" t="inlineStr">
        <is>
          <t>Natural Crystals</t>
        </is>
      </c>
      <c r="AY188" t="inlineStr"/>
      <c r="AZ188" t="inlineStr"/>
      <c r="BA188" t="inlineStr">
        <is>
          <t>kg</t>
        </is>
      </c>
      <c r="BB188" t="inlineStr"/>
      <c r="BC188" t="inlineStr"/>
      <c r="BD188" t="inlineStr">
        <is>
          <t>active</t>
        </is>
      </c>
    </row>
    <row r="189">
      <c r="A189" t="inlineStr">
        <is>
          <t>power-lava-stone-bracelet-natural-crystal</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is>
          <t>https://upaasak.com/cdn/shop/files/RJ177-3-2_209147.jpg</t>
        </is>
      </c>
      <c r="AH189" t="inlineStr">
        <is>
          <t>2</t>
        </is>
      </c>
      <c r="AI189" t="inlineStr">
        <is>
          <t>Power Lava Stone Bracelet (Natural Crystal)</t>
        </is>
      </c>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row>
    <row r="190">
      <c r="A190" t="inlineStr">
        <is>
          <t>power-lava-stone-bracelet-natural-crystal</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is>
          <t>https://upaasak.com/cdn/shop/files/RJ177-3-3_209148.jpg</t>
        </is>
      </c>
      <c r="AH190" t="inlineStr">
        <is>
          <t>3</t>
        </is>
      </c>
      <c r="AI190" t="inlineStr">
        <is>
          <t>Power Lava Stone Bracelet (Natural Crystal)</t>
        </is>
      </c>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row>
    <row r="191">
      <c r="A191" t="inlineStr">
        <is>
          <t>kapoor-mala-108-beads-sacred-purification</t>
        </is>
      </c>
      <c r="B191" t="inlineStr">
        <is>
          <t>Kapoor Mala — 108 Beads Sacred Purification</t>
        </is>
      </c>
      <c r="C191" t="inlineStr">
        <is>
          <t>&lt;div class="upaasak-product"&gt;&lt;p&gt;The Kapoor Mala, crafted from natural camphor beads, is a sacred mala used in Hindu ritual and japa practice for its powerful purifying properties. Camphor (Kapoor) is one of Sanatan Dharma&amp;#x27;s most significant ritual substances — used in aarti, puja, and fire rituals for its ability to purify the atmosphere, ward off negativity, and invoke divine presence. A mala crafted from natural camphor beads carries this same purifying energy in a wearable, touchable form. The Kapoor Mala is used for japa, meditation, and ritual purposes — held in the hand during puja or kept at the altar for continuous purification. Each mala is lab-certified using the Batch method and energized by UPAASAK before dispatch. Suitable for devotees of all ages, all ages, and all genders. Particularly recommended for those performing regular Shiva or Devi puja who wish to maintain a purified energetic space. An essential ritual tool for serious sadhaks and devotees.&lt;/p&gt;&lt;h3&gt;Key Highlights&lt;/h3&gt;&lt;ul&gt;&lt;li&gt;108-bead natural Kapoor (Camphor) mala for japa and ritual practice&lt;/li&gt;&lt;li&gt;Camphor&amp;#x27;s purifying energy cleanses the atmosphere during puja&lt;/li&gt;&lt;li&gt;Lab-certified using Batch method and energized by UPAASAK before dispatch&lt;/li&gt;&lt;li&gt;Ideal for Shiva, Devi, and mantra japa practice&lt;/li&gt;&lt;li&gt;Ideal for daily devotional use, ages, and genders&lt;/li&gt;&lt;/ul&gt;&lt;h3&gt;Specifications&lt;/h3&gt;&lt;p&gt;Suitable Rashi / Zodiac&lt;/p&gt;&lt;ul&gt;&lt;li&gt;Suitable for all Rashis&lt;/li&gt;&lt;/ul&gt;&lt;p&gt;How to Wear&lt;/p&gt;&lt;ul&gt;&lt;li&gt;Hold in the right hand with beads resting on the middle finger&lt;/li&gt;&lt;li&gt;Use the thumb to pull each bead while chanting&lt;/li&gt;&lt;li&gt;Never cross the Sumeru (Guru) bead — reverse direction instead&lt;/li&gt;&lt;/ul&gt;&lt;p&gt;Who Should Wear?&lt;/p&gt;&lt;ul&gt;&lt;li&gt;Suitable for all ages and genders&lt;/li&gt;&lt;li&gt;Recommended for those who perform regular Shiva or Devi puja&lt;/li&gt;&lt;/ul&gt;&lt;p&gt;Care Instructions&lt;/p&gt;&lt;ul&gt;&lt;li&gt;Keep away from water, perfumes, and oils&lt;/li&gt;&lt;li&gt;Avoid direct sunlight for extended periods&lt;/li&gt;&lt;li&gt;Store in a silk or cotton pouch when not in use&lt;/li&gt;&lt;/ul&gt;&lt;p&gt;Auspicious Day to Start Wearing&lt;/p&gt;&lt;ul&gt;&lt;li&gt;Monday (Shiva&amp;#x27;s auspicious day) or any puja day&lt;/li&gt;&lt;/ul&gt;&lt;p&gt;Suitable For (Gender / Usage)&lt;/p&gt;&lt;ul&gt;&lt;li&gt;Men &amp;amp; Women (Unisex)&lt;/li&gt;&lt;li&gt;Suitable for daily wear and spiritual practice&lt;/li&gt;&lt;/ul&gt;&lt;h3&gt;Box Contents&lt;/h3&gt;&lt;ul&gt;&lt;li&gt;1 × Kapoor Mala (108 Beads)&lt;/li&gt;&lt;li&gt;1 × UPAASAK Authenticity Certificate Card (with QR Code)&lt;/li&gt;&lt;li&gt;Premium Protective Packaging&lt;/li&gt;&lt;/ul&gt;&lt;h3&gt;Key Benefits&lt;/h3&gt;&lt;ul&gt;&lt;li&gt;Camphor&amp;#x27;s traditional purification energy cleanses the puja space and aura&lt;/li&gt;&lt;li&gt;Ideal for Shiva and Devi mantra japa practice&lt;/li&gt;&lt;li&gt;Natural camphor fragrance enhances focus and devotion during ritual&lt;/li&gt;&lt;li&gt;Lab Tested and energized — authentic traditional ritual mala&lt;/li&gt;&lt;/ul&gt;&lt;h3&gt;FAQs&lt;/h3&gt;&lt;p&gt;&lt;strong&gt;What is the correct way to use a Jaap Mala?&lt;/strong&gt;&lt;br&gt;Hold in the right hand with beads resting on the middle finger. Use the thumb to pull each bead while chanting. Never cross the Sumeru (Guru) bead — reverse direction instead.&lt;/p&gt;&lt;p&gt;&lt;strong&gt;Can I wear a Tulsi mala daily?&lt;/strong&gt;&lt;br&gt;Yes — Tulsi Kanthi malas are for continuous daily wear. Jaap malas are for chanting practice and should be stored in a pouch when not in use.&lt;/p&gt;&lt;p&gt;&lt;strong&gt;Is Tulsi mala suitable for non-Vaishnavs?&lt;/strong&gt;&lt;br&gt;Yes — while traditionally Vaishnav, Tulsi malas can be worn by anyone seeking health, peace, and spiritual protection.&lt;/p&gt;&lt;p&gt;&lt;strong&gt;Is it okay to wear a mala while sleeping?&lt;/strong&gt;&lt;br&gt;It is traditionally recommended to remove the mala before sleeping and store it safely in a clean cotton pouch overnight.&lt;/p&gt;&lt;h3&gt;Disclaimer&lt;/h3&gt;&lt;ul&gt;&lt;li&gt;Benefits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Batch (One Sample One Certificate) method&lt;/li&gt;&lt;/ul&gt;&lt;/div&gt;</t>
        </is>
      </c>
      <c r="D191" t="inlineStr">
        <is>
          <t>Upaasak</t>
        </is>
      </c>
      <c r="E191" t="inlineStr">
        <is>
          <t>Apparel &amp; Accessories &gt; Jewelry &gt; Necklaces</t>
        </is>
      </c>
      <c r="F191" t="inlineStr">
        <is>
          <t>Mala</t>
        </is>
      </c>
      <c r="G191" t="inlineStr">
        <is>
          <t>Mala, Peace, Protection, Lord Shiv, Certified, Energized, Original</t>
        </is>
      </c>
      <c r="H191" t="inlineStr">
        <is>
          <t>TRUE</t>
        </is>
      </c>
      <c r="I191" t="inlineStr">
        <is>
          <t>Title</t>
        </is>
      </c>
      <c r="J191" t="inlineStr">
        <is>
          <t>Default Title</t>
        </is>
      </c>
      <c r="K191" t="inlineStr"/>
      <c r="L191" t="inlineStr"/>
      <c r="M191" t="inlineStr"/>
      <c r="N191" t="inlineStr"/>
      <c r="O191" t="inlineStr"/>
      <c r="P191" t="inlineStr"/>
      <c r="Q191" t="inlineStr"/>
      <c r="R191" t="inlineStr">
        <is>
          <t>ML-KAPR-01</t>
        </is>
      </c>
      <c r="S191" t="inlineStr">
        <is>
          <t>0</t>
        </is>
      </c>
      <c r="T191" t="inlineStr">
        <is>
          <t>shopify</t>
        </is>
      </c>
      <c r="U191" t="inlineStr">
        <is>
          <t>100</t>
        </is>
      </c>
      <c r="V191" t="inlineStr">
        <is>
          <t>deny</t>
        </is>
      </c>
      <c r="W191" t="inlineStr">
        <is>
          <t>manual</t>
        </is>
      </c>
      <c r="X191" t="inlineStr">
        <is>
          <t>799</t>
        </is>
      </c>
      <c r="Y191" t="inlineStr">
        <is>
          <t>999</t>
        </is>
      </c>
      <c r="Z191" t="inlineStr">
        <is>
          <t>TRUE</t>
        </is>
      </c>
      <c r="AA191" t="inlineStr">
        <is>
          <t>TRUE</t>
        </is>
      </c>
      <c r="AB191" t="inlineStr"/>
      <c r="AC191" t="inlineStr"/>
      <c r="AD191" t="inlineStr"/>
      <c r="AE191" t="inlineStr"/>
      <c r="AF191" t="inlineStr"/>
      <c r="AG191" t="inlineStr">
        <is>
          <t>https://upaasak.com/cdn/shop/files/RJ177-3-1_209146.jpg</t>
        </is>
      </c>
      <c r="AH191" t="inlineStr">
        <is>
          <t>1</t>
        </is>
      </c>
      <c r="AI191" t="inlineStr">
        <is>
          <t>Kapoor Mala — 108 Beads Sacred Purification</t>
        </is>
      </c>
      <c r="AJ191" t="inlineStr">
        <is>
          <t>FALSE</t>
        </is>
      </c>
      <c r="AK191" t="inlineStr">
        <is>
          <t>Kapoor Mala 108 Beads | Sacred Purification &amp; Shiva Japa | Batch Certi</t>
        </is>
      </c>
      <c r="AL191" t="inlineStr">
        <is>
          <t>The Kapoor Mala, crafted from natural camphor beads, is a sacred mala used in Hindu ritual and japa practice for its powerful purifying properties. Camphor (Kapoor) is one of Sanatan Dharma's most significant ritual substances — used in aarti, puja, and fire rituals for its ability to purify the atm</t>
        </is>
      </c>
      <c r="AM191" t="inlineStr"/>
      <c r="AN191" t="inlineStr"/>
      <c r="AO191" t="inlineStr"/>
      <c r="AP191" t="inlineStr"/>
      <c r="AQ191" t="inlineStr">
        <is>
          <t>new</t>
        </is>
      </c>
      <c r="AR191" t="inlineStr"/>
      <c r="AS191" t="inlineStr"/>
      <c r="AT191" t="inlineStr"/>
      <c r="AU191" t="inlineStr"/>
      <c r="AV191" t="inlineStr"/>
      <c r="AW191" t="inlineStr"/>
      <c r="AX191" t="inlineStr">
        <is>
          <t>Original Beads</t>
        </is>
      </c>
      <c r="AY191" t="inlineStr"/>
      <c r="AZ191" t="inlineStr"/>
      <c r="BA191" t="inlineStr">
        <is>
          <t>kg</t>
        </is>
      </c>
      <c r="BB191" t="inlineStr"/>
      <c r="BC191" t="inlineStr"/>
      <c r="BD191" t="inlineStr">
        <is>
          <t>active</t>
        </is>
      </c>
    </row>
    <row r="192">
      <c r="A192" t="inlineStr">
        <is>
          <t>kapoor-mala-108-beads-sacred-purification</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is>
          <t>https://upaasak.com/cdn/shop/files/RJ177-3-2_209147.jpg</t>
        </is>
      </c>
      <c r="AH192" t="inlineStr">
        <is>
          <t>2</t>
        </is>
      </c>
      <c r="AI192" t="inlineStr">
        <is>
          <t>Kapoor Mala — 108 Beads Sacred Purification</t>
        </is>
      </c>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row>
    <row r="193">
      <c r="A193" t="inlineStr">
        <is>
          <t>kapoor-mala-108-beads-sacred-purification</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is>
          <t>https://upaasak.com/cdn/shop/files/RJ177-3-3_209148.jpg</t>
        </is>
      </c>
      <c r="AH193" t="inlineStr">
        <is>
          <t>3</t>
        </is>
      </c>
      <c r="AI193" t="inlineStr">
        <is>
          <t>Kapoor Mala — 108 Beads Sacred Purification</t>
        </is>
      </c>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row>
    <row r="194">
      <c r="A194" t="inlineStr">
        <is>
          <t>haldi-mala-108-beads-auspicious-devotion</t>
        </is>
      </c>
      <c r="B194" t="inlineStr">
        <is>
          <t>Haldi Mala — 108 Beads Auspicious Devotion</t>
        </is>
      </c>
      <c r="C194" t="inlineStr">
        <is>
          <t>&lt;div class="upaasak-product"&gt;&lt;p&gt;The Haldi Mala, crafted from natural turmeric beads, is a sacred ritual mala rooted in the ancient traditions of Sanatan Dharma. Haldi (Turmeric) holds a place of supreme importance in Hindu ritual — considered deeply auspicious, purifying, and healing across thousands of years of Vedic tradition. Used in everything from weddings and pujas to healing rituals and festival ceremonies, turmeric&amp;#x27;s golden colour and sacred scent make it one of the most spiritually potent natural materials available. A mala crafted from natural Haldi beads carries this ancient auspiciousness in a tactile, devotional form — ideal for japa, meditation, and as a ritual offering. Particularly sacred for Ganesh and Vishnu devotees, and especially auspicious on Thursdays (Jupiter&amp;#x27;s day). Each mala is lab-certified using the Batch method and energized by UPAASAK before dispatch. Suitable for devotees of all ages and all genders. An auspicious and deeply traditional ritual mala for devoted practitioners of Sanatan Dharma.&lt;/p&gt;&lt;h3&gt;Key Highlights&lt;/h3&gt;&lt;ul&gt;&lt;li&gt;108-bead natural Haldi (Turmeric) mala — auspicious golden ritual mala&lt;/li&gt;&lt;li&gt;Sacred purification energy rooted in ancient Vedic tradition&lt;/li&gt;&lt;li&gt;Lab-certified using Batch method and energized by UPAASAK before dispatch&lt;/li&gt;&lt;li&gt;Ideal for Ganesh puja, Vishnu japa, and Thursday rituals&lt;/li&gt;&lt;li&gt;Ideal for daily devotional use, ages, and genders&lt;/li&gt;&lt;/ul&gt;&lt;h3&gt;Specifications&lt;/h3&gt;&lt;p&gt;Suitable Rashi / Zodiac&lt;/p&gt;&lt;ul&gt;&lt;li&gt;Suitable for all Rashis&lt;/li&gt;&lt;/ul&gt;&lt;p&gt;How to Wear&lt;/p&gt;&lt;ul&gt;&lt;li&gt;Hold in the right hand with beads resting on the middle finger&lt;/li&gt;&lt;li&gt;Use the thumb to pull each bead while chanting&lt;/li&gt;&lt;li&gt;Never cross the Sumeru (Guru) bead — reverse direction instead&lt;/li&gt;&lt;/ul&gt;&lt;p&gt;Who Should Wear?&lt;/p&gt;&lt;ul&gt;&lt;li&gt;Suitable for all ages and genders&lt;/li&gt;&lt;li&gt;Especially recommended for devotees of Lord Vishnu and Krishna&lt;/li&gt;&lt;/ul&gt;&lt;p&gt;Care Instructions&lt;/p&gt;&lt;ul&gt;&lt;li&gt;Keep away from water, perfumes, and oils&lt;/li&gt;&lt;li&gt;Avoid direct sunlight for extended periods&lt;/li&gt;&lt;li&gt;Store in a silk or cotton pouch when not in use&lt;/li&gt;&lt;/ul&gt;&lt;p&gt;Auspicious Day to Start Wearing&lt;/p&gt;&lt;ul&gt;&lt;li&gt;Thursday (Jupiter/Brihaspati&amp;#x27;s auspicious day for Haldi)&lt;/li&gt;&lt;/ul&gt;&lt;p&gt;Suitable For (Gender / Usage)&lt;/p&gt;&lt;ul&gt;&lt;li&gt;Men &amp;amp; Women (Unisex)&lt;/li&gt;&lt;li&gt;Suitable for daily wear and spiritual practice&lt;/li&gt;&lt;/ul&gt;&lt;h3&gt;Box Contents&lt;/h3&gt;&lt;ul&gt;&lt;li&gt;1 × Haldi Mala (108 Beads)&lt;/li&gt;&lt;li&gt;1 × UPAASAK Authenticity Certificate Card (with QR Code)&lt;/li&gt;&lt;li&gt;Premium Protective Packaging&lt;/li&gt;&lt;/ul&gt;&lt;h3&gt;Key Benefits&lt;/h3&gt;&lt;ul&gt;&lt;li&gt;Sacred turmeric energy brings traditional auspiciousness and purification&lt;/li&gt;&lt;li&gt;Ideal for Ganesh, Vishnu, and Jupiter mantra japa practice&lt;/li&gt;&lt;li&gt;Golden colour symbolises Jupiter&amp;#x27;s divine blessings for prosperity&lt;/li&gt;&lt;li&gt;Authentically crafted from natural Haldi beads — Lab Tested and energized&lt;/li&gt;&lt;/ul&gt;&lt;h3&gt;FAQs&lt;/h3&gt;&lt;p&gt;&lt;strong&gt;What is the correct way to use a Jaap Mala?&lt;/strong&gt;&lt;br&gt;Hold in the right hand with beads resting on the middle finger. Use the thumb to pull each bead while chanting. Never cross the Sumeru (Guru) bead — reverse direction instead.&lt;/p&gt;&lt;p&gt;&lt;strong&gt;Can I wear a Tulsi mala daily?&lt;/strong&gt;&lt;br&gt;Yes — Tulsi Kanthi malas are for continuous daily wear. Jaap malas are for chanting practice and should be stored in a pouch when not in use.&lt;/p&gt;&lt;p&gt;&lt;strong&gt;Is Tulsi mala suitable for non-Vaishnavs?&lt;/strong&gt;&lt;br&gt;Yes — while traditionally Vaishnav, Tulsi malas can be worn by anyone seeking health, peace, and spiritual protection.&lt;/p&gt;&lt;p&gt;&lt;strong&gt;Is it okay to wear a mala while sleeping?&lt;/strong&gt;&lt;br&gt;It is traditionally recommended to remove the mala before sleeping and store it safely in a clean cotton pouch overnight.&lt;/p&gt;&lt;h3&gt;Disclaimer&lt;/h3&gt;&lt;ul&gt;&lt;li&gt;Benefits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Batch (One Sample One Certificate) method&lt;/li&gt;&lt;/ul&gt;&lt;/div&gt;</t>
        </is>
      </c>
      <c r="D194" t="inlineStr">
        <is>
          <t>Upaasak</t>
        </is>
      </c>
      <c r="E194" t="inlineStr">
        <is>
          <t>Apparel &amp; Accessories &gt; Jewelry &gt; Necklaces</t>
        </is>
      </c>
      <c r="F194" t="inlineStr">
        <is>
          <t>Mala</t>
        </is>
      </c>
      <c r="G194" t="inlineStr">
        <is>
          <t>Mala, Peace, Luck, Lord Ganesh, Lord Vishnu, Certified, Energized, Original</t>
        </is>
      </c>
      <c r="H194" t="inlineStr">
        <is>
          <t>TRUE</t>
        </is>
      </c>
      <c r="I194" t="inlineStr">
        <is>
          <t>Title</t>
        </is>
      </c>
      <c r="J194" t="inlineStr">
        <is>
          <t>Default Title</t>
        </is>
      </c>
      <c r="K194" t="inlineStr"/>
      <c r="L194" t="inlineStr"/>
      <c r="M194" t="inlineStr"/>
      <c r="N194" t="inlineStr"/>
      <c r="O194" t="inlineStr"/>
      <c r="P194" t="inlineStr"/>
      <c r="Q194" t="inlineStr"/>
      <c r="R194" t="inlineStr">
        <is>
          <t>ML-HLDM-02</t>
        </is>
      </c>
      <c r="S194" t="inlineStr">
        <is>
          <t>0</t>
        </is>
      </c>
      <c r="T194" t="inlineStr">
        <is>
          <t>shopify</t>
        </is>
      </c>
      <c r="U194" t="inlineStr">
        <is>
          <t>100</t>
        </is>
      </c>
      <c r="V194" t="inlineStr">
        <is>
          <t>deny</t>
        </is>
      </c>
      <c r="W194" t="inlineStr">
        <is>
          <t>manual</t>
        </is>
      </c>
      <c r="X194" t="inlineStr">
        <is>
          <t>599</t>
        </is>
      </c>
      <c r="Y194" t="inlineStr">
        <is>
          <t>799</t>
        </is>
      </c>
      <c r="Z194" t="inlineStr">
        <is>
          <t>TRUE</t>
        </is>
      </c>
      <c r="AA194" t="inlineStr">
        <is>
          <t>TRUE</t>
        </is>
      </c>
      <c r="AB194" t="inlineStr"/>
      <c r="AC194" t="inlineStr"/>
      <c r="AD194" t="inlineStr"/>
      <c r="AE194" t="inlineStr"/>
      <c r="AF194" t="inlineStr"/>
      <c r="AG194" t="inlineStr">
        <is>
          <t>https://upaasak.com/cdn/shop/files/RJ177-3-1_209146.jpg</t>
        </is>
      </c>
      <c r="AH194" t="inlineStr">
        <is>
          <t>1</t>
        </is>
      </c>
      <c r="AI194" t="inlineStr">
        <is>
          <t>Haldi Mala — 108 Beads Auspicious Devotion</t>
        </is>
      </c>
      <c r="AJ194" t="inlineStr">
        <is>
          <t>FALSE</t>
        </is>
      </c>
      <c r="AK194" t="inlineStr">
        <is>
          <t>Haldi Mala 108 Beads | Auspiciousness &amp; Ganesh Devotion | Batch Certif</t>
        </is>
      </c>
      <c r="AL194" t="inlineStr">
        <is>
          <t>The Haldi Mala, crafted from natural turmeric beads, is a sacred ritual mala rooted in the ancient traditions of Sanatan Dharma. Haldi (Turmeric) holds a place of supreme importance in Hindu ritual — considered deeply auspicious, purifying, and healing across thousands of years of Vedic tradition. U</t>
        </is>
      </c>
      <c r="AM194" t="inlineStr"/>
      <c r="AN194" t="inlineStr"/>
      <c r="AO194" t="inlineStr"/>
      <c r="AP194" t="inlineStr"/>
      <c r="AQ194" t="inlineStr">
        <is>
          <t>new</t>
        </is>
      </c>
      <c r="AR194" t="inlineStr"/>
      <c r="AS194" t="inlineStr"/>
      <c r="AT194" t="inlineStr"/>
      <c r="AU194" t="inlineStr"/>
      <c r="AV194" t="inlineStr"/>
      <c r="AW194" t="inlineStr"/>
      <c r="AX194" t="inlineStr">
        <is>
          <t>Original Beads</t>
        </is>
      </c>
      <c r="AY194" t="inlineStr"/>
      <c r="AZ194" t="inlineStr"/>
      <c r="BA194" t="inlineStr">
        <is>
          <t>kg</t>
        </is>
      </c>
      <c r="BB194" t="inlineStr"/>
      <c r="BC194" t="inlineStr"/>
      <c r="BD194" t="inlineStr">
        <is>
          <t>active</t>
        </is>
      </c>
    </row>
    <row r="195">
      <c r="A195" t="inlineStr">
        <is>
          <t>haldi-mala-108-beads-auspicious-devotion</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is>
          <t>https://upaasak.com/cdn/shop/files/RJ177-3-2_209147.jpg</t>
        </is>
      </c>
      <c r="AH195" t="inlineStr">
        <is>
          <t>2</t>
        </is>
      </c>
      <c r="AI195" t="inlineStr">
        <is>
          <t>Haldi Mala — 108 Beads Auspicious Devotion</t>
        </is>
      </c>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row>
    <row r="196">
      <c r="A196" t="inlineStr">
        <is>
          <t>haldi-mala-108-beads-auspicious-devotion</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is>
          <t>https://upaasak.com/cdn/shop/files/RJ177-3-3_209148.jpg</t>
        </is>
      </c>
      <c r="AH196" t="inlineStr">
        <is>
          <t>3</t>
        </is>
      </c>
      <c r="AI196" t="inlineStr">
        <is>
          <t>Haldi Mala — 108 Beads Auspicious Devotion</t>
        </is>
      </c>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row>
    <row r="197">
      <c r="A197" t="inlineStr">
        <is>
          <t>vajanti-mala-108-beads-sacred-vishnu-ji-seeds</t>
        </is>
      </c>
      <c r="B197" t="inlineStr">
        <is>
          <t>Vajanti Mala — 108 Beads Sacred Vishnu Ji Seeds</t>
        </is>
      </c>
      <c r="C197" t="inlineStr">
        <is>
          <t>&lt;div class="upaasak-product"&gt;&lt;p&gt;The Vajanti Mala is one of Sanatan Dharma&amp;#x27;s most sacred and rare malas — crafted from Vajanti (also known as Vijayanti) seeds, which hold deep scriptural significance in Vaishnav tradition. Vajanti seeds are mentioned in ancient Puranic texts as highly auspicious for Vishnu devotion, and the mala crafted from these seeds is believed to be especially pleasing to Lord Vishnu and Narayana. Wearing or using a Vajanti Mala for japa is considered to accumulate significant spiritual merit. The mala is traditionally used for Vishnu mantra chanting, Ekadashi observances, and Vaishnav devotional practice. The seeds have a natural, organic beauty that reflects the simplicity and purity of traditional spiritual accessories. Each mala is lab-certified using the Batch method and energized by UPAASAK before dispatch. Suitable for devotees of all ages and particularly recommended for Dhanu (Sagittarius) and Meen (Pisces) natives. An ideal choice for Vaishnav devotees seeking authentic traditional spiritual accessories.&lt;/p&gt;&lt;h3&gt;Key Highlights&lt;/h3&gt;&lt;ul&gt;&lt;li&gt;Rare natural Vajanti seeds — sacred to Lord Vishnu and Vaishnav tradition&lt;/li&gt;&lt;li&gt;Used for Vishnu japa, Ekadashi observance, and devotional practice&lt;/li&gt;&lt;li&gt;Lab-certified using Batch method and energized by UPAASAK before dispatch&lt;/li&gt;&lt;li&gt;Accumulates significant spiritual merit through mantra repetition&lt;/li&gt;&lt;li&gt;Ideal for daily devotional use; especially Dhanu (Sagittarius) and Meen (Pisces)&lt;/li&gt;&lt;/ul&gt;&lt;h3&gt;Specifications&lt;/h3&gt;&lt;p&gt;Suitable Rashi / Zodiac&lt;/p&gt;&lt;ul&gt;&lt;li&gt;Suitable for all Rashis&lt;/li&gt;&lt;li&gt;Especially recommended for Dhanu (Sagittarius) and Meen (Pisces) natives&lt;/li&gt;&lt;/ul&gt;&lt;p&gt;How to Wear&lt;/p&gt;&lt;ul&gt;&lt;li&gt;Hold in the right hand with beads resting on the middle finger&lt;/li&gt;&lt;li&gt;Use the thumb to pull each bead while chanting&lt;/li&gt;&lt;li&gt;Never cross the Sumeru (Guru) bead — reverse direction instead&lt;/li&gt;&lt;/ul&gt;&lt;p&gt;Who Should Wear?&lt;/p&gt;&lt;ul&gt;&lt;li&gt;Suitable for all ages and genders&lt;/li&gt;&lt;li&gt;Especially recommended for devotees of Lord Vishnu and Krishna&lt;/li&gt;&lt;/ul&gt;&lt;p&gt;Care Instructions&lt;/p&gt;&lt;ul&gt;&lt;li&gt;Keep away from water, perfumes, and oils&lt;/li&gt;&lt;li&gt;Avoid direct sunlight for extended periods&lt;/li&gt;&lt;li&gt;Store in a silk or cotton pouch when not in use&lt;/li&gt;&lt;/ul&gt;&lt;p&gt;Auspicious Day to Start Wearing&lt;/p&gt;&lt;ul&gt;&lt;li&gt;Ekadashi or Thursday (Vishnu&amp;#x27;s and Jupiter&amp;#x27;s auspicious days)&lt;/li&gt;&lt;/ul&gt;&lt;p&gt;Suitable For (Gender / Usage)&lt;/p&gt;&lt;ul&gt;&lt;li&gt;Men &amp;amp; Women (Unisex)&lt;/li&gt;&lt;li&gt;Suitable for daily wear and spiritual practice&lt;/li&gt;&lt;/ul&gt;&lt;h3&gt;Box Contents&lt;/h3&gt;&lt;ul&gt;&lt;li&gt;1 × Vajanti Mala (108 Beads)&lt;/li&gt;&lt;li&gt;1 × UPAASAK Authenticity Certificate Card (with QR Code)&lt;/li&gt;&lt;li&gt;Premium Protective Packaging&lt;/li&gt;&lt;/ul&gt;&lt;h3&gt;Key Benefits&lt;/h3&gt;&lt;ul&gt;&lt;li&gt;Accumulates spiritual merit through Vishnu-pleasing sacred Vajanti seeds&lt;/li&gt;&lt;li&gt;Ideal for Vishnu mantra japa, Ekadashi observance, and bhakti practice&lt;/li&gt;&lt;li&gt;Rare natural seeds with deep scriptural significance in Vaishnav tradition&lt;/li&gt;&lt;li&gt;Lab Tested and energized — authentic devotional mala&lt;/li&gt;&lt;/ul&gt;&lt;h3&gt;FAQs&lt;/h3&gt;&lt;p&gt;&lt;strong&gt;What is the correct way to use a Jaap Mala?&lt;/strong&gt;&lt;br&gt;Hold in the right hand with beads resting on the middle finger. Use the thumb to pull each bead while chanting. Never cross the Sumeru (Guru) bead — reverse direction instead.&lt;/p&gt;&lt;p&gt;&lt;strong&gt;Can I wear a Tulsi mala daily?&lt;/strong&gt;&lt;br&gt;Yes — Tulsi Kanthi malas are for continuous daily wear. Jaap malas are for chanting practice and should be stored in a pouch when not in use.&lt;/p&gt;&lt;p&gt;&lt;strong&gt;Is Tulsi mala suitable for non-Vaishnavs?&lt;/strong&gt;&lt;br&gt;Yes — while traditionally Vaishnav, Tulsi malas can be worn by anyone seeking health, peace, and spiritual protection.&lt;/p&gt;&lt;p&gt;&lt;strong&gt;Is it okay to wear a mala while sleeping?&lt;/strong&gt;&lt;br&gt;It is traditionally recommended to remove the mala before sleeping and store it safely in a clean cotton pouch overnight.&lt;/p&gt;&lt;h3&gt;Disclaimer&lt;/h3&gt;&lt;ul&gt;&lt;li&gt;Benefits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Batch (One Sample One Certificate) method&lt;/li&gt;&lt;/ul&gt;&lt;/div&gt;</t>
        </is>
      </c>
      <c r="D197" t="inlineStr">
        <is>
          <t>Upaasak</t>
        </is>
      </c>
      <c r="E197" t="inlineStr">
        <is>
          <t>Apparel &amp; Accessories &gt; Jewelry &gt; Necklaces</t>
        </is>
      </c>
      <c r="F197" t="inlineStr">
        <is>
          <t>Mala</t>
        </is>
      </c>
      <c r="G197" t="inlineStr">
        <is>
          <t>Mala, Peace, Lord Vishnu, Certified, Energized, Original</t>
        </is>
      </c>
      <c r="H197" t="inlineStr">
        <is>
          <t>TRUE</t>
        </is>
      </c>
      <c r="I197" t="inlineStr">
        <is>
          <t>Title</t>
        </is>
      </c>
      <c r="J197" t="inlineStr">
        <is>
          <t>Default Title</t>
        </is>
      </c>
      <c r="K197" t="inlineStr"/>
      <c r="L197" t="inlineStr"/>
      <c r="M197" t="inlineStr"/>
      <c r="N197" t="inlineStr"/>
      <c r="O197" t="inlineStr"/>
      <c r="P197" t="inlineStr"/>
      <c r="Q197" t="inlineStr"/>
      <c r="R197" t="inlineStr">
        <is>
          <t>ML-VJNT-03</t>
        </is>
      </c>
      <c r="S197" t="inlineStr">
        <is>
          <t>0</t>
        </is>
      </c>
      <c r="T197" t="inlineStr">
        <is>
          <t>shopify</t>
        </is>
      </c>
      <c r="U197" t="inlineStr">
        <is>
          <t>100</t>
        </is>
      </c>
      <c r="V197" t="inlineStr">
        <is>
          <t>deny</t>
        </is>
      </c>
      <c r="W197" t="inlineStr">
        <is>
          <t>manual</t>
        </is>
      </c>
      <c r="X197" t="inlineStr">
        <is>
          <t>999</t>
        </is>
      </c>
      <c r="Y197" t="inlineStr">
        <is>
          <t>1250</t>
        </is>
      </c>
      <c r="Z197" t="inlineStr">
        <is>
          <t>TRUE</t>
        </is>
      </c>
      <c r="AA197" t="inlineStr">
        <is>
          <t>TRUE</t>
        </is>
      </c>
      <c r="AB197" t="inlineStr"/>
      <c r="AC197" t="inlineStr"/>
      <c r="AD197" t="inlineStr"/>
      <c r="AE197" t="inlineStr"/>
      <c r="AF197" t="inlineStr"/>
      <c r="AG197" t="inlineStr">
        <is>
          <t>https://upaasak.com/cdn/shop/files/RJ177-3-1_209146.jpg</t>
        </is>
      </c>
      <c r="AH197" t="inlineStr">
        <is>
          <t>1</t>
        </is>
      </c>
      <c r="AI197" t="inlineStr">
        <is>
          <t>Vajanti Mala — 108 Beads Sacred Vishnu Ji Seeds</t>
        </is>
      </c>
      <c r="AJ197" t="inlineStr">
        <is>
          <t>FALSE</t>
        </is>
      </c>
      <c r="AK197" t="inlineStr">
        <is>
          <t>Vajanti Mala 108 Beads | Sacred Vishnu Seeds | Spiritual Merit &amp; Vaish</t>
        </is>
      </c>
      <c r="AL197" t="inlineStr">
        <is>
          <t>The Vajanti Mala is one of Sanatan Dharma's most sacred and rare malas — crafted from Vajanti (also known as Vijayanti) seeds, which hold deep scriptural significance in Vaishnav tradition. Vajanti seeds are mentioned in ancient Puranic texts as highly auspicious for Vishnu devotion, and the mala cr</t>
        </is>
      </c>
      <c r="AM197" t="inlineStr"/>
      <c r="AN197" t="inlineStr"/>
      <c r="AO197" t="inlineStr"/>
      <c r="AP197" t="inlineStr"/>
      <c r="AQ197" t="inlineStr">
        <is>
          <t>new</t>
        </is>
      </c>
      <c r="AR197" t="inlineStr"/>
      <c r="AS197" t="inlineStr"/>
      <c r="AT197" t="inlineStr"/>
      <c r="AU197" t="inlineStr"/>
      <c r="AV197" t="inlineStr"/>
      <c r="AW197" t="inlineStr"/>
      <c r="AX197" t="inlineStr">
        <is>
          <t>Original Seeds</t>
        </is>
      </c>
      <c r="AY197" t="inlineStr"/>
      <c r="AZ197" t="inlineStr"/>
      <c r="BA197" t="inlineStr">
        <is>
          <t>kg</t>
        </is>
      </c>
      <c r="BB197" t="inlineStr"/>
      <c r="BC197" t="inlineStr"/>
      <c r="BD197" t="inlineStr">
        <is>
          <t>active</t>
        </is>
      </c>
    </row>
    <row r="198">
      <c r="A198" t="inlineStr">
        <is>
          <t>vajanti-mala-108-beads-sacred-vishnu-ji-seeds</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is>
          <t>https://upaasak.com/cdn/shop/files/RJ177-3-2_209147.jpg</t>
        </is>
      </c>
      <c r="AH198" t="inlineStr">
        <is>
          <t>2</t>
        </is>
      </c>
      <c r="AI198" t="inlineStr">
        <is>
          <t>Vajanti Mala — 108 Beads Sacred Vishnu Ji Seeds</t>
        </is>
      </c>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row>
    <row r="199">
      <c r="A199" t="inlineStr">
        <is>
          <t>vajanti-mala-108-beads-sacred-vishnu-ji-seeds</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is>
          <t>https://upaasak.com/cdn/shop/files/RJ177-3-3_209148.jpg</t>
        </is>
      </c>
      <c r="AH199" t="inlineStr">
        <is>
          <t>3</t>
        </is>
      </c>
      <c r="AI199" t="inlineStr">
        <is>
          <t>Vajanti Mala — 108 Beads Sacred Vishnu Ji Seeds</t>
        </is>
      </c>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row>
    <row r="200">
      <c r="A200" t="inlineStr">
        <is>
          <t>lal-chandan-red-sandalwood-mala-108-beads</t>
        </is>
      </c>
      <c r="B200" t="inlineStr">
        <is>
          <t>Lal Chandan Red Sandalwood Mala — 108 Beads</t>
        </is>
      </c>
      <c r="C200" t="inlineStr">
        <is>
          <t>&lt;div class="upaasak-product"&gt;&lt;p&gt;The Lal Chandan Mala, crafted from genuine Red Sandalwood, is one of Sanatan Dharma&amp;#x27;s most revered and sacred malas. Lal Chandan (Red Sandalwood, also known as Rakta Chandan) is considered among the most auspicious and powerful sacred woods in Hindu tradition — associated with the Sun deity and widely used in temple rituals, tilak preparation, and sacred fire ceremonies. A mala crafted from Lal Chandan beads carries this divine solar energy in wearable form, making it ideal for japa of Surya mantras, Vishnu stotra, or as a daily devotional accessory. The natural red-brown colour of the beads is distinctive and immediately recognizable as a sacred material. Each mala is lab-certified using the Batch method and energized by UPAASAK before dispatch. Suitable for devotees of all ages. Particularly recommended for those with weak Sun placement seeking Surya&amp;#x27;s blessings. An authentic and precious devotional mala sourced from verified suppliers.&lt;/p&gt;&lt;h3&gt;Key Highlights&lt;/h3&gt;&lt;ul&gt;&lt;li&gt;Genuine Lal Chandan (Red Sandalwood) beads — one of Hinduism&amp;#x27;s most sacred woods&lt;/li&gt;&lt;li&gt;Sacred solar energy associated with Lord Surya and temple rituals&lt;/li&gt;&lt;li&gt;Lab-certified using Batch method and energized by UPAASAK before dispatch&lt;/li&gt;&lt;li&gt;Ideal for Surya mantra japa, Vishnu stotra, and daily devotional practice&lt;/li&gt;&lt;li&gt;Ideal for daily devotional use; especially beneficial for those with weak Sun&lt;/li&gt;&lt;/ul&gt;&lt;h3&gt;Specifications&lt;/h3&gt;&lt;p&gt;Suitable Rashi / Zodiac&lt;/p&gt;&lt;ul&gt;&lt;li&gt;Suitable for all Rashis&lt;/li&gt;&lt;li&gt;Especially recommended for those with weak Sun placement seeking Surya&amp;#x27;s blessings&lt;/li&gt;&lt;/ul&gt;&lt;p&gt;How to Wear&lt;/p&gt;&lt;ul&gt;&lt;li&gt;Hold in the right hand with beads resting on the middle finger&lt;/li&gt;&lt;li&gt;Use the thumb to pull each bead while chanting&lt;/li&gt;&lt;li&gt;Never cross the Sumeru (Guru) bead — reverse direction instead&lt;/li&gt;&lt;/ul&gt;&lt;p&gt;Who Should Wear?&lt;/p&gt;&lt;ul&gt;&lt;li&gt;Suitable for all ages and genders&lt;/li&gt;&lt;li&gt;Especially recommended for Surya devotees and temple practitioners&lt;/li&gt;&lt;/ul&gt;&lt;p&gt;Care Instructions&lt;/p&gt;&lt;ul&gt;&lt;li&gt;Keep away from water, perfumes, and oils&lt;/li&gt;&lt;li&gt;Avoid direct sunlight for extended periods&lt;/li&gt;&lt;li&gt;Store in a silk or cotton pouch when not in use&lt;/li&gt;&lt;/ul&gt;&lt;p&gt;Auspicious Day to Start Wearing&lt;/p&gt;&lt;ul&gt;&lt;li&gt;Sunday (Lord Surya&amp;#x27;s auspicious day) or any auspicious occasion&lt;/li&gt;&lt;/ul&gt;&lt;p&gt;Suitable For (Gender / Usage)&lt;/p&gt;&lt;ul&gt;&lt;li&gt;Men &amp;amp; Women (Unisex)&lt;/li&gt;&lt;li&gt;Suitable for daily wear and spiritual practice&lt;/li&gt;&lt;/ul&gt;&lt;h3&gt;Box Contents&lt;/h3&gt;&lt;ul&gt;&lt;li&gt;1 × Lal Chandan Red Sandalwood Mala (108 Beads)&lt;/li&gt;&lt;li&gt;1 × UPAASAK Authenticity Certificate Card (with QR Code)&lt;/li&gt;&lt;li&gt;Premium Protective Packaging&lt;/li&gt;&lt;/ul&gt;&lt;h3&gt;Key Benefits&lt;/h3&gt;&lt;ul&gt;&lt;li&gt;Sacred red sandalwood carries Lord Surya&amp;#x27;s divine solar blessings&lt;/li&gt;&lt;li&gt;Ideal for Surya mantra japa and Vishnu devotional practice&lt;/li&gt;&lt;li&gt;Traditional temple-grade material used in Hindu sacred ceremonies&lt;/li&gt;&lt;li&gt;Lab Tested and energized — authentic Lal Chandan quality assured&lt;/li&gt;&lt;/ul&gt;&lt;h3&gt;FAQs&lt;/h3&gt;&lt;p&gt;&lt;strong&gt;What is the correct way to use a Jaap Mala?&lt;/strong&gt;&lt;br&gt;Hold in the right hand with beads resting on the middle finger. Use the thumb to pull each bead while chanting. Never cross the Sumeru (Guru) bead — reverse direction instead.&lt;/p&gt;&lt;p&gt;&lt;strong&gt;Can I wear a Tulsi mala daily?&lt;/strong&gt;&lt;br&gt;Yes — Tulsi Kanthi malas are for continuous daily wear. Jaap malas are for chanting practice and should be stored in a pouch when not in use.&lt;/p&gt;&lt;p&gt;&lt;strong&gt;Is Tulsi mala suitable for non-Vaishnavs?&lt;/strong&gt;&lt;br&gt;Yes — while traditionally Vaishnav, Tulsi malas can be worn by anyone seeking health, peace, and spiritual protection.&lt;/p&gt;&lt;p&gt;&lt;strong&gt;Is it okay to wear a mala while sleeping?&lt;/strong&gt;&lt;br&gt;It is traditionally recommended to remove the mala before sleeping and store it safely in a clean cotton pouch overnight.&lt;/p&gt;&lt;h3&gt;Disclaimer&lt;/h3&gt;&lt;ul&gt;&lt;li&gt;Benefits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Batch (One Sample One Certificate) method&lt;/li&gt;&lt;/ul&gt;&lt;/div&gt;</t>
        </is>
      </c>
      <c r="D200" t="inlineStr">
        <is>
          <t>Upaasak</t>
        </is>
      </c>
      <c r="E200" t="inlineStr">
        <is>
          <t>Apparel &amp; Accessories &gt; Jewelry &gt; Necklaces</t>
        </is>
      </c>
      <c r="F200" t="inlineStr">
        <is>
          <t>Mala</t>
        </is>
      </c>
      <c r="G200" t="inlineStr">
        <is>
          <t>Mala, Peace, Protection, Lord Vishnu, Certified, Energized, Original</t>
        </is>
      </c>
      <c r="H200" t="inlineStr">
        <is>
          <t>TRUE</t>
        </is>
      </c>
      <c r="I200" t="inlineStr">
        <is>
          <t>Title</t>
        </is>
      </c>
      <c r="J200" t="inlineStr">
        <is>
          <t>Default Title</t>
        </is>
      </c>
      <c r="K200" t="inlineStr"/>
      <c r="L200" t="inlineStr"/>
      <c r="M200" t="inlineStr"/>
      <c r="N200" t="inlineStr"/>
      <c r="O200" t="inlineStr"/>
      <c r="P200" t="inlineStr"/>
      <c r="Q200" t="inlineStr"/>
      <c r="R200" t="inlineStr">
        <is>
          <t>ML-LCHN-04</t>
        </is>
      </c>
      <c r="S200" t="inlineStr">
        <is>
          <t>0</t>
        </is>
      </c>
      <c r="T200" t="inlineStr">
        <is>
          <t>shopify</t>
        </is>
      </c>
      <c r="U200" t="inlineStr">
        <is>
          <t>100</t>
        </is>
      </c>
      <c r="V200" t="inlineStr">
        <is>
          <t>deny</t>
        </is>
      </c>
      <c r="W200" t="inlineStr">
        <is>
          <t>manual</t>
        </is>
      </c>
      <c r="X200" t="inlineStr">
        <is>
          <t>699</t>
        </is>
      </c>
      <c r="Y200" t="inlineStr">
        <is>
          <t>999</t>
        </is>
      </c>
      <c r="Z200" t="inlineStr">
        <is>
          <t>TRUE</t>
        </is>
      </c>
      <c r="AA200" t="inlineStr">
        <is>
          <t>TRUE</t>
        </is>
      </c>
      <c r="AB200" t="inlineStr"/>
      <c r="AC200" t="inlineStr"/>
      <c r="AD200" t="inlineStr"/>
      <c r="AE200" t="inlineStr"/>
      <c r="AF200" t="inlineStr"/>
      <c r="AG200" t="inlineStr">
        <is>
          <t>https://upaasak.com/cdn/shop/files/RJ177-3-1_209146.jpg</t>
        </is>
      </c>
      <c r="AH200" t="inlineStr">
        <is>
          <t>1</t>
        </is>
      </c>
      <c r="AI200" t="inlineStr">
        <is>
          <t>Lal Chandan Red Sandalwood Mala — 108 Beads</t>
        </is>
      </c>
      <c r="AJ200" t="inlineStr">
        <is>
          <t>FALSE</t>
        </is>
      </c>
      <c r="AK200" t="inlineStr">
        <is>
          <t xml:space="preserve">Lal Chandan Red Sandalwood Mala 108 Beads | Sacred Solar Wood | Surya </t>
        </is>
      </c>
      <c r="AL200" t="inlineStr">
        <is>
          <t>The Lal Chandan Mala, crafted from genuine Red Sandalwood, is one of Sanatan Dharma's most revered and sacred malas. Lal Chandan (Red Sandalwood, also known as Rakta Chandan) is considered among the most auspicious and powerful sacred woods in Hindu tradition — associated with the Sun deity and wide</t>
        </is>
      </c>
      <c r="AM200" t="inlineStr"/>
      <c r="AN200" t="inlineStr"/>
      <c r="AO200" t="inlineStr"/>
      <c r="AP200" t="inlineStr"/>
      <c r="AQ200" t="inlineStr">
        <is>
          <t>new</t>
        </is>
      </c>
      <c r="AR200" t="inlineStr"/>
      <c r="AS200" t="inlineStr"/>
      <c r="AT200" t="inlineStr"/>
      <c r="AU200" t="inlineStr"/>
      <c r="AV200" t="inlineStr"/>
      <c r="AW200" t="inlineStr"/>
      <c r="AX200" t="inlineStr">
        <is>
          <t>Original Sandalwood</t>
        </is>
      </c>
      <c r="AY200" t="inlineStr"/>
      <c r="AZ200" t="inlineStr"/>
      <c r="BA200" t="inlineStr">
        <is>
          <t>kg</t>
        </is>
      </c>
      <c r="BB200" t="inlineStr"/>
      <c r="BC200" t="inlineStr"/>
      <c r="BD200" t="inlineStr">
        <is>
          <t>active</t>
        </is>
      </c>
    </row>
    <row r="201">
      <c r="A201" t="inlineStr">
        <is>
          <t>lal-chandan-red-sandalwood-mala-108-beads</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is>
          <t>https://upaasak.com/cdn/shop/files/RJ177-3-2_209147.jpg</t>
        </is>
      </c>
      <c r="AH201" t="inlineStr">
        <is>
          <t>2</t>
        </is>
      </c>
      <c r="AI201" t="inlineStr">
        <is>
          <t>Lal Chandan Red Sandalwood Mala — 108 Beads</t>
        </is>
      </c>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row>
    <row r="202">
      <c r="A202" t="inlineStr">
        <is>
          <t>lal-chandan-red-sandalwood-mala-108-beads</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is>
          <t>https://upaasak.com/cdn/shop/files/RJ177-3-3_209148.jpg</t>
        </is>
      </c>
      <c r="AH202" t="inlineStr">
        <is>
          <t>3</t>
        </is>
      </c>
      <c r="AI202" t="inlineStr">
        <is>
          <t>Lal Chandan Red Sandalwood Mala — 108 Beads</t>
        </is>
      </c>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row>
    <row r="203">
      <c r="A203" t="inlineStr">
        <is>
          <t>tulsi-kanthi-mala-2-layer-lord-vishnu-krishna</t>
        </is>
      </c>
      <c r="B203" t="inlineStr">
        <is>
          <t>Tulsi Kanthi Mala 2 Layer — Lord Vishnu &amp; Krishna</t>
        </is>
      </c>
      <c r="C203" t="inlineStr">
        <is>
          <t>&lt;div class="upaasak-product"&gt;&lt;p&gt;The Tulsi Kanthi Mala is one of Vaishnav tradition&amp;#x27;s most sacred and continuously worn devotional accessories. Crafted from genuine Tulsi (Holy Basil) wood, the Kanthi Mala is worn close to the neck as a declaration of devotion to Lord Vishnu and Krishna. In Sanatan Dharma, Tulsi is considered the most sacred plant — directly associated with Lord Vishnu and believed to carry His divine presence in every bead. Wearing a Tulsi Kanthi Mala is said to purify the body, ward off illness, provide spiritual protection, and maintain continuous connection with Vishnu&amp;#x27;s blessings throughout the day. This two-layer Kanthi design is the traditional standard in Vaishnav practice. Each mala is crafted from 100% genuine Tulsi wood, lab-certified using the Batch method, and energized by UPAASAK before dispatch. Suitable for devotees of all ages and especially recommended for Dhanu (Sagittarius) and Meen (Pisces) natives. An essential daily spiritual accessory for every Vaishnav devotee.&lt;/p&gt;&lt;h3&gt;Key Highlights&lt;/h3&gt;&lt;ul&gt;&lt;li&gt;Genuine 2-layer Tulsi (Holy Basil) Kanthi Mala — traditional Vaishnav format&lt;/li&gt;&lt;li&gt;Lord Vishnu&amp;#x27;s divine presence in every bead — continuous sacred energy&lt;/li&gt;&lt;li&gt;Lab-certified using Batch method and energized by UPAASAK before dispatch&lt;/li&gt;&lt;li&gt;Traditionally believed to purify body, mind, and protect the devotee&lt;/li&gt;&lt;li&gt;Ideal for daily devotional use; especially Dhanu (Sagittarius) and Meen (Pisces)&lt;/li&gt;&lt;/ul&gt;&lt;h3&gt;Specifications&lt;/h3&gt;&lt;p&gt;Suitable Rashi / Zodiac&lt;/p&gt;&lt;ul&gt;&lt;li&gt;Suitable for all Rashis&lt;/li&gt;&lt;li&gt;Especially recommended for Dhanu (Sagittarius) and Meen (Pisces) natives&lt;/li&gt;&lt;/ul&gt;&lt;p&gt;How to Wear&lt;/p&gt;&lt;ul&gt;&lt;li&gt;Wear close to the neck for continuous devotional connection&lt;/li&gt;&lt;li&gt;Can be worn continuously — remove only when bathing&lt;/li&gt;&lt;/ul&gt;&lt;p&gt;Who Should Wear?&lt;/p&gt;&lt;ul&gt;&lt;li&gt;Suitable for all ages and genders&lt;/li&gt;&lt;li&gt;Especially recommended for devotees of Lord Vishnu and Krishna&lt;/li&gt;&lt;/ul&gt;&lt;p&gt;Care Instructions&lt;/p&gt;&lt;ul&gt;&lt;li&gt;Keep away from water, perfumes, and oils&lt;/li&gt;&lt;li&gt;Avoid direct sunlight for extended periods&lt;/li&gt;&lt;li&gt;Store in a silk or cotton pouch when not in use&lt;/li&gt;&lt;/ul&gt;&lt;p&gt;Auspicious Day to Start Wearing&lt;/p&gt;&lt;ul&gt;&lt;li&gt;Ekadashi or Thursday (Vishnu&amp;#x27;s most auspicious days)&lt;/li&gt;&lt;/ul&gt;&lt;p&gt;Suitable For (Gender / Usage)&lt;/p&gt;&lt;ul&gt;&lt;li&gt;Men &amp;amp; Women (Unisex)&lt;/li&gt;&lt;li&gt;Suitable for daily wear and spiritual practice&lt;/li&gt;&lt;/ul&gt;&lt;h3&gt;Box Contents&lt;/h3&gt;&lt;ul&gt;&lt;li&gt;1 × Tulsi Kanthi Mala (2 Layer)&lt;/li&gt;&lt;li&gt;1 × UPAASAK Authenticity Certificate Card (with QR Code)&lt;/li&gt;&lt;li&gt;Premium Protective Packaging&lt;/li&gt;&lt;/ul&gt;&lt;h3&gt;Key Benefits&lt;/h3&gt;&lt;ul&gt;&lt;li&gt;Continuous Vishnu and Krishna blessings through sacred Tulsi contact with skin&lt;/li&gt;&lt;li&gt;Traditional purification and health protection in Vaishnav belief&lt;/li&gt;&lt;li&gt;Daily devotional Kanthi — the cornerstone of Vaishnav spiritual practice&lt;/li&gt;&lt;li&gt;Lab Tested and energized — authentic Tulsi wood quality assured&lt;/li&gt;&lt;/ul&gt;&lt;h3&gt;FAQs&lt;/h3&gt;&lt;p&gt;&lt;strong&gt;What is the correct way to use a Jaap Mala?&lt;/strong&gt;&lt;br&gt;Hold in the right hand with beads resting on the middle finger. Use the thumb to pull each bead while chanting. Never cross the Sumeru (Guru) bead — reverse direction instead.&lt;/p&gt;&lt;p&gt;&lt;strong&gt;Can I wear a Tulsi mala daily?&lt;/strong&gt;&lt;br&gt;Yes — Tulsi Kanthi malas are for continuous daily wear. Jaap malas are for chanting practice and should be stored in a pouch when not in use.&lt;/p&gt;&lt;p&gt;&lt;strong&gt;Is Tulsi mala suitable for non-Vaishnavs?&lt;/strong&gt;&lt;br&gt;Yes — while traditionally Vaishnav, Tulsi malas can be worn by anyone seeking health, peace, and spiritual protection.&lt;/p&gt;&lt;p&gt;&lt;strong&gt;Is it okay to wear a mala while sleeping?&lt;/strong&gt;&lt;br&gt;It is traditionally recommended to remove the mala before sleeping and store it safely in a clean cotton pouch overnight.&lt;/p&gt;&lt;h3&gt;Disclaimer&lt;/h3&gt;&lt;ul&gt;&lt;li&gt;Benefits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Batch (One Sample One Certificate) method&lt;/li&gt;&lt;/ul&gt;&lt;/div&gt;</t>
        </is>
      </c>
      <c r="D203" t="inlineStr">
        <is>
          <t>Upaasak</t>
        </is>
      </c>
      <c r="E203" t="inlineStr">
        <is>
          <t>Apparel &amp; Accessories &gt; Jewelry &gt; Necklaces</t>
        </is>
      </c>
      <c r="F203" t="inlineStr">
        <is>
          <t>Mala</t>
        </is>
      </c>
      <c r="G203" t="inlineStr">
        <is>
          <t>Mala, Peace, Protection, Lord Vishnu, Lord Krishna, Certified, Energized, Original</t>
        </is>
      </c>
      <c r="H203" t="inlineStr">
        <is>
          <t>TRUE</t>
        </is>
      </c>
      <c r="I203" t="inlineStr">
        <is>
          <t>Title</t>
        </is>
      </c>
      <c r="J203" t="inlineStr">
        <is>
          <t>Default Title</t>
        </is>
      </c>
      <c r="K203" t="inlineStr"/>
      <c r="L203" t="inlineStr"/>
      <c r="M203" t="inlineStr"/>
      <c r="N203" t="inlineStr"/>
      <c r="O203" t="inlineStr"/>
      <c r="P203" t="inlineStr"/>
      <c r="Q203" t="inlineStr"/>
      <c r="R203" t="inlineStr">
        <is>
          <t>ML-TUKN-05</t>
        </is>
      </c>
      <c r="S203" t="inlineStr">
        <is>
          <t>0</t>
        </is>
      </c>
      <c r="T203" t="inlineStr">
        <is>
          <t>shopify</t>
        </is>
      </c>
      <c r="U203" t="inlineStr">
        <is>
          <t>100</t>
        </is>
      </c>
      <c r="V203" t="inlineStr">
        <is>
          <t>deny</t>
        </is>
      </c>
      <c r="W203" t="inlineStr">
        <is>
          <t>manual</t>
        </is>
      </c>
      <c r="X203" t="inlineStr">
        <is>
          <t>699</t>
        </is>
      </c>
      <c r="Y203" t="inlineStr">
        <is>
          <t>999</t>
        </is>
      </c>
      <c r="Z203" t="inlineStr">
        <is>
          <t>TRUE</t>
        </is>
      </c>
      <c r="AA203" t="inlineStr">
        <is>
          <t>TRUE</t>
        </is>
      </c>
      <c r="AB203" t="inlineStr"/>
      <c r="AC203" t="inlineStr"/>
      <c r="AD203" t="inlineStr"/>
      <c r="AE203" t="inlineStr"/>
      <c r="AF203" t="inlineStr"/>
      <c r="AG203" t="inlineStr">
        <is>
          <t>https://upaasak.com/cdn/shop/files/RJ177-3-1_209146.jpg</t>
        </is>
      </c>
      <c r="AH203" t="inlineStr">
        <is>
          <t>1</t>
        </is>
      </c>
      <c r="AI203" t="inlineStr">
        <is>
          <t>Tulsi Kanthi Mala 2 Layer — Lord Vishnu &amp; Krishna</t>
        </is>
      </c>
      <c r="AJ203" t="inlineStr">
        <is>
          <t>FALSE</t>
        </is>
      </c>
      <c r="AK203" t="inlineStr">
        <is>
          <t>Tulsi Kanthi Mala 2 Layer | Lord Vishnu &amp; Krishna Devotion | Daily Vai</t>
        </is>
      </c>
      <c r="AL203" t="inlineStr">
        <is>
          <t>The Tulsi Kanthi Mala is one of Vaishnav tradition's most sacred and continuously worn devotional accessories. Crafted from genuine Tulsi (Holy Basil) wood, the Kanthi Mala is worn close to the neck as a declaration of devotion to Lord Vishnu and Krishna. In Sanatan Dharma, Tulsi is considered the m</t>
        </is>
      </c>
      <c r="AM203" t="inlineStr"/>
      <c r="AN203" t="inlineStr"/>
      <c r="AO203" t="inlineStr"/>
      <c r="AP203" t="inlineStr"/>
      <c r="AQ203" t="inlineStr">
        <is>
          <t>new</t>
        </is>
      </c>
      <c r="AR203" t="inlineStr"/>
      <c r="AS203" t="inlineStr"/>
      <c r="AT203" t="inlineStr"/>
      <c r="AU203" t="inlineStr"/>
      <c r="AV203" t="inlineStr"/>
      <c r="AW203" t="inlineStr"/>
      <c r="AX203" t="inlineStr">
        <is>
          <t>Natural Tulsi Wood</t>
        </is>
      </c>
      <c r="AY203" t="inlineStr"/>
      <c r="AZ203" t="inlineStr"/>
      <c r="BA203" t="inlineStr">
        <is>
          <t>kg</t>
        </is>
      </c>
      <c r="BB203" t="inlineStr"/>
      <c r="BC203" t="inlineStr"/>
      <c r="BD203" t="inlineStr">
        <is>
          <t>active</t>
        </is>
      </c>
    </row>
    <row r="204">
      <c r="A204" t="inlineStr">
        <is>
          <t>tulsi-kanthi-mala-2-layer-lord-vishnu-krishna</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is>
          <t>https://upaasak.com/cdn/shop/files/RJ177-3-2_209147.jpg</t>
        </is>
      </c>
      <c r="AH204" t="inlineStr">
        <is>
          <t>2</t>
        </is>
      </c>
      <c r="AI204" t="inlineStr">
        <is>
          <t>Tulsi Kanthi Mala 2 Layer — Lord Vishnu &amp; Krishna</t>
        </is>
      </c>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row>
    <row r="205">
      <c r="A205" t="inlineStr">
        <is>
          <t>tulsi-kanthi-mala-2-layer-lord-vishnu-krishna</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is>
          <t>https://upaasak.com/cdn/shop/files/RJ177-3-3_209148.jpg</t>
        </is>
      </c>
      <c r="AH205" t="inlineStr">
        <is>
          <t>3</t>
        </is>
      </c>
      <c r="AI205" t="inlineStr">
        <is>
          <t>Tulsi Kanthi Mala 2 Layer — Lord Vishnu &amp; Krishna</t>
        </is>
      </c>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row>
    <row r="206">
      <c r="A206" t="inlineStr">
        <is>
          <t>tulsi-kanthi-mala-with-shri-balaji-pendant</t>
        </is>
      </c>
      <c r="B206" t="inlineStr">
        <is>
          <t>Tulsi Kanthi Mala with Shri Balaji Pendant</t>
        </is>
      </c>
      <c r="C206" t="inlineStr">
        <is>
          <t>&lt;div class="upaasak-product"&gt;&lt;p&gt;The Tulsi Kanthi Mala with Shri Balaji Pendant beautifully combines the sacred devotion of Tulsi with the divine blessings of Lord Hanuman (Balaji) — one of the most widely worshipped deities in Sanatan Dharma and the presiding deity of Tirupati. The genuine Tulsi Kanthi Mala carries Lord Vishnu&amp;#x27;s presence in every bead, while the gold-plated Balaji pendant specifically invokes the blessings of Lord Hanuman for wealth, prosperity, and fulfilment of heartfelt prayers. For devotees who have visited Tirupati or have deep reverence for Balaji, this mala serves as a daily reminder of that divine connection and a source of continuous blessings. Each mala is lab-certified using the Batch method and energized by UPAASAK before dispatch. Suitable for devotees of all ages — Lord Balaji is worshipped across all regions of India. Particularly recommended for those seeking material prosperity alongside spiritual grace. A deeply meaningful devotional gift.&lt;/p&gt;&lt;h3&gt;Key Highlights&lt;/h3&gt;&lt;ul&gt;&lt;li&gt;Genuine Tulsi Kanthi Mala with gold-plated Shri Balaji (Hanuman) pendant&lt;/li&gt;&lt;li&gt;Invokes Tirupati Balaji&amp;#x27;s blessings for wealth and heartfelt prayers&lt;/li&gt;&lt;li&gt;Lab-certified using Batch method and energized by UPAASAK before dispatch&lt;/li&gt;&lt;li&gt;Vishnu&amp;#x27;s Tulsi energy combined with Balaji&amp;#x27;s prosperity blessings&lt;/li&gt;&lt;li&gt;Ideal for daily devotional use — especially Balaji devotees and Tirupati pilgrims&lt;/li&gt;&lt;/ul&gt;&lt;h3&gt;Specifications&lt;/h3&gt;&lt;p&gt;Suitable Rashi / Zodiac&lt;/p&gt;&lt;ul&gt;&lt;li&gt;Suitable for all Rashis&lt;/li&gt;&lt;/ul&gt;&lt;p&gt;How to Wear&lt;/p&gt;&lt;ul&gt;&lt;li&gt;Wear close to the neck for continuous devotional connection&lt;/li&gt;&lt;li&gt;Can be worn continuously — remove only when bathing&lt;/li&gt;&lt;/ul&gt;&lt;p&gt;Who Should Wear?&lt;/p&gt;&lt;ul&gt;&lt;li&gt;Suitable for all ages and genders&lt;/li&gt;&lt;li&gt;Especially meaningful for devotees of Shri Balaji and Tirupati pilgrims&lt;/li&gt;&lt;/ul&gt;&lt;p&gt;Care Instructions&lt;/p&gt;&lt;ul&gt;&lt;li&gt;Keep away from water, perfumes, and oils&lt;/li&gt;&lt;li&gt;Avoid direct sunlight for extended periods&lt;/li&gt;&lt;li&gt;Store in a silk or cotton pouch when not in use&lt;/li&gt;&lt;/ul&gt;&lt;p&gt;Auspicious Day to Start Wearing&lt;/p&gt;&lt;ul&gt;&lt;li&gt;Saturday or Ekadashi (Balaji&amp;#x27;s auspicious days)&lt;/li&gt;&lt;/ul&gt;&lt;p&gt;Suitable For (Gender / Usage)&lt;/p&gt;&lt;ul&gt;&lt;li&gt;Men &amp;amp; Women (Unisex)&lt;/li&gt;&lt;li&gt;Suitable for daily wear and spiritual practice&lt;/li&gt;&lt;/ul&gt;&lt;h3&gt;Box Contents&lt;/h3&gt;&lt;ul&gt;&lt;li&gt;1 × Tulsi Kanthi Mala with Shri Balaji Pendant&lt;/li&gt;&lt;li&gt;1 × UPAASAK Authenticity Certificate Card (with QR Code)&lt;/li&gt;&lt;li&gt;Premium Protective Packaging&lt;/li&gt;&lt;/ul&gt;&lt;h3&gt;Key Benefits&lt;/h3&gt;&lt;ul&gt;&lt;li&gt;Invokes Lord Balaji (Hanuman)&amp;#x27;s blessings for wealth and prosperity&lt;/li&gt;&lt;li&gt;Tulsi&amp;#x27;s continuous sacred energy purifies body and maintains Vishnu&amp;#x27;s grace&lt;/li&gt;&lt;li&gt;A daily devotional reminder for Tirupati devotees of their divine connection&lt;/li&gt;&lt;li&gt;Lab Tested and energized — a meaningful gift for Balaji devotees&lt;/li&gt;&lt;/ul&gt;&lt;h3&gt;FAQs&lt;/h3&gt;&lt;p&gt;&lt;strong&gt;What is the correct way to use a Jaap Mala?&lt;/strong&gt;&lt;br&gt;Hold in the right hand with beads resting on the middle finger. Use the thumb to pull each bead while chanting. Never cross the Sumeru (Guru) bead — reverse direction instead.&lt;/p&gt;&lt;p&gt;&lt;strong&gt;Can I wear a Tulsi mala daily?&lt;/strong&gt;&lt;br&gt;Yes — Tulsi Kanthi malas are for continuous daily wear. Jaap malas are for chanting practice and should be stored in a pouch when not in use.&lt;/p&gt;&lt;p&gt;&lt;strong&gt;Is Tulsi mala suitable for non-Vaishnavs?&lt;/strong&gt;&lt;br&gt;Yes — while traditionally Vaishnav, Tulsi malas can be worn by anyone seeking health, peace, and spiritual protection.&lt;/p&gt;&lt;p&gt;&lt;strong&gt;Is it okay to wear a mala while sleeping?&lt;/strong&gt;&lt;br&gt;It is traditionally recommended to remove the mala before sleeping and store it safely in a clean cotton pouch overnight.&lt;/p&gt;&lt;h3&gt;Disclaimer&lt;/h3&gt;&lt;ul&gt;&lt;li&gt;Benefits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Batch (One Sample One Certificate) method&lt;/li&gt;&lt;/ul&gt;&lt;/div&gt;</t>
        </is>
      </c>
      <c r="D206" t="inlineStr">
        <is>
          <t>Upaasak</t>
        </is>
      </c>
      <c r="E206" t="inlineStr">
        <is>
          <t>Apparel &amp; Accessories &gt; Jewelry &gt; Necklaces</t>
        </is>
      </c>
      <c r="F206" t="inlineStr">
        <is>
          <t>Mala</t>
        </is>
      </c>
      <c r="G206" t="inlineStr">
        <is>
          <t>Mala, Peace, Wealth, Lord Vishnu, Certified, Energized, Original</t>
        </is>
      </c>
      <c r="H206" t="inlineStr">
        <is>
          <t>TRUE</t>
        </is>
      </c>
      <c r="I206" t="inlineStr">
        <is>
          <t>Title</t>
        </is>
      </c>
      <c r="J206" t="inlineStr">
        <is>
          <t>Default Title</t>
        </is>
      </c>
      <c r="K206" t="inlineStr"/>
      <c r="L206" t="inlineStr"/>
      <c r="M206" t="inlineStr"/>
      <c r="N206" t="inlineStr"/>
      <c r="O206" t="inlineStr"/>
      <c r="P206" t="inlineStr"/>
      <c r="Q206" t="inlineStr"/>
      <c r="R206" t="inlineStr">
        <is>
          <t>ML-TKBJ-06</t>
        </is>
      </c>
      <c r="S206" t="inlineStr">
        <is>
          <t>0</t>
        </is>
      </c>
      <c r="T206" t="inlineStr">
        <is>
          <t>shopify</t>
        </is>
      </c>
      <c r="U206" t="inlineStr">
        <is>
          <t>100</t>
        </is>
      </c>
      <c r="V206" t="inlineStr">
        <is>
          <t>deny</t>
        </is>
      </c>
      <c r="W206" t="inlineStr">
        <is>
          <t>manual</t>
        </is>
      </c>
      <c r="X206" t="inlineStr">
        <is>
          <t>799</t>
        </is>
      </c>
      <c r="Y206" t="inlineStr">
        <is>
          <t>999</t>
        </is>
      </c>
      <c r="Z206" t="inlineStr">
        <is>
          <t>TRUE</t>
        </is>
      </c>
      <c r="AA206" t="inlineStr">
        <is>
          <t>TRUE</t>
        </is>
      </c>
      <c r="AB206" t="inlineStr"/>
      <c r="AC206" t="inlineStr"/>
      <c r="AD206" t="inlineStr"/>
      <c r="AE206" t="inlineStr"/>
      <c r="AF206" t="inlineStr"/>
      <c r="AG206" t="inlineStr">
        <is>
          <t>https://upaasak.com/cdn/shop/files/RJ177-3-1_209146.jpg</t>
        </is>
      </c>
      <c r="AH206" t="inlineStr">
        <is>
          <t>1</t>
        </is>
      </c>
      <c r="AI206" t="inlineStr">
        <is>
          <t>Tulsi Kanthi Mala with Shri Balaji Pendant</t>
        </is>
      </c>
      <c r="AJ206" t="inlineStr">
        <is>
          <t>FALSE</t>
        </is>
      </c>
      <c r="AK206" t="inlineStr">
        <is>
          <t>Tulsi Kanthi Mala with Shri Balaji Pendant | Lord Venkateswara Devotio</t>
        </is>
      </c>
      <c r="AL206" t="inlineStr">
        <is>
          <t>The Tulsi Kanthi Mala with Shri Balaji Pendant beautifully combines the sacred devotion of Tulsi with the divine blessings of Lord Hanuman (Balaji) — one of the most widely worshipped deities in Sanatan Dharma and the presiding deity of Tirupati. The genuine Tulsi Kanthi Mala carries Lord Vishnu's p</t>
        </is>
      </c>
      <c r="AM206" t="inlineStr"/>
      <c r="AN206" t="inlineStr"/>
      <c r="AO206" t="inlineStr"/>
      <c r="AP206" t="inlineStr"/>
      <c r="AQ206" t="inlineStr">
        <is>
          <t>new</t>
        </is>
      </c>
      <c r="AR206" t="inlineStr"/>
      <c r="AS206" t="inlineStr"/>
      <c r="AT206" t="inlineStr"/>
      <c r="AU206" t="inlineStr"/>
      <c r="AV206" t="inlineStr"/>
      <c r="AW206" t="inlineStr"/>
      <c r="AX206" t="inlineStr">
        <is>
          <t>Natural Tulsi Wood</t>
        </is>
      </c>
      <c r="AY206" t="inlineStr"/>
      <c r="AZ206" t="inlineStr"/>
      <c r="BA206" t="inlineStr">
        <is>
          <t>kg</t>
        </is>
      </c>
      <c r="BB206" t="inlineStr"/>
      <c r="BC206" t="inlineStr"/>
      <c r="BD206" t="inlineStr">
        <is>
          <t>active</t>
        </is>
      </c>
    </row>
    <row r="207">
      <c r="A207" t="inlineStr">
        <is>
          <t>tulsi-kanthi-mala-with-shri-balaji-pendant</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is>
          <t>https://upaasak.com/cdn/shop/files/RJ177-3-2_209147.jpg</t>
        </is>
      </c>
      <c r="AH207" t="inlineStr">
        <is>
          <t>2</t>
        </is>
      </c>
      <c r="AI207" t="inlineStr">
        <is>
          <t>Tulsi Kanthi Mala with Shri Balaji Pendant</t>
        </is>
      </c>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row>
    <row r="208">
      <c r="A208" t="inlineStr">
        <is>
          <t>tulsi-kanthi-mala-with-shri-balaji-pendant</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is>
          <t>https://upaasak.com/cdn/shop/files/RJ177-3-3_209148.jpg</t>
        </is>
      </c>
      <c r="AH208" t="inlineStr">
        <is>
          <t>3</t>
        </is>
      </c>
      <c r="AI208" t="inlineStr">
        <is>
          <t>Tulsi Kanthi Mala with Shri Balaji Pendant</t>
        </is>
      </c>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row>
    <row r="209">
      <c r="A209" t="inlineStr">
        <is>
          <t>tulsi-kanthi-mala-classic-beads-daily-wear</t>
        </is>
      </c>
      <c r="B209" t="inlineStr">
        <is>
          <t>Tulsi Kanthi Mala Classic Beads — Daily Wear</t>
        </is>
      </c>
      <c r="C209" t="inlineStr">
        <is>
          <t>&lt;div class="upaasak-product"&gt;&lt;p&gt;The Tulsi Kanthi Mala (Classic Beads) is the timeless traditional format of the sacred Vaishnav kanthi — crafted from classic-cut Tulsi wood beads that represent centuries of unbroken devotional practice. Tulsi is considered the most sacred plant in Sanatan Dharma, directly associated with Lord Vishnu and believed to carry His divine presence continuously. The classic bead design is the traditional form preferred by most Vaishnavs for daily wear — simple, authentic, and deeply devotional. Wearing this mala maintains continuous connection with Vishnu&amp;#x27;s blessings, purifies the body and aura, and serves as a constant reminder of one&amp;#x27;s devotional path. Each mala is crafted from 100% genuine Tulsi wood, lab-certified using the Batch method, and energized by UPAASAK before dispatch. Suitable for devotees of all ages and all genders. Particularly recommended for new seekers of Vaishnav devotion looking for an authentic, traditionally crafted first Kanthi Mala. An essential and enduring spiritual accessory.&lt;/p&gt;&lt;h3&gt;Key Highlights&lt;/h3&gt;&lt;ul&gt;&lt;li&gt;Classic-cut natural Tulsi beads in the most traditional Kanthi format&lt;/li&gt;&lt;li&gt;Continuous Vishnu connection through sacred Tulsi skin contact&lt;/li&gt;&lt;li&gt;Lab-certified using Batch method and energized by UPAASAK before dispatch&lt;/li&gt;&lt;li&gt;The cornerstone of Vaishnav daily devotional practice&lt;/li&gt;&lt;li&gt;Ideal for daily devotional use, ages, and genders&lt;/li&gt;&lt;/ul&gt;&lt;h3&gt;Specifications&lt;/h3&gt;&lt;p&gt;Suitable Rashi / Zodiac&lt;/p&gt;&lt;ul&gt;&lt;li&gt;Suitable for all Rashis&lt;/li&gt;&lt;/ul&gt;&lt;p&gt;How to Wear&lt;/p&gt;&lt;ul&gt;&lt;li&gt;Wear close to the neck for continuous devotional connection&lt;/li&gt;&lt;li&gt;Can be worn continuously — remove only when bathing&lt;/li&gt;&lt;/ul&gt;&lt;p&gt;Who Should Wear?&lt;/p&gt;&lt;ul&gt;&lt;li&gt;Suitable for all ages and genders&lt;/li&gt;&lt;li&gt;Especially recommended for devotees of Lord Vishnu and Krishna&lt;/li&gt;&lt;/ul&gt;&lt;p&gt;Care Instructions&lt;/p&gt;&lt;ul&gt;&lt;li&gt;Keep away from water, perfumes, and oils&lt;/li&gt;&lt;li&gt;Avoid direct sunlight for extended periods&lt;/li&gt;&lt;li&gt;Store in a silk or cotton pouch when not in use&lt;/li&gt;&lt;/ul&gt;&lt;p&gt;Auspicious Day to Start Wearing&lt;/p&gt;&lt;ul&gt;&lt;li&gt;Ekadashi or Thursday (Vishnu&amp;#x27;s most auspicious days)&lt;/li&gt;&lt;/ul&gt;&lt;p&gt;Suitable For (Gender / Usage)&lt;/p&gt;&lt;ul&gt;&lt;li&gt;Men &amp;amp; Women (Unisex)&lt;/li&gt;&lt;li&gt;Suitable for daily wear and spiritual practice&lt;/li&gt;&lt;/ul&gt;&lt;h3&gt;Box Contents&lt;/h3&gt;&lt;ul&gt;&lt;li&gt;1 × Tulsi Kanthi Mala (Classic Beads)&lt;/li&gt;&lt;li&gt;1 × UPAASAK Authenticity Certificate Card (with QR Code)&lt;/li&gt;&lt;li&gt;Premium Protective Packaging&lt;/li&gt;&lt;/ul&gt;&lt;h3&gt;Key Benefits&lt;/h3&gt;&lt;ul&gt;&lt;li&gt;Classic Tulsi Kanthi — the foundational piece of Vaishnav devotional wear&lt;/li&gt;&lt;li&gt;Continuous Vishnu blessings through sacred Tulsi contact with the skin&lt;/li&gt;&lt;li&gt;Purifies body, aura, and space through Tulsi&amp;#x27;s sanctified presence&lt;/li&gt;&lt;li&gt;Lab Tested and energized — authentic Tulsi wood, reliably sourced&lt;/li&gt;&lt;/ul&gt;&lt;h3&gt;FAQs&lt;/h3&gt;&lt;p&gt;&lt;strong&gt;What is the correct way to use a Jaap Mala?&lt;/strong&gt;&lt;br&gt;Hold in the right hand with beads resting on the middle finger. Use the thumb to pull each bead while chanting. Never cross the Sumeru (Guru) bead — reverse direction instead.&lt;/p&gt;&lt;p&gt;&lt;strong&gt;Can I wear a Tulsi mala daily?&lt;/strong&gt;&lt;br&gt;Yes — Tulsi Kanthi malas are for continuous daily wear. Jaap malas are for chanting practice and should be stored in a pouch when not in use.&lt;/p&gt;&lt;p&gt;&lt;strong&gt;Is Tulsi mala suitable for non-Vaishnavs?&lt;/strong&gt;&lt;br&gt;Yes — while traditionally Vaishnav, Tulsi malas can be worn by anyone seeking health, peace, and spiritual protection.&lt;/p&gt;&lt;p&gt;&lt;strong&gt;Is it okay to wear a mala while sleeping?&lt;/strong&gt;&lt;br&gt;It is traditionally recommended to remove the mala before sleeping and store it safely in a clean cotton pouch overnight.&lt;/p&gt;&lt;h3&gt;Disclaimer&lt;/h3&gt;&lt;ul&gt;&lt;li&gt;Benefits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Batch (One Sample One Certificate) method&lt;/li&gt;&lt;/ul&gt;&lt;/div&gt;</t>
        </is>
      </c>
      <c r="D209" t="inlineStr">
        <is>
          <t>Upaasak</t>
        </is>
      </c>
      <c r="E209" t="inlineStr">
        <is>
          <t>Apparel &amp; Accessories &gt; Jewelry &gt; Necklaces</t>
        </is>
      </c>
      <c r="F209" t="inlineStr">
        <is>
          <t>Mala</t>
        </is>
      </c>
      <c r="G209" t="inlineStr">
        <is>
          <t>Mala, Peace, Protection, Lord Vishnu, Lord Krishna, Certified, Energized, Original</t>
        </is>
      </c>
      <c r="H209" t="inlineStr">
        <is>
          <t>TRUE</t>
        </is>
      </c>
      <c r="I209" t="inlineStr">
        <is>
          <t>Title</t>
        </is>
      </c>
      <c r="J209" t="inlineStr">
        <is>
          <t>Default Title</t>
        </is>
      </c>
      <c r="K209" t="inlineStr"/>
      <c r="L209" t="inlineStr"/>
      <c r="M209" t="inlineStr"/>
      <c r="N209" t="inlineStr"/>
      <c r="O209" t="inlineStr"/>
      <c r="P209" t="inlineStr"/>
      <c r="Q209" t="inlineStr"/>
      <c r="R209" t="inlineStr">
        <is>
          <t>ML-TKCL-07</t>
        </is>
      </c>
      <c r="S209" t="inlineStr">
        <is>
          <t>0</t>
        </is>
      </c>
      <c r="T209" t="inlineStr">
        <is>
          <t>shopify</t>
        </is>
      </c>
      <c r="U209" t="inlineStr">
        <is>
          <t>100</t>
        </is>
      </c>
      <c r="V209" t="inlineStr">
        <is>
          <t>deny</t>
        </is>
      </c>
      <c r="W209" t="inlineStr">
        <is>
          <t>manual</t>
        </is>
      </c>
      <c r="X209" t="inlineStr">
        <is>
          <t>699</t>
        </is>
      </c>
      <c r="Y209" t="inlineStr">
        <is>
          <t>999</t>
        </is>
      </c>
      <c r="Z209" t="inlineStr">
        <is>
          <t>TRUE</t>
        </is>
      </c>
      <c r="AA209" t="inlineStr">
        <is>
          <t>TRUE</t>
        </is>
      </c>
      <c r="AB209" t="inlineStr"/>
      <c r="AC209" t="inlineStr"/>
      <c r="AD209" t="inlineStr"/>
      <c r="AE209" t="inlineStr"/>
      <c r="AF209" t="inlineStr"/>
      <c r="AG209" t="inlineStr">
        <is>
          <t>https://upaasak.com/cdn/shop/files/RJ177-3-1_209146.jpg</t>
        </is>
      </c>
      <c r="AH209" t="inlineStr">
        <is>
          <t>1</t>
        </is>
      </c>
      <c r="AI209" t="inlineStr">
        <is>
          <t>Tulsi Kanthi Mala Classic Beads — Daily Wear</t>
        </is>
      </c>
      <c r="AJ209" t="inlineStr">
        <is>
          <t>FALSE</t>
        </is>
      </c>
      <c r="AK209" t="inlineStr">
        <is>
          <t>Tulsi Kanthi Mala Classic Beads | Sacred Holy Basil | Daily Vaishnav D</t>
        </is>
      </c>
      <c r="AL209" t="inlineStr">
        <is>
          <t>The Tulsi Kanthi Mala (Classic Beads) is the timeless traditional format of the sacred Vaishnav kanthi — crafted from classic-cut Tulsi wood beads that represent centuries of unbroken devotional practice. Tulsi is considered the most sacred plant in Sanatan Dharma, directly associated with Lord Vish</t>
        </is>
      </c>
      <c r="AM209" t="inlineStr"/>
      <c r="AN209" t="inlineStr"/>
      <c r="AO209" t="inlineStr"/>
      <c r="AP209" t="inlineStr"/>
      <c r="AQ209" t="inlineStr">
        <is>
          <t>new</t>
        </is>
      </c>
      <c r="AR209" t="inlineStr"/>
      <c r="AS209" t="inlineStr"/>
      <c r="AT209" t="inlineStr"/>
      <c r="AU209" t="inlineStr"/>
      <c r="AV209" t="inlineStr"/>
      <c r="AW209" t="inlineStr"/>
      <c r="AX209" t="inlineStr">
        <is>
          <t>Natural Tulsi Wood</t>
        </is>
      </c>
      <c r="AY209" t="inlineStr"/>
      <c r="AZ209" t="inlineStr"/>
      <c r="BA209" t="inlineStr">
        <is>
          <t>kg</t>
        </is>
      </c>
      <c r="BB209" t="inlineStr"/>
      <c r="BC209" t="inlineStr"/>
      <c r="BD209" t="inlineStr">
        <is>
          <t>active</t>
        </is>
      </c>
    </row>
    <row r="210">
      <c r="A210" t="inlineStr">
        <is>
          <t>tulsi-kanthi-mala-classic-beads-daily-wear</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is>
          <t>https://upaasak.com/cdn/shop/files/RJ177-3-2_209147.jpg</t>
        </is>
      </c>
      <c r="AH210" t="inlineStr">
        <is>
          <t>2</t>
        </is>
      </c>
      <c r="AI210" t="inlineStr">
        <is>
          <t>Tulsi Kanthi Mala Classic Beads — Daily Wear</t>
        </is>
      </c>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row>
    <row r="211">
      <c r="A211" t="inlineStr">
        <is>
          <t>tulsi-kanthi-mala-classic-beads-daily-wear</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is>
          <t>https://upaasak.com/cdn/shop/files/RJ177-3-3_209148.jpg</t>
        </is>
      </c>
      <c r="AH211" t="inlineStr">
        <is>
          <t>3</t>
        </is>
      </c>
      <c r="AI211" t="inlineStr">
        <is>
          <t>Tulsi Kanthi Mala Classic Beads — Daily Wear</t>
        </is>
      </c>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row>
    <row r="212">
      <c r="A212" t="inlineStr">
        <is>
          <t>radha-tulsi-kanthi-mala-round-beads</t>
        </is>
      </c>
      <c r="B212" t="inlineStr">
        <is>
          <t>Radha Tulsi Kanthi Mala — Round Beads</t>
        </is>
      </c>
      <c r="C212" t="inlineStr">
        <is>
          <t>&lt;div class="upaasak-product"&gt;&lt;p&gt;The Radha Tulsi Kanthi Mala with Round Beads is a devotional mala specifically dedicated to the divine grace of Radha Rani — the embodiment of pure, unconditional devotional love in Vaishnav tradition. The round bead format gives this mala an elegant, refined appearance while maintaining the sacred authenticity of genuine Tulsi wood. In the Bhakti tradition, Radha Rani holds a supreme position — devotees believe that approaching Lord Krishna through Radha Rani&amp;#x27;s intercession brings the quickest and most complete form of divine grace. Wearing this mala as a Kanthi (around the neck) signifies a life dedicated to the Bhakti path of love and devotion. Each mala is lab-certified using the Batch method and energized by UPAASAK before dispatch. Suitable for devotees of all ages, with special reverence for devotees on the path of Bhakti and those with deep love for Radha-Krishna. Particularly beloved by women seekers and those following the Gaudiya Vaishnav tradition.&lt;/p&gt;&lt;h3&gt;Key Highlights&lt;/h3&gt;&lt;ul&gt;&lt;li&gt;Natural round Tulsi beads — elegant format dedicated to Radha Rani&lt;/li&gt;&lt;li&gt;Divine love and Bhakti path devotion through sacred Tulsi energy&lt;/li&gt;&lt;li&gt;Lab-certified using Batch method and energized by UPAASAK before dispatch&lt;/li&gt;&lt;li&gt;Especially meaningful for Radha bhaktas and Gaudiya Vaishnavs&lt;/li&gt;&lt;li&gt;Ideal for daily devotional use; especially beloved by women devotees&lt;/li&gt;&lt;/ul&gt;&lt;h3&gt;Specifications&lt;/h3&gt;&lt;p&gt;Suitable Rashi / Zodiac&lt;/p&gt;&lt;ul&gt;&lt;li&gt;Suitable for all Rashis&lt;/li&gt;&lt;/ul&gt;&lt;p&gt;How to Wear&lt;/p&gt;&lt;ul&gt;&lt;li&gt;Wear close to the neck for continuous devotional connection&lt;/li&gt;&lt;li&gt;Can be worn continuously — remove only when bathing&lt;/li&gt;&lt;/ul&gt;&lt;p&gt;Who Should Wear?&lt;/p&gt;&lt;ul&gt;&lt;li&gt;Suitable for all ages; especially beloved by women and Radha bhaktas&lt;/li&gt;&lt;li&gt;Those on the path of devotion to Radha Rani&lt;/li&gt;&lt;/ul&gt;&lt;p&gt;Care Instructions&lt;/p&gt;&lt;ul&gt;&lt;li&gt;Keep away from water, perfumes, and oils&lt;/li&gt;&lt;li&gt;Avoid direct sunlight for extended periods&lt;/li&gt;&lt;li&gt;Store in a silk or cotton pouch when not in use&lt;/li&gt;&lt;/ul&gt;&lt;p&gt;Auspicious Day to Start Wearing&lt;/p&gt;&lt;ul&gt;&lt;li&gt;Radhaashtami or Friday (Radha Rani&amp;#x27;s auspicious days)&lt;/li&gt;&lt;/ul&gt;&lt;p&gt;Suitable For (Gender / Usage)&lt;/p&gt;&lt;ul&gt;&lt;li&gt;Primarily suited for women; suitable for all genders&lt;/li&gt;&lt;li&gt;Suitable for daily devotional and festive wear&lt;/li&gt;&lt;/ul&gt;&lt;h3&gt;Box Contents&lt;/h3&gt;&lt;ul&gt;&lt;li&gt;1 × Radha Tulsi Kanthi Mala (Round Beads)&lt;/li&gt;&lt;li&gt;1 × UPAASAK Authenticity Certificate Card (with QR Code)&lt;/li&gt;&lt;li&gt;Premium Protective Packaging&lt;/li&gt;&lt;/ul&gt;&lt;h3&gt;Key Benefits&lt;/h3&gt;&lt;ul&gt;&lt;li&gt;Dedicated to Radha Rani — channels divine love and Bhakti grace&lt;/li&gt;&lt;li&gt;Round bead elegance in a continuous Kanthi format for daily devotional wear&lt;/li&gt;&lt;li&gt;Sacred Vrindavan connection through Radha-dedicated Tulsi energy&lt;/li&gt;&lt;li&gt;Lab Tested and energized — a meaningful gift for Bhakti path seekers&lt;/li&gt;&lt;/ul&gt;&lt;h3&gt;FAQs&lt;/h3&gt;&lt;p&gt;&lt;strong&gt;What is the correct way to use a Jaap Mala?&lt;/strong&gt;&lt;br&gt;Hold in the right hand with beads resting on the middle finger. Use the thumb to pull each bead while chanting. Never cross the Sumeru (Guru) bead — reverse direction instead.&lt;/p&gt;&lt;p&gt;&lt;strong&gt;Can I wear a Tulsi mala daily?&lt;/strong&gt;&lt;br&gt;Yes — Tulsi Kanthi malas are for continuous daily wear. Jaap malas are for chanting practice and should be stored in a pouch when not in use.&lt;/p&gt;&lt;p&gt;&lt;strong&gt;Is Tulsi mala suitable for non-Vaishnavs?&lt;/strong&gt;&lt;br&gt;Yes — while traditionally Vaishnav, Tulsi malas can be worn by anyone seeking health, peace, and spiritual protection.&lt;/p&gt;&lt;p&gt;&lt;strong&gt;Is it okay to wear a mala while sleeping?&lt;/strong&gt;&lt;br&gt;It is traditionally recommended to remove the mala before sleeping and store it safely in a clean cotton pouch overnight.&lt;/p&gt;&lt;h3&gt;Disclaimer&lt;/h3&gt;&lt;ul&gt;&lt;li&gt;Benefits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Batch (One Sample One Certificate) method&lt;/li&gt;&lt;/ul&gt;&lt;/div&gt;</t>
        </is>
      </c>
      <c r="D212" t="inlineStr">
        <is>
          <t>Upaasak</t>
        </is>
      </c>
      <c r="E212" t="inlineStr">
        <is>
          <t>Apparel &amp; Accessories &gt; Jewelry &gt; Necklaces</t>
        </is>
      </c>
      <c r="F212" t="inlineStr">
        <is>
          <t>Mala</t>
        </is>
      </c>
      <c r="G212" t="inlineStr">
        <is>
          <t>Mala, Love, Peace, Lord Krishna, Certified, Energized, Original</t>
        </is>
      </c>
      <c r="H212" t="inlineStr">
        <is>
          <t>TRUE</t>
        </is>
      </c>
      <c r="I212" t="inlineStr">
        <is>
          <t>Title</t>
        </is>
      </c>
      <c r="J212" t="inlineStr">
        <is>
          <t>Default Title</t>
        </is>
      </c>
      <c r="K212" t="inlineStr"/>
      <c r="L212" t="inlineStr"/>
      <c r="M212" t="inlineStr"/>
      <c r="N212" t="inlineStr"/>
      <c r="O212" t="inlineStr"/>
      <c r="P212" t="inlineStr"/>
      <c r="Q212" t="inlineStr"/>
      <c r="R212" t="inlineStr">
        <is>
          <t>ML-RTKR-08</t>
        </is>
      </c>
      <c r="S212" t="inlineStr">
        <is>
          <t>0</t>
        </is>
      </c>
      <c r="T212" t="inlineStr">
        <is>
          <t>shopify</t>
        </is>
      </c>
      <c r="U212" t="inlineStr">
        <is>
          <t>100</t>
        </is>
      </c>
      <c r="V212" t="inlineStr">
        <is>
          <t>deny</t>
        </is>
      </c>
      <c r="W212" t="inlineStr">
        <is>
          <t>manual</t>
        </is>
      </c>
      <c r="X212" t="inlineStr">
        <is>
          <t>799</t>
        </is>
      </c>
      <c r="Y212" t="inlineStr">
        <is>
          <t>999</t>
        </is>
      </c>
      <c r="Z212" t="inlineStr">
        <is>
          <t>TRUE</t>
        </is>
      </c>
      <c r="AA212" t="inlineStr">
        <is>
          <t>TRUE</t>
        </is>
      </c>
      <c r="AB212" t="inlineStr"/>
      <c r="AC212" t="inlineStr"/>
      <c r="AD212" t="inlineStr"/>
      <c r="AE212" t="inlineStr"/>
      <c r="AF212" t="inlineStr"/>
      <c r="AG212" t="inlineStr">
        <is>
          <t>https://upaasak.com/cdn/shop/files/RJ177-3-1_209146.jpg</t>
        </is>
      </c>
      <c r="AH212" t="inlineStr">
        <is>
          <t>1</t>
        </is>
      </c>
      <c r="AI212" t="inlineStr">
        <is>
          <t>Radha Tulsi Kanthi Mala — Round Beads</t>
        </is>
      </c>
      <c r="AJ212" t="inlineStr">
        <is>
          <t>FALSE</t>
        </is>
      </c>
      <c r="AK212" t="inlineStr">
        <is>
          <t>Radha Tulsi Kanthi Mala Round Beads | Radha Rani Devotion &amp; Divine Lov</t>
        </is>
      </c>
      <c r="AL212" t="inlineStr">
        <is>
          <t xml:space="preserve">The Radha Tulsi Kanthi Mala with Round Beads is a devotional mala specifically dedicated to the divine grace of Radha Rani — the embodiment of pure, unconditional devotional love in Vaishnav tradition. The round bead format gives this mala an elegant, refined appearance while maintaining the sacred </t>
        </is>
      </c>
      <c r="AM212" t="inlineStr"/>
      <c r="AN212" t="inlineStr"/>
      <c r="AO212" t="inlineStr"/>
      <c r="AP212" t="inlineStr"/>
      <c r="AQ212" t="inlineStr">
        <is>
          <t>new</t>
        </is>
      </c>
      <c r="AR212" t="inlineStr"/>
      <c r="AS212" t="inlineStr"/>
      <c r="AT212" t="inlineStr"/>
      <c r="AU212" t="inlineStr"/>
      <c r="AV212" t="inlineStr"/>
      <c r="AW212" t="inlineStr"/>
      <c r="AX212" t="inlineStr">
        <is>
          <t>Natural Tulsi Wood</t>
        </is>
      </c>
      <c r="AY212" t="inlineStr"/>
      <c r="AZ212" t="inlineStr"/>
      <c r="BA212" t="inlineStr">
        <is>
          <t>kg</t>
        </is>
      </c>
      <c r="BB212" t="inlineStr"/>
      <c r="BC212" t="inlineStr"/>
      <c r="BD212" t="inlineStr">
        <is>
          <t>active</t>
        </is>
      </c>
    </row>
    <row r="213">
      <c r="A213" t="inlineStr">
        <is>
          <t>radha-tulsi-kanthi-mala-round-beads</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is>
          <t>https://upaasak.com/cdn/shop/files/RJ177-3-2_209147.jpg</t>
        </is>
      </c>
      <c r="AH213" t="inlineStr">
        <is>
          <t>2</t>
        </is>
      </c>
      <c r="AI213" t="inlineStr">
        <is>
          <t>Radha Tulsi Kanthi Mala — Round Beads</t>
        </is>
      </c>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row>
    <row r="214">
      <c r="A214" t="inlineStr">
        <is>
          <t>radha-tulsi-kanthi-mala-round-beads</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is>
          <t>https://upaasak.com/cdn/shop/files/RJ177-3-3_209148.jpg</t>
        </is>
      </c>
      <c r="AH214" t="inlineStr">
        <is>
          <t>3</t>
        </is>
      </c>
      <c r="AI214" t="inlineStr">
        <is>
          <t>Radha Tulsi Kanthi Mala — Round Beads</t>
        </is>
      </c>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row>
    <row r="215">
      <c r="A215" t="inlineStr">
        <is>
          <t>tulsi-jaap-mala-108-beads-lord-krishna-jaap</t>
        </is>
      </c>
      <c r="B215" t="inlineStr">
        <is>
          <t>Tulsi Jaap Mala — 108 Beads Lord Krishna Jaap</t>
        </is>
      </c>
      <c r="C215" t="inlineStr">
        <is>
          <t>&lt;div class="upaasak-product"&gt;&lt;p&gt;The Tulsi Jaap Mala is the dedicated japa practice mala for Vishnu and Krishna devotees — crafted from 108 genuine Tulsi wood beads with the traditional Sumeru (Guru) bead for counting japa rounds. In Vaishnav practice, the Tulsi Jaap Mala is the primary tool for mantra chanting — used for the Hare Krishna Mahamantra, Vishnu Sahasranama, and other Vishnu stotras. The 108 bead count carries deep scriptural significance, and the tactile quality of genuine Tulsi beads enhances focus and devotion during japa practice. Tulsi Jaap Malas are traditionally kept in a gomukhi (bead bag) when not in use and are not typically worn as kanthi. Each mala is crafted from 100% genuine Tulsi wood, lab-certified using the Batch method, and energized by UPAASAK before dispatch. Suitable for devotees of all ages and highly recommended for daily japa practitioners of any Vaishnav lineage. An essential tool for deepening one&amp;#x27;s mantra practice and devotional connection with Lord Vishnu.&lt;/p&gt;&lt;h3&gt;Key Highlights&lt;/h3&gt;&lt;ul&gt;&lt;li&gt;108 genuine Tulsi beads with traditional Sumeru — ideal dedicated japa mala&lt;/li&gt;&lt;li&gt;Lord Vishnu and Krishna mantra japa practice&lt;/li&gt;&lt;li&gt;Lab-certified using Batch method and energized by UPAASAK before dispatch&lt;/li&gt;&lt;li&gt;Traditional 108 bead count with Sumeru for accurate japa counting&lt;/li&gt;&lt;li&gt;Ideal for daily devotional use — essential for serious japa practitioners&lt;/li&gt;&lt;/ul&gt;&lt;h3&gt;Specifications&lt;/h3&gt;&lt;p&gt;Suitable Rashi / Zodiac&lt;/p&gt;&lt;ul&gt;&lt;li&gt;Suitable for all Rashis&lt;/li&gt;&lt;/ul&gt;&lt;p&gt;How to Wear&lt;/p&gt;&lt;ul&gt;&lt;li&gt;Hold in the right hand with beads resting on the middle finger&lt;/li&gt;&lt;li&gt;Use the thumb to pull each bead while chanting&lt;/li&gt;&lt;li&gt;Never cross the Sumeru (Guru) bead — reverse direction instead&lt;/li&gt;&lt;/ul&gt;&lt;p&gt;Who Should Wear?&lt;/p&gt;&lt;ul&gt;&lt;li&gt;Suitable for all ages and genders&lt;/li&gt;&lt;li&gt;Especially recommended for devotees of Lord Vishnu and Krishna&lt;/li&gt;&lt;/ul&gt;&lt;p&gt;Care Instructions&lt;/p&gt;&lt;ul&gt;&lt;li&gt;Keep away from water, perfumes, and oils&lt;/li&gt;&lt;li&gt;Avoid direct sunlight for extended periods&lt;/li&gt;&lt;li&gt;Store in a silk or cotton pouch when not in use&lt;/li&gt;&lt;/ul&gt;&lt;p&gt;Auspicious Day to Start Wearing&lt;/p&gt;&lt;ul&gt;&lt;li&gt;Ekadashi or Thursday (ideal for beginning regular japa practice)&lt;/li&gt;&lt;/ul&gt;&lt;p&gt;Suitable For (Gender / Usage)&lt;/p&gt;&lt;ul&gt;&lt;li&gt;Men &amp;amp; Women (Unisex)&lt;/li&gt;&lt;li&gt;Suitable for daily wear and spiritual practice&lt;/li&gt;&lt;/ul&gt;&lt;h3&gt;Box Contents&lt;/h3&gt;&lt;ul&gt;&lt;li&gt;1 × Tulsi Jaap Mala (108 Beads)&lt;/li&gt;&lt;li&gt;1 × UPAASAK Authenticity Certificate Card (with QR Code)&lt;/li&gt;&lt;li&gt;Premium Protective Packaging&lt;/li&gt;&lt;/ul&gt;&lt;h3&gt;Key Benefits&lt;/h3&gt;&lt;ul&gt;&lt;li&gt;Dedicated 108-bead japa mala for Vishnu and Krishna mantra practice&lt;/li&gt;&lt;li&gt;Sacred Tulsi energy enhances focus, devotion, and spiritual merit during chanting&lt;/li&gt;&lt;li&gt;Traditional Sumeru bead for accurate counting of each japa round&lt;/li&gt;&lt;li&gt;Lab Tested and energized — authentic Tulsi wood quality assured&lt;/li&gt;&lt;/ul&gt;&lt;h3&gt;FAQs&lt;/h3&gt;&lt;p&gt;&lt;strong&gt;What is the correct way to use a Jaap Mala?&lt;/strong&gt;&lt;br&gt;Hold in the right hand with beads resting on the middle finger. Use the thumb to pull each bead while chanting. Never cross the Sumeru (Guru) bead — reverse direction instead.&lt;/p&gt;&lt;p&gt;&lt;strong&gt;Can I wear a Tulsi mala daily?&lt;/strong&gt;&lt;br&gt;Yes — Tulsi Kanthi malas are for continuous daily wear. Jaap malas are for chanting practice and should be stored in a pouch when not in use.&lt;/p&gt;&lt;p&gt;&lt;strong&gt;Is Tulsi mala suitable for non-Vaishnavs?&lt;/strong&gt;&lt;br&gt;Yes — while traditionally Vaishnav, Tulsi malas can be worn by anyone seeking health, peace, and spiritual protection.&lt;/p&gt;&lt;p&gt;&lt;strong&gt;Is it okay to wear a mala while sleeping?&lt;/strong&gt;&lt;br&gt;It is traditionally recommended to remove the mala before sleeping and store it safely in a clean cotton pouch overnight.&lt;/p&gt;&lt;h3&gt;Disclaimer&lt;/h3&gt;&lt;ul&gt;&lt;li&gt;Benefits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Batch (One Sample One Certificate) method&lt;/li&gt;&lt;/ul&gt;&lt;/div&gt;</t>
        </is>
      </c>
      <c r="D215" t="inlineStr">
        <is>
          <t>Upaasak</t>
        </is>
      </c>
      <c r="E215" t="inlineStr">
        <is>
          <t>Apparel &amp; Accessories &gt; Jewelry &gt; Necklaces</t>
        </is>
      </c>
      <c r="F215" t="inlineStr">
        <is>
          <t>Mala</t>
        </is>
      </c>
      <c r="G215" t="inlineStr">
        <is>
          <t>Mala, Peace, Lord Vishnu, Lord Krishna, Certified, Energized, Original</t>
        </is>
      </c>
      <c r="H215" t="inlineStr">
        <is>
          <t>TRUE</t>
        </is>
      </c>
      <c r="I215" t="inlineStr">
        <is>
          <t>Title</t>
        </is>
      </c>
      <c r="J215" t="inlineStr">
        <is>
          <t>Default Title</t>
        </is>
      </c>
      <c r="K215" t="inlineStr"/>
      <c r="L215" t="inlineStr"/>
      <c r="M215" t="inlineStr"/>
      <c r="N215" t="inlineStr"/>
      <c r="O215" t="inlineStr"/>
      <c r="P215" t="inlineStr"/>
      <c r="Q215" t="inlineStr"/>
      <c r="R215" t="inlineStr">
        <is>
          <t>ML-TUJP-09</t>
        </is>
      </c>
      <c r="S215" t="inlineStr">
        <is>
          <t>0</t>
        </is>
      </c>
      <c r="T215" t="inlineStr">
        <is>
          <t>shopify</t>
        </is>
      </c>
      <c r="U215" t="inlineStr">
        <is>
          <t>100</t>
        </is>
      </c>
      <c r="V215" t="inlineStr">
        <is>
          <t>deny</t>
        </is>
      </c>
      <c r="W215" t="inlineStr">
        <is>
          <t>manual</t>
        </is>
      </c>
      <c r="X215" t="inlineStr">
        <is>
          <t>699</t>
        </is>
      </c>
      <c r="Y215" t="inlineStr">
        <is>
          <t>999</t>
        </is>
      </c>
      <c r="Z215" t="inlineStr">
        <is>
          <t>TRUE</t>
        </is>
      </c>
      <c r="AA215" t="inlineStr">
        <is>
          <t>TRUE</t>
        </is>
      </c>
      <c r="AB215" t="inlineStr"/>
      <c r="AC215" t="inlineStr"/>
      <c r="AD215" t="inlineStr"/>
      <c r="AE215" t="inlineStr"/>
      <c r="AF215" t="inlineStr"/>
      <c r="AG215" t="inlineStr">
        <is>
          <t>https://upaasak.com/cdn/shop/files/RJ177-3-1_209146.jpg</t>
        </is>
      </c>
      <c r="AH215" t="inlineStr">
        <is>
          <t>1</t>
        </is>
      </c>
      <c r="AI215" t="inlineStr">
        <is>
          <t>Tulsi Jaap Mala — 108 Beads Lord Krishna Jaap</t>
        </is>
      </c>
      <c r="AJ215" t="inlineStr">
        <is>
          <t>FALSE</t>
        </is>
      </c>
      <c r="AK215" t="inlineStr">
        <is>
          <t>Tulsi Jaap Mala 108 Beads | Vishnu &amp; Krishna Mantra Japa | Batch Certi</t>
        </is>
      </c>
      <c r="AL215" t="inlineStr">
        <is>
          <t xml:space="preserve">The Tulsi Jaap Mala is the dedicated japa practice mala for Vishnu and Krishna devotees — crafted from 108 genuine Tulsi wood beads with the traditional Sumeru (Guru) bead for counting japa rounds. In Vaishnav practice, the Tulsi Jaap Mala is the primary tool for mantra chanting — used for the Hare </t>
        </is>
      </c>
      <c r="AM215" t="inlineStr"/>
      <c r="AN215" t="inlineStr"/>
      <c r="AO215" t="inlineStr"/>
      <c r="AP215" t="inlineStr"/>
      <c r="AQ215" t="inlineStr">
        <is>
          <t>new</t>
        </is>
      </c>
      <c r="AR215" t="inlineStr"/>
      <c r="AS215" t="inlineStr"/>
      <c r="AT215" t="inlineStr"/>
      <c r="AU215" t="inlineStr"/>
      <c r="AV215" t="inlineStr"/>
      <c r="AW215" t="inlineStr"/>
      <c r="AX215" t="inlineStr">
        <is>
          <t>Natural Tulsi Wood</t>
        </is>
      </c>
      <c r="AY215" t="inlineStr"/>
      <c r="AZ215" t="inlineStr"/>
      <c r="BA215" t="inlineStr">
        <is>
          <t>kg</t>
        </is>
      </c>
      <c r="BB215" t="inlineStr"/>
      <c r="BC215" t="inlineStr"/>
      <c r="BD215" t="inlineStr">
        <is>
          <t>active</t>
        </is>
      </c>
    </row>
    <row r="216">
      <c r="A216" t="inlineStr">
        <is>
          <t>tulsi-jaap-mala-108-beads-lord-krishna-jaap</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is>
          <t>https://upaasak.com/cdn/shop/files/RJ177-3-2_209147.jpg</t>
        </is>
      </c>
      <c r="AH216" t="inlineStr">
        <is>
          <t>2</t>
        </is>
      </c>
      <c r="AI216" t="inlineStr">
        <is>
          <t>Tulsi Jaap Mala — 108 Beads Lord Krishna Jaap</t>
        </is>
      </c>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row>
    <row r="217">
      <c r="A217" t="inlineStr">
        <is>
          <t>tulsi-jaap-mala-108-beads-lord-krishna-jaap</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is>
          <t>https://upaasak.com/cdn/shop/files/RJ177-3-3_209148.jpg</t>
        </is>
      </c>
      <c r="AH217" t="inlineStr">
        <is>
          <t>3</t>
        </is>
      </c>
      <c r="AI217" t="inlineStr">
        <is>
          <t>Tulsi Jaap Mala — 108 Beads Lord Krishna Jaap</t>
        </is>
      </c>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row>
    <row r="218">
      <c r="A218" t="inlineStr">
        <is>
          <t>tulsi-kanthi-mala-with-shri-radha-pendant</t>
        </is>
      </c>
      <c r="B218" t="inlineStr">
        <is>
          <t>Tulsi Kanthi Mala with Shri Radha Pendant</t>
        </is>
      </c>
      <c r="C218" t="inlineStr">
        <is>
          <t>&lt;div class="upaasak-product"&gt;&lt;p&gt;The Tulsi Kanthi Mala with Shri Radha Pendant is a deeply devotional Vaishnav accessory that combines the sacred energy of Tulsi with the divine grace and love energy of Radha Rani. The genuine Tulsi Kanthi Mala maintains continuous devotional connection with Lord Vishnu, while the Radha pendant specifically channels the energy of pure Bhakti — the highest form of devotion in Vaishnav philosophy. Radha Rani is considered the eternal companion and highest devotee of Lord Krishna, and wearing Her image is believed to open the heart to divine love and compassion. This mala is especially beloved by those on the Bhakti path seeking emotional and devotional deepening. Each mala is lab-certified using the Batch method and energized by UPAASAK before dispatch. Suitable for devotees of all ages and especially recommended for devotees of Radha Rani, followers of Gaudiya Vaishnavism, and those drawn to the path of love and surrender. A beautiful devotional gift.&lt;/p&gt;&lt;h3&gt;Key Highlights&lt;/h3&gt;&lt;ul&gt;&lt;li&gt;Genuine Tulsi Kanthi Mala with Shri Radha Pendant — Bhakti devotion&lt;/li&gt;&lt;li&gt;Radha Rani&amp;#x27;s divine love energy combined with sacred Tulsi grace&lt;/li&gt;&lt;li&gt;Lab-certified using Batch method and energized by UPAASAK before dispatch&lt;/li&gt;&lt;li&gt;Especially meaningful for Radha bhaktas and Gaudiya Vaishnav devotees&lt;/li&gt;&lt;li&gt;Ideal for daily devotional use — a beautiful gifting choice for devotees&lt;/li&gt;&lt;/ul&gt;&lt;h3&gt;Specifications&lt;/h3&gt;&lt;p&gt;Suitable Rashi / Zodiac&lt;/p&gt;&lt;ul&gt;&lt;li&gt;Suitable for all Rashis&lt;/li&gt;&lt;/ul&gt;&lt;p&gt;How to Wear&lt;/p&gt;&lt;ul&gt;&lt;li&gt;Wear close to the neck for continuous devotional connection&lt;/li&gt;&lt;li&gt;Can be worn continuously — remove only when bathing&lt;/li&gt;&lt;/ul&gt;&lt;p&gt;Who Should Wear?&lt;/p&gt;&lt;ul&gt;&lt;li&gt;Suitable for all ages; especially beloved by women and Radha bhaktas&lt;/li&gt;&lt;li&gt;Those on the path of devotion to Radha Rani&lt;/li&gt;&lt;/ul&gt;&lt;p&gt;Care Instructions&lt;/p&gt;&lt;ul&gt;&lt;li&gt;Keep away from water, perfumes, and oils&lt;/li&gt;&lt;li&gt;Avoid direct sunlight for extended periods&lt;/li&gt;&lt;li&gt;Store in a silk or cotton pouch when not in use&lt;/li&gt;&lt;/ul&gt;&lt;p&gt;Auspicious Day to Start Wearing&lt;/p&gt;&lt;ul&gt;&lt;li&gt;Radhaashtami or Friday (Radha Rani&amp;#x27;s auspicious days)&lt;/li&gt;&lt;/ul&gt;&lt;p&gt;Suitable For (Gender / Usage)&lt;/p&gt;&lt;ul&gt;&lt;li&gt;Primarily suited for women; suitable for all genders&lt;/li&gt;&lt;li&gt;Suitable for daily devotional and festive wear&lt;/li&gt;&lt;/ul&gt;&lt;h3&gt;Box Contents&lt;/h3&gt;&lt;ul&gt;&lt;li&gt;1 × Tulsi Kanthi Mala with Shri Radha Pendant&lt;/li&gt;&lt;li&gt;1 × UPAASAK Authenticity Certificate Card (with QR Code)&lt;/li&gt;&lt;li&gt;Premium Protective Packaging&lt;/li&gt;&lt;/ul&gt;&lt;h3&gt;Key Benefits&lt;/h3&gt;&lt;ul&gt;&lt;li&gt;Radha Rani&amp;#x27;s divine grace channels deepest Bhakti devotion and love&lt;/li&gt;&lt;li&gt;Sacred Tulsi energy maintains continuous Vishnu connection&lt;/li&gt;&lt;li&gt;Heart chakra opening through Radha&amp;#x27;s love energy&lt;/li&gt;&lt;li&gt;A meaningful devotional gift for those on the path of Bhakti&lt;/li&gt;&lt;/ul&gt;&lt;h3&gt;FAQs&lt;/h3&gt;&lt;p&gt;&lt;strong&gt;What is the correct way to use a Jaap Mala?&lt;/strong&gt;&lt;br&gt;Hold in the right hand with beads resting on the middle finger. Use the thumb to pull each bead while chanting. Never cross the Sumeru (Guru) bead — reverse direction instead.&lt;/p&gt;&lt;p&gt;&lt;strong&gt;Can I wear a Tulsi mala daily?&lt;/strong&gt;&lt;br&gt;Yes — Tulsi Kanthi malas are for continuous daily wear. Jaap malas are for chanting practice and should be stored in a pouch when not in use.&lt;/p&gt;&lt;p&gt;&lt;strong&gt;Is Tulsi mala suitable for non-Vaishnavs?&lt;/strong&gt;&lt;br&gt;Yes — while traditionally Vaishnav, Tulsi malas can be worn by anyone seeking health, peace, and spiritual protection.&lt;/p&gt;&lt;p&gt;&lt;strong&gt;Is it okay to wear a mala while sleeping?&lt;/strong&gt;&lt;br&gt;It is traditionally recommended to remove the mala before sleeping and store it safely in a clean cotton pouch overnight.&lt;/p&gt;&lt;h3&gt;Disclaimer&lt;/h3&gt;&lt;ul&gt;&lt;li&gt;Benefits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Batch (One Sample One Certificate) method&lt;/li&gt;&lt;/ul&gt;&lt;/div&gt;</t>
        </is>
      </c>
      <c r="D218" t="inlineStr">
        <is>
          <t>Upaasak</t>
        </is>
      </c>
      <c r="E218" t="inlineStr">
        <is>
          <t>Apparel &amp; Accessories &gt; Jewelry &gt; Necklaces</t>
        </is>
      </c>
      <c r="F218" t="inlineStr">
        <is>
          <t>Mala</t>
        </is>
      </c>
      <c r="G218" t="inlineStr">
        <is>
          <t>Mala, Love, Peace, Lord Krishna, Certified, Energized, Original</t>
        </is>
      </c>
      <c r="H218" t="inlineStr">
        <is>
          <t>TRUE</t>
        </is>
      </c>
      <c r="I218" t="inlineStr">
        <is>
          <t>Title</t>
        </is>
      </c>
      <c r="J218" t="inlineStr">
        <is>
          <t>Default Title</t>
        </is>
      </c>
      <c r="K218" t="inlineStr"/>
      <c r="L218" t="inlineStr"/>
      <c r="M218" t="inlineStr"/>
      <c r="N218" t="inlineStr"/>
      <c r="O218" t="inlineStr"/>
      <c r="P218" t="inlineStr"/>
      <c r="Q218" t="inlineStr"/>
      <c r="R218" t="inlineStr">
        <is>
          <t>ML-TKRP-010</t>
        </is>
      </c>
      <c r="S218" t="inlineStr">
        <is>
          <t>0</t>
        </is>
      </c>
      <c r="T218" t="inlineStr">
        <is>
          <t>shopify</t>
        </is>
      </c>
      <c r="U218" t="inlineStr">
        <is>
          <t>100</t>
        </is>
      </c>
      <c r="V218" t="inlineStr">
        <is>
          <t>deny</t>
        </is>
      </c>
      <c r="W218" t="inlineStr">
        <is>
          <t>manual</t>
        </is>
      </c>
      <c r="X218" t="inlineStr">
        <is>
          <t>799</t>
        </is>
      </c>
      <c r="Y218" t="inlineStr">
        <is>
          <t>999</t>
        </is>
      </c>
      <c r="Z218" t="inlineStr">
        <is>
          <t>TRUE</t>
        </is>
      </c>
      <c r="AA218" t="inlineStr">
        <is>
          <t>TRUE</t>
        </is>
      </c>
      <c r="AB218" t="inlineStr"/>
      <c r="AC218" t="inlineStr"/>
      <c r="AD218" t="inlineStr"/>
      <c r="AE218" t="inlineStr"/>
      <c r="AF218" t="inlineStr"/>
      <c r="AG218" t="inlineStr">
        <is>
          <t>https://upaasak.com/cdn/shop/files/RJ177-3-1_209146.jpg</t>
        </is>
      </c>
      <c r="AH218" t="inlineStr">
        <is>
          <t>1</t>
        </is>
      </c>
      <c r="AI218" t="inlineStr">
        <is>
          <t>Tulsi Kanthi Mala with Shri Radha Pendant</t>
        </is>
      </c>
      <c r="AJ218" t="inlineStr">
        <is>
          <t>FALSE</t>
        </is>
      </c>
      <c r="AK218" t="inlineStr">
        <is>
          <t>Tulsi Kanthi Mala with Shri Radha Pendant | Radha Rani Bhakti &amp; Divine</t>
        </is>
      </c>
      <c r="AL218" t="inlineStr">
        <is>
          <t>The Tulsi Kanthi Mala with Shri Radha Pendant is a deeply devotional Vaishnav accessory that combines the sacred energy of Tulsi with the divine grace and love energy of Radha Rani. The genuine Tulsi Kanthi Mala maintains continuous devotional connection with Lord Vishnu, while the Radha pendant spe</t>
        </is>
      </c>
      <c r="AM218" t="inlineStr"/>
      <c r="AN218" t="inlineStr"/>
      <c r="AO218" t="inlineStr"/>
      <c r="AP218" t="inlineStr"/>
      <c r="AQ218" t="inlineStr">
        <is>
          <t>new</t>
        </is>
      </c>
      <c r="AR218" t="inlineStr"/>
      <c r="AS218" t="inlineStr"/>
      <c r="AT218" t="inlineStr"/>
      <c r="AU218" t="inlineStr"/>
      <c r="AV218" t="inlineStr"/>
      <c r="AW218" t="inlineStr"/>
      <c r="AX218" t="inlineStr">
        <is>
          <t>Natural Tulsi Wood</t>
        </is>
      </c>
      <c r="AY218" t="inlineStr"/>
      <c r="AZ218" t="inlineStr"/>
      <c r="BA218" t="inlineStr">
        <is>
          <t>kg</t>
        </is>
      </c>
      <c r="BB218" t="inlineStr"/>
      <c r="BC218" t="inlineStr"/>
      <c r="BD218" t="inlineStr">
        <is>
          <t>active</t>
        </is>
      </c>
    </row>
    <row r="219">
      <c r="A219" t="inlineStr">
        <is>
          <t>tulsi-kanthi-mala-with-shri-radha-pendant</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is>
          <t>https://upaasak.com/cdn/shop/files/RJ177-3-2_209147.jpg</t>
        </is>
      </c>
      <c r="AH219" t="inlineStr">
        <is>
          <t>2</t>
        </is>
      </c>
      <c r="AI219" t="inlineStr">
        <is>
          <t>Tulsi Kanthi Mala with Shri Radha Pendant</t>
        </is>
      </c>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row>
    <row r="220">
      <c r="A220" t="inlineStr">
        <is>
          <t>tulsi-kanthi-mala-with-shri-radha-pendant</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is>
          <t>https://upaasak.com/cdn/shop/files/RJ177-3-3_209148.jpg</t>
        </is>
      </c>
      <c r="AH220" t="inlineStr">
        <is>
          <t>3</t>
        </is>
      </c>
      <c r="AI220" t="inlineStr">
        <is>
          <t>Tulsi Kanthi Mala with Shri Radha Pendant</t>
        </is>
      </c>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row>
    <row r="221">
      <c r="A221" t="inlineStr">
        <is>
          <t>radha-tulsi-kanthi-mala-daily-bhakti-wear</t>
        </is>
      </c>
      <c r="B221" t="inlineStr">
        <is>
          <t>Radha Tulsi Kanthi Mala — Daily Bhakti Wear</t>
        </is>
      </c>
      <c r="C221" t="inlineStr">
        <is>
          <t>&lt;div class="upaasak-product"&gt;&lt;p&gt;The Radha Tulsi Kanthi Mala is a sacred Vaishnav kanthi dedicated to the eternal divine pair of Radha and Krishna — the supreme symbols of devotional love in Sanatan Dharma. The mala is crafted from genuine Tulsi (Holy Basil) wood, which holds Lord Vishnu&amp;#x27;s divine presence in every bead. Wearing it as a Kanthi (around the neck) signifies devotion to the Bhakti path, with specific reverence for Radha Rani&amp;#x27;s grace as the gateway to Krishna&amp;#x27;s blessings. In the Bhakti tradition, Radha&amp;#x27;s love for Krishna is considered the purest form of devotion, and invoking Her grace through this mala is believed to accelerate spiritual growth and deepen one&amp;#x27;s relationship with the divine. Each mala is crafted from 100% genuine Tulsi wood, lab-certified using the Batch method, and energized by UPAASAK before dispatch. Suitable for devotees of all ages. A timeless devotional kanthi for those who walk the path of Bhakti and devotional surrender.&lt;/p&gt;&lt;h3&gt;Key Highlights&lt;/h3&gt;&lt;ul&gt;&lt;li&gt;Genuine Tulsi Kanthi Mala dedicated to Radha-Krishna Bhakti devotion&lt;/li&gt;&lt;li&gt;Continuous sacred Tulsi energy and Radha Rani&amp;#x27;s divine love grace&lt;/li&gt;&lt;li&gt;Lab-certified using Batch method and energized by UPAASAK before dispatch&lt;/li&gt;&lt;li&gt;Especially meaningful for Radha-Krishna devotees and Bhakti practitioners&lt;/li&gt;&lt;li&gt;Ideal for daily devotional use, ages, and genders&lt;/li&gt;&lt;/ul&gt;&lt;h3&gt;Specifications&lt;/h3&gt;&lt;p&gt;Suitable Rashi / Zodiac&lt;/p&gt;&lt;ul&gt;&lt;li&gt;Suitable for all Rashis&lt;/li&gt;&lt;/ul&gt;&lt;p&gt;How to Wear&lt;/p&gt;&lt;ul&gt;&lt;li&gt;Wear close to the neck for continuous devotional connection&lt;/li&gt;&lt;li&gt;Can be worn continuously — remove only when bathing&lt;/li&gt;&lt;/ul&gt;&lt;p&gt;Who Should Wear?&lt;/p&gt;&lt;ul&gt;&lt;li&gt;Suitable for all ages; especially beloved by women and Radha bhaktas&lt;/li&gt;&lt;li&gt;Those on the path of devotion to Radha Rani&lt;/li&gt;&lt;/ul&gt;&lt;p&gt;Care Instructions&lt;/p&gt;&lt;ul&gt;&lt;li&gt;Keep away from water, perfumes, and oils&lt;/li&gt;&lt;li&gt;Avoid direct sunlight for extended periods&lt;/li&gt;&lt;li&gt;Store in a silk or cotton pouch when not in use&lt;/li&gt;&lt;/ul&gt;&lt;p&gt;Auspicious Day to Start Wearing&lt;/p&gt;&lt;ul&gt;&lt;li&gt;Ekadashi, Radhaashtami, or Friday&lt;/li&gt;&lt;/ul&gt;&lt;p&gt;Suitable For (Gender / Usage)&lt;/p&gt;&lt;ul&gt;&lt;li&gt;Men &amp;amp; Women (Unisex)&lt;/li&gt;&lt;li&gt;Suitable for daily wear and spiritual practice&lt;/li&gt;&lt;/ul&gt;&lt;h3&gt;Box Contents&lt;/h3&gt;&lt;ul&gt;&lt;li&gt;1 × Radha Tulsi Kanthi Mala&lt;/li&gt;&lt;li&gt;1 × UPAASAK Authenticity Certificate Card (with QR Code)&lt;/li&gt;&lt;li&gt;Premium Protective Packaging&lt;/li&gt;&lt;/ul&gt;&lt;h3&gt;Key Benefits&lt;/h3&gt;&lt;ul&gt;&lt;li&gt;Dedicated to Radha-Krishna Bhakti — channels purest devotional love energy&lt;/li&gt;&lt;li&gt;Continuous sacred Tulsi energy purifies body and connects to Vishnu&amp;#x27;s grace&lt;/li&gt;&lt;li&gt;A daily Bhakti practice anchor for those on the path of divine surrender&lt;/li&gt;&lt;li&gt;Lab Tested and energized — authentic Tulsi quality assured&lt;/li&gt;&lt;/ul&gt;&lt;h3&gt;FAQs&lt;/h3&gt;&lt;p&gt;&lt;strong&gt;What is the correct way to use a Jaap Mala?&lt;/strong&gt;&lt;br&gt;Hold in the right hand with beads resting on the middle finger. Use the thumb to pull each bead while chanting. Never cross the Sumeru (Guru) bead — reverse direction instead.&lt;/p&gt;&lt;p&gt;&lt;strong&gt;Can I wear a Tulsi mala daily?&lt;/strong&gt;&lt;br&gt;Yes — Tulsi Kanthi malas are for continuous daily wear. Jaap malas are for chanting practice and should be stored in a pouch when not in use.&lt;/p&gt;&lt;p&gt;&lt;strong&gt;Is Tulsi mala suitable for non-Vaishnavs?&lt;/strong&gt;&lt;br&gt;Yes — while traditionally Vaishnav, Tulsi malas can be worn by anyone seeking health, peace, and spiritual protection.&lt;/p&gt;&lt;p&gt;&lt;strong&gt;Is it okay to wear a mala while sleeping?&lt;/strong&gt;&lt;br&gt;It is traditionally recommended to remove the mala before sleeping and store it safely in a clean cotton pouch overnight.&lt;/p&gt;&lt;h3&gt;Disclaimer&lt;/h3&gt;&lt;ul&gt;&lt;li&gt;Benefits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Batch (One Sample One Certificate) method&lt;/li&gt;&lt;/ul&gt;&lt;/div&gt;</t>
        </is>
      </c>
      <c r="D221" t="inlineStr">
        <is>
          <t>Upaasak</t>
        </is>
      </c>
      <c r="E221" t="inlineStr">
        <is>
          <t>Apparel &amp; Accessories &gt; Jewelry &gt; Necklaces</t>
        </is>
      </c>
      <c r="F221" t="inlineStr">
        <is>
          <t>Mala</t>
        </is>
      </c>
      <c r="G221" t="inlineStr">
        <is>
          <t>Mala, Love, Peace, Lord Krishna, Certified, Energized, Original</t>
        </is>
      </c>
      <c r="H221" t="inlineStr">
        <is>
          <t>TRUE</t>
        </is>
      </c>
      <c r="I221" t="inlineStr">
        <is>
          <t>Title</t>
        </is>
      </c>
      <c r="J221" t="inlineStr">
        <is>
          <t>Default Title</t>
        </is>
      </c>
      <c r="K221" t="inlineStr"/>
      <c r="L221" t="inlineStr"/>
      <c r="M221" t="inlineStr"/>
      <c r="N221" t="inlineStr"/>
      <c r="O221" t="inlineStr"/>
      <c r="P221" t="inlineStr"/>
      <c r="Q221" t="inlineStr"/>
      <c r="R221" t="inlineStr">
        <is>
          <t>ML-RDTK-011</t>
        </is>
      </c>
      <c r="S221" t="inlineStr">
        <is>
          <t>0</t>
        </is>
      </c>
      <c r="T221" t="inlineStr">
        <is>
          <t>shopify</t>
        </is>
      </c>
      <c r="U221" t="inlineStr">
        <is>
          <t>100</t>
        </is>
      </c>
      <c r="V221" t="inlineStr">
        <is>
          <t>deny</t>
        </is>
      </c>
      <c r="W221" t="inlineStr">
        <is>
          <t>manual</t>
        </is>
      </c>
      <c r="X221" t="inlineStr">
        <is>
          <t>799</t>
        </is>
      </c>
      <c r="Y221" t="inlineStr">
        <is>
          <t>999</t>
        </is>
      </c>
      <c r="Z221" t="inlineStr">
        <is>
          <t>TRUE</t>
        </is>
      </c>
      <c r="AA221" t="inlineStr">
        <is>
          <t>TRUE</t>
        </is>
      </c>
      <c r="AB221" t="inlineStr"/>
      <c r="AC221" t="inlineStr"/>
      <c r="AD221" t="inlineStr"/>
      <c r="AE221" t="inlineStr"/>
      <c r="AF221" t="inlineStr"/>
      <c r="AG221" t="inlineStr">
        <is>
          <t>https://upaasak.com/cdn/shop/files/RJ177-3-1_209146.jpg</t>
        </is>
      </c>
      <c r="AH221" t="inlineStr">
        <is>
          <t>1</t>
        </is>
      </c>
      <c r="AI221" t="inlineStr">
        <is>
          <t>Radha Tulsi Kanthi Mala — Daily Bhakti Wear</t>
        </is>
      </c>
      <c r="AJ221" t="inlineStr">
        <is>
          <t>FALSE</t>
        </is>
      </c>
      <c r="AK221" t="inlineStr">
        <is>
          <t>Radha Tulsi Kanthi Mala | Daily Vaishnav Bhakti Wear | Radha Krishna D</t>
        </is>
      </c>
      <c r="AL221" t="inlineStr">
        <is>
          <t xml:space="preserve">The Radha Tulsi Kanthi Mala is a sacred Vaishnav kanthi dedicated to the eternal divine pair of Radha and Krishna — the supreme symbols of devotional love in Sanatan Dharma. The mala is crafted from genuine Tulsi (Holy Basil) wood, which holds Lord Vishnu's divine presence in every bead. Wearing it </t>
        </is>
      </c>
      <c r="AM221" t="inlineStr"/>
      <c r="AN221" t="inlineStr"/>
      <c r="AO221" t="inlineStr"/>
      <c r="AP221" t="inlineStr"/>
      <c r="AQ221" t="inlineStr">
        <is>
          <t>new</t>
        </is>
      </c>
      <c r="AR221" t="inlineStr"/>
      <c r="AS221" t="inlineStr"/>
      <c r="AT221" t="inlineStr"/>
      <c r="AU221" t="inlineStr"/>
      <c r="AV221" t="inlineStr"/>
      <c r="AW221" t="inlineStr"/>
      <c r="AX221" t="inlineStr">
        <is>
          <t>Natural Tulsi Wood</t>
        </is>
      </c>
      <c r="AY221" t="inlineStr"/>
      <c r="AZ221" t="inlineStr"/>
      <c r="BA221" t="inlineStr">
        <is>
          <t>kg</t>
        </is>
      </c>
      <c r="BB221" t="inlineStr"/>
      <c r="BC221" t="inlineStr"/>
      <c r="BD221" t="inlineStr">
        <is>
          <t>active</t>
        </is>
      </c>
    </row>
    <row r="222">
      <c r="A222" t="inlineStr">
        <is>
          <t>radha-tulsi-kanthi-mala-daily-bhakti-wear</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is>
          <t>https://upaasak.com/cdn/shop/files/RJ177-3-2_209147.jpg</t>
        </is>
      </c>
      <c r="AH222" t="inlineStr">
        <is>
          <t>2</t>
        </is>
      </c>
      <c r="AI222" t="inlineStr">
        <is>
          <t>Radha Tulsi Kanthi Mala — Daily Bhakti Wear</t>
        </is>
      </c>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row>
    <row r="223">
      <c r="A223" t="inlineStr">
        <is>
          <t>radha-tulsi-kanthi-mala-daily-bhakti-wear</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is>
          <t>https://upaasak.com/cdn/shop/files/RJ177-3-3_209148.jpg</t>
        </is>
      </c>
      <c r="AH223" t="inlineStr">
        <is>
          <t>3</t>
        </is>
      </c>
      <c r="AI223" t="inlineStr">
        <is>
          <t>Radha Tulsi Kanthi Mala — Daily Bhakti Wear</t>
        </is>
      </c>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row>
    <row r="224">
      <c r="A224" t="inlineStr">
        <is>
          <t>girdhari-tulsi-jaap-mala-108-beads</t>
        </is>
      </c>
      <c r="B224" t="inlineStr">
        <is>
          <t>Girdhari Tulsi Jaap Mala — 108 Beads</t>
        </is>
      </c>
      <c r="C224" t="inlineStr">
        <is>
          <t>&lt;div class="upaasak-product"&gt;&lt;p&gt;The Girdhari Tulsi Jaap Mala is specifically dedicated to Lord Girdhari — one of Lord Krishna&amp;#x27;s most beloved names, meaning the one who lifted Govardhan Hill for the protection of his devotees. This Tulsi Jaap Mala is crafted from 108 genuine Tulsi beads and is specifically designed for japa of Krishna mantras — including the Hare Krishna Mahamantra, Gopala mantra, and Krishna Ashtakam. The name Girdhari invokes Krishna&amp;#x27;s protective and caring nature, making this mala particularly meaningful for devotees who relate to Krishna as their divine protector. Tulsi wood carries continuous devotional energy, and each bead touched during japa deepens the seeker&amp;#x27;s connection with Lord Krishna. Each mala is lab-certified using the Batch method and energized by UPAASAK before dispatch. Suitable for devotees of all ages. Particularly recommended for Krishna devotees and practitioners of Bhakti Yoga who maintain a regular japa practice. An ideal companion for the serious spiritual seeker&amp;#x27;s daily sadhana.&lt;/p&gt;&lt;h3&gt;Key Highlights&lt;/h3&gt;&lt;ul&gt;&lt;li&gt;108-bead Tulsi Jaap Mala dedicated to Lord Girdhari (Krishna)&lt;/li&gt;&lt;li&gt;Sacred for Krishna mantra japa and Govardhan devotion&lt;/li&gt;&lt;li&gt;Lab-certified using Batch method and energized by UPAASAK before dispatch&lt;/li&gt;&lt;li&gt;Deepens personal connection with Lord Krishna&amp;#x27;s protective grace&lt;/li&gt;&lt;li&gt;Ideal for daily devotional use — especially for dedicated Krishna bhaktas&lt;/li&gt;&lt;/ul&gt;&lt;h3&gt;Specifications&lt;/h3&gt;&lt;p&gt;Suitable Rashi / Zodiac&lt;/p&gt;&lt;ul&gt;&lt;li&gt;Suitable for all Rashis&lt;/li&gt;&lt;/ul&gt;&lt;p&gt;How to Wear&lt;/p&gt;&lt;ul&gt;&lt;li&gt;Hold in the right hand with beads resting on the middle finger&lt;/li&gt;&lt;li&gt;Use the thumb to pull each bead while chanting&lt;/li&gt;&lt;li&gt;Never cross the Sumeru (Guru) bead — reverse direction instead&lt;/li&gt;&lt;/ul&gt;&lt;p&gt;Who Should Wear?&lt;/p&gt;&lt;ul&gt;&lt;li&gt;Suitable for all ages and genders&lt;/li&gt;&lt;li&gt;Especially recommended for devotees of Lord Vishnu and Krishna&lt;/li&gt;&lt;/ul&gt;&lt;p&gt;Care Instructions&lt;/p&gt;&lt;ul&gt;&lt;li&gt;Keep away from water, perfumes, and oils&lt;/li&gt;&lt;li&gt;Avoid direct sunlight for extended periods&lt;/li&gt;&lt;li&gt;Store in a silk or cotton pouch when not in use&lt;/li&gt;&lt;/ul&gt;&lt;p&gt;Auspicious Day to Start Wearing&lt;/p&gt;&lt;ul&gt;&lt;li&gt;Janmashtami or Ekadashi (Krishna&amp;#x27;s most sacred days)&lt;/li&gt;&lt;/ul&gt;&lt;p&gt;Suitable For (Gender / Usage)&lt;/p&gt;&lt;ul&gt;&lt;li&gt;Men &amp;amp; Women (Unisex)&lt;/li&gt;&lt;li&gt;Suitable for daily wear and spiritual practice&lt;/li&gt;&lt;/ul&gt;&lt;h3&gt;Box Contents&lt;/h3&gt;&lt;ul&gt;&lt;li&gt;1 × Girdhari Tulsi Jaap Mala (108 Beads)&lt;/li&gt;&lt;li&gt;1 × UPAASAK Authenticity Certificate Card (with QR Code)&lt;/li&gt;&lt;li&gt;Premium Protective Packaging&lt;/li&gt;&lt;/ul&gt;&lt;h3&gt;Key Benefits&lt;/h3&gt;&lt;ul&gt;&lt;li&gt;Dedicated to Lord Girdhari — channels Krishna&amp;#x27;s protective divine grace&lt;/li&gt;&lt;li&gt;Govardhan Hill&amp;#x27;s sacred connection through every japa repetition&lt;/li&gt;&lt;li&gt;Ideal for Hare Krishna Mahamantra and Bhakti Yoga japa practice&lt;/li&gt;&lt;li&gt;Lab Tested and energized — a sacred tool for serious sadhaks&lt;/li&gt;&lt;/ul&gt;&lt;h3&gt;FAQs&lt;/h3&gt;&lt;p&gt;&lt;strong&gt;What is the correct way to use a Jaap Mala?&lt;/strong&gt;&lt;br&gt;Hold in the right hand with beads resting on the middle finger. Use the thumb to pull each bead while chanting. Never cross the Sumeru (Guru) bead — reverse direction instead.&lt;/p&gt;&lt;p&gt;&lt;strong&gt;Can I wear a Tulsi mala daily?&lt;/strong&gt;&lt;br&gt;Yes — Tulsi Kanthi malas are for continuous daily wear. Jaap malas are for chanting practice and should be stored in a pouch when not in use.&lt;/p&gt;&lt;p&gt;&lt;strong&gt;Is Tulsi mala suitable for non-Vaishnavs?&lt;/strong&gt;&lt;br&gt;Yes — while traditionally Vaishnav, Tulsi malas can be worn by anyone seeking health, peace, and spiritual protection.&lt;/p&gt;&lt;p&gt;&lt;strong&gt;Is it okay to wear a mala while sleeping?&lt;/strong&gt;&lt;br&gt;It is traditionally recommended to remove the mala before sleeping and store it safely in a clean cotton pouch overnight.&lt;/p&gt;&lt;h3&gt;Disclaimer&lt;/h3&gt;&lt;ul&gt;&lt;li&gt;Benefits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Batch (One Sample One Certificate) method&lt;/li&gt;&lt;/ul&gt;&lt;/div&gt;</t>
        </is>
      </c>
      <c r="D224" t="inlineStr">
        <is>
          <t>Upaasak</t>
        </is>
      </c>
      <c r="E224" t="inlineStr">
        <is>
          <t>Apparel &amp; Accessories &gt; Jewelry &gt; Necklaces</t>
        </is>
      </c>
      <c r="F224" t="inlineStr">
        <is>
          <t>Mala</t>
        </is>
      </c>
      <c r="G224" t="inlineStr">
        <is>
          <t>Mala, Peace, Lord Krishna, Certified, Energized, Original</t>
        </is>
      </c>
      <c r="H224" t="inlineStr">
        <is>
          <t>TRUE</t>
        </is>
      </c>
      <c r="I224" t="inlineStr">
        <is>
          <t>Title</t>
        </is>
      </c>
      <c r="J224" t="inlineStr">
        <is>
          <t>Default Title</t>
        </is>
      </c>
      <c r="K224" t="inlineStr"/>
      <c r="L224" t="inlineStr"/>
      <c r="M224" t="inlineStr"/>
      <c r="N224" t="inlineStr"/>
      <c r="O224" t="inlineStr"/>
      <c r="P224" t="inlineStr"/>
      <c r="Q224" t="inlineStr"/>
      <c r="R224" t="inlineStr">
        <is>
          <t>ML-GTJP-012</t>
        </is>
      </c>
      <c r="S224" t="inlineStr">
        <is>
          <t>0</t>
        </is>
      </c>
      <c r="T224" t="inlineStr">
        <is>
          <t>shopify</t>
        </is>
      </c>
      <c r="U224" t="inlineStr">
        <is>
          <t>100</t>
        </is>
      </c>
      <c r="V224" t="inlineStr">
        <is>
          <t>deny</t>
        </is>
      </c>
      <c r="W224" t="inlineStr">
        <is>
          <t>manual</t>
        </is>
      </c>
      <c r="X224" t="inlineStr">
        <is>
          <t>699</t>
        </is>
      </c>
      <c r="Y224" t="inlineStr">
        <is>
          <t>999</t>
        </is>
      </c>
      <c r="Z224" t="inlineStr">
        <is>
          <t>TRUE</t>
        </is>
      </c>
      <c r="AA224" t="inlineStr">
        <is>
          <t>TRUE</t>
        </is>
      </c>
      <c r="AB224" t="inlineStr"/>
      <c r="AC224" t="inlineStr"/>
      <c r="AD224" t="inlineStr"/>
      <c r="AE224" t="inlineStr"/>
      <c r="AF224" t="inlineStr"/>
      <c r="AG224" t="inlineStr">
        <is>
          <t>https://upaasak.com/cdn/shop/files/RJ177-3-1_209146.jpg</t>
        </is>
      </c>
      <c r="AH224" t="inlineStr">
        <is>
          <t>1</t>
        </is>
      </c>
      <c r="AI224" t="inlineStr">
        <is>
          <t>Girdhari Tulsi Jaap Mala — 108 Beads</t>
        </is>
      </c>
      <c r="AJ224" t="inlineStr">
        <is>
          <t>FALSE</t>
        </is>
      </c>
      <c r="AK224" t="inlineStr">
        <is>
          <t>Girdhari Tulsi Jaap Mala 108 Beads | Lord Krishna Govardhan Devotion |</t>
        </is>
      </c>
      <c r="AL224" t="inlineStr">
        <is>
          <t>The Girdhari Tulsi Jaap Mala is specifically dedicated to Lord Girdhari — one of Lord Krishna's most beloved names, meaning the one who lifted Govardhan Hill for the protection of his devotees. This Tulsi Jaap Mala is crafted from 108 genuine Tulsi beads and is specifically designed for japa of Kris</t>
        </is>
      </c>
      <c r="AM224" t="inlineStr"/>
      <c r="AN224" t="inlineStr"/>
      <c r="AO224" t="inlineStr"/>
      <c r="AP224" t="inlineStr"/>
      <c r="AQ224" t="inlineStr">
        <is>
          <t>new</t>
        </is>
      </c>
      <c r="AR224" t="inlineStr"/>
      <c r="AS224" t="inlineStr"/>
      <c r="AT224" t="inlineStr"/>
      <c r="AU224" t="inlineStr"/>
      <c r="AV224" t="inlineStr"/>
      <c r="AW224" t="inlineStr"/>
      <c r="AX224" t="inlineStr">
        <is>
          <t>Natural Tulsi Wood</t>
        </is>
      </c>
      <c r="AY224" t="inlineStr"/>
      <c r="AZ224" t="inlineStr"/>
      <c r="BA224" t="inlineStr">
        <is>
          <t>kg</t>
        </is>
      </c>
      <c r="BB224" t="inlineStr"/>
      <c r="BC224" t="inlineStr"/>
      <c r="BD224" t="inlineStr">
        <is>
          <t>active</t>
        </is>
      </c>
    </row>
    <row r="225">
      <c r="A225" t="inlineStr">
        <is>
          <t>girdhari-tulsi-jaap-mala-108-beads</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is>
          <t>https://upaasak.com/cdn/shop/files/RJ177-3-2_209147.jpg</t>
        </is>
      </c>
      <c r="AH225" t="inlineStr">
        <is>
          <t>2</t>
        </is>
      </c>
      <c r="AI225" t="inlineStr">
        <is>
          <t>Girdhari Tulsi Jaap Mala — 108 Beads</t>
        </is>
      </c>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row>
    <row r="226">
      <c r="A226" t="inlineStr">
        <is>
          <t>girdhari-tulsi-jaap-mala-108-beads</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is>
          <t>https://upaasak.com/cdn/shop/files/RJ177-3-3_209148.jpg</t>
        </is>
      </c>
      <c r="AH226" t="inlineStr">
        <is>
          <t>3</t>
        </is>
      </c>
      <c r="AI226" t="inlineStr">
        <is>
          <t>Girdhari Tulsi Jaap Mala — 108 Beads</t>
        </is>
      </c>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row>
    <row r="227">
      <c r="A227" t="inlineStr">
        <is>
          <t>tulsi-kanthi-mala-with-radha-krishna-pendant</t>
        </is>
      </c>
      <c r="B227" t="inlineStr">
        <is>
          <t>Tulsi Kanthi Mala with Radha Krishna Pendant</t>
        </is>
      </c>
      <c r="C227" t="inlineStr">
        <is>
          <t>&lt;div class="upaasak-product"&gt;&lt;p&gt;The Tulsi Kanthi Mala with Shri Radha Krishna Pendant is UPAASAK&amp;#x27;s most devotionally complete Vaishnav kanthi — uniting the sacred energy of Tulsi wood with the divine image of the eternal couple Radha and Krishna. The Radha Krishna pendant embodies the union of divine love (Radha) and divine play (Krishna) — representing the ultimate spiritual relationship in Vaishnav philosophy. Wearing this kanthi is considered a continuous act of devotion, keeping the wearer in the awareness of Radha-Krishna&amp;#x27;s presence throughout the day. The genuine Tulsi beads maintain Vishnu&amp;#x27;s protective energy while the pendant channels the sweet, loving energy of the Vrindavan divine couple. Each mala is lab-certified using the Batch method and energized by UPAASAK before dispatch. Suitable for devotees of all ages and devotees from all traditions. Especially meaningful on Janmashtami, Radhaashtami, and other Vaishnav festivals. The ideal devotional gift for anyone who loves Radha-Krishna.&lt;/p&gt;&lt;h3&gt;Key Highlights&lt;/h3&gt;&lt;ul&gt;&lt;li&gt;Genuine Tulsi Kanthi Mala with Radha-Krishna pendant — complete Bhakti devotion&lt;/li&gt;&lt;li&gt;Divine union of Radha and Krishna — highest Vaishnav spiritual ideal&lt;/li&gt;&lt;li&gt;Lab-certified using Batch method and energized by UPAASAK before dispatch&lt;/li&gt;&lt;li&gt;Continuous sacred love energy through Tulsi + Radha-Krishna combined grace&lt;/li&gt;&lt;li&gt;Ideal for daily devotional use — the most meaningful Bhakti gifting choice&lt;/li&gt;&lt;/ul&gt;&lt;h3&gt;Specifications&lt;/h3&gt;&lt;p&gt;Suitable Rashi / Zodiac&lt;/p&gt;&lt;ul&gt;&lt;li&gt;Suitable for all Rashis&lt;/li&gt;&lt;/ul&gt;&lt;p&gt;How to Wear&lt;/p&gt;&lt;ul&gt;&lt;li&gt;Wear close to the neck for continuous devotional connection&lt;/li&gt;&lt;li&gt;Can be worn continuously — remove only when bathing&lt;/li&gt;&lt;/ul&gt;&lt;p&gt;Who Should Wear?&lt;/p&gt;&lt;ul&gt;&lt;li&gt;Suitable for all ages and genders&lt;/li&gt;&lt;li&gt;Especially recommended for devotees of Lord Vishnu and Krishna&lt;/li&gt;&lt;/ul&gt;&lt;p&gt;Care Instructions&lt;/p&gt;&lt;ul&gt;&lt;li&gt;Keep away from water, perfumes, and oils&lt;/li&gt;&lt;li&gt;Avoid direct sunlight for extended periods&lt;/li&gt;&lt;li&gt;Store in a silk or cotton pouch when not in use&lt;/li&gt;&lt;/ul&gt;&lt;p&gt;Auspicious Day to Start Wearing&lt;/p&gt;&lt;ul&gt;&lt;li&gt;Janmashtami, Radhaashtami, or Thursday&lt;/li&gt;&lt;/ul&gt;&lt;p&gt;Suitable For (Gender / Usage)&lt;/p&gt;&lt;ul&gt;&lt;li&gt;Men &amp;amp; Women (Unisex)&lt;/li&gt;&lt;li&gt;Suitable for daily wear and spiritual practice&lt;/li&gt;&lt;/ul&gt;&lt;h3&gt;Box Contents&lt;/h3&gt;&lt;ul&gt;&lt;li&gt;1 × Tulsi Kanthi Mala with Shri Radha Krishna Pendant&lt;/li&gt;&lt;li&gt;1 × UPAASAK Authenticity Certificate Card (with QR Code)&lt;/li&gt;&lt;li&gt;Premium Protective Packaging&lt;/li&gt;&lt;/ul&gt;&lt;h3&gt;Key Benefits&lt;/h3&gt;&lt;ul&gt;&lt;li&gt;Radha-Krishna&amp;#x27;s divine union energy — highest Bhakti devotional connection&lt;/li&gt;&lt;li&gt;Continuous sacred Tulsi blessing combined with the eternal love of divine couple&lt;/li&gt;&lt;li&gt;A powerful daily reminder of the devotional path for Radha-Krishna bhaktas&lt;/li&gt;&lt;li&gt;The most complete Vaishnav gifting piece for all occasions&lt;/li&gt;&lt;/ul&gt;&lt;h3&gt;FAQs&lt;/h3&gt;&lt;p&gt;&lt;strong&gt;What is the correct way to use a Jaap Mala?&lt;/strong&gt;&lt;br&gt;Hold in the right hand with beads resting on the middle finger. Use the thumb to pull each bead while chanting. Never cross the Sumeru (Guru) bead — reverse direction instead.&lt;/p&gt;&lt;p&gt;&lt;strong&gt;Can I wear a Tulsi mala daily?&lt;/strong&gt;&lt;br&gt;Yes — Tulsi Kanthi malas are for continuous daily wear. Jaap malas are for chanting practice and should be stored in a pouch when not in use.&lt;/p&gt;&lt;p&gt;&lt;strong&gt;Is Tulsi mala suitable for non-Vaishnavs?&lt;/strong&gt;&lt;br&gt;Yes — while traditionally Vaishnav, Tulsi malas can be worn by anyone seeking health, peace, and spiritual protection.&lt;/p&gt;&lt;p&gt;&lt;strong&gt;Is it okay to wear a mala while sleeping?&lt;/strong&gt;&lt;br&gt;It is traditionally recommended to remove the mala before sleeping and store it safely in a clean cotton pouch overnight.&lt;/p&gt;&lt;h3&gt;Disclaimer&lt;/h3&gt;&lt;ul&gt;&lt;li&gt;Benefits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Batch (One Sample One Certificate) method&lt;/li&gt;&lt;/ul&gt;&lt;/div&gt;</t>
        </is>
      </c>
      <c r="D227" t="inlineStr">
        <is>
          <t>Upaasak</t>
        </is>
      </c>
      <c r="E227" t="inlineStr">
        <is>
          <t>Apparel &amp; Accessories &gt; Jewelry &gt; Necklaces</t>
        </is>
      </c>
      <c r="F227" t="inlineStr">
        <is>
          <t>Mala</t>
        </is>
      </c>
      <c r="G227" t="inlineStr">
        <is>
          <t>Mala, Love, Peace, Lord Krishna, Certified, Energized, Original</t>
        </is>
      </c>
      <c r="H227" t="inlineStr">
        <is>
          <t>TRUE</t>
        </is>
      </c>
      <c r="I227" t="inlineStr">
        <is>
          <t>Title</t>
        </is>
      </c>
      <c r="J227" t="inlineStr">
        <is>
          <t>Default Title</t>
        </is>
      </c>
      <c r="K227" t="inlineStr"/>
      <c r="L227" t="inlineStr"/>
      <c r="M227" t="inlineStr"/>
      <c r="N227" t="inlineStr"/>
      <c r="O227" t="inlineStr"/>
      <c r="P227" t="inlineStr"/>
      <c r="Q227" t="inlineStr"/>
      <c r="R227" t="inlineStr">
        <is>
          <t>ML-TKRK-013</t>
        </is>
      </c>
      <c r="S227" t="inlineStr">
        <is>
          <t>0</t>
        </is>
      </c>
      <c r="T227" t="inlineStr">
        <is>
          <t>shopify</t>
        </is>
      </c>
      <c r="U227" t="inlineStr">
        <is>
          <t>100</t>
        </is>
      </c>
      <c r="V227" t="inlineStr">
        <is>
          <t>deny</t>
        </is>
      </c>
      <c r="W227" t="inlineStr">
        <is>
          <t>manual</t>
        </is>
      </c>
      <c r="X227" t="inlineStr">
        <is>
          <t>799</t>
        </is>
      </c>
      <c r="Y227" t="inlineStr">
        <is>
          <t>999</t>
        </is>
      </c>
      <c r="Z227" t="inlineStr">
        <is>
          <t>TRUE</t>
        </is>
      </c>
      <c r="AA227" t="inlineStr">
        <is>
          <t>TRUE</t>
        </is>
      </c>
      <c r="AB227" t="inlineStr"/>
      <c r="AC227" t="inlineStr"/>
      <c r="AD227" t="inlineStr"/>
      <c r="AE227" t="inlineStr"/>
      <c r="AF227" t="inlineStr"/>
      <c r="AG227" t="inlineStr">
        <is>
          <t>https://upaasak.com/cdn/shop/files/RJ177-3-1_209146.jpg</t>
        </is>
      </c>
      <c r="AH227" t="inlineStr">
        <is>
          <t>1</t>
        </is>
      </c>
      <c r="AI227" t="inlineStr">
        <is>
          <t>Tulsi Kanthi Mala with Radha Krishna Pendant</t>
        </is>
      </c>
      <c r="AJ227" t="inlineStr">
        <is>
          <t>FALSE</t>
        </is>
      </c>
      <c r="AK227" t="inlineStr">
        <is>
          <t>Tulsi Kanthi Mala with Radha Krishna Pendant | Divine Love &amp; Eternal B</t>
        </is>
      </c>
      <c r="AL227" t="inlineStr">
        <is>
          <t>The Tulsi Kanthi Mala with Shri Radha Krishna Pendant is UPAASAK's most devotionally complete Vaishnav kanthi — uniting the sacred energy of Tulsi wood with the divine image of the eternal couple Radha and Krishna. The Radha Krishna pendant embodies the union of divine love (Radha) and divine play (</t>
        </is>
      </c>
      <c r="AM227" t="inlineStr"/>
      <c r="AN227" t="inlineStr"/>
      <c r="AO227" t="inlineStr"/>
      <c r="AP227" t="inlineStr"/>
      <c r="AQ227" t="inlineStr">
        <is>
          <t>new</t>
        </is>
      </c>
      <c r="AR227" t="inlineStr"/>
      <c r="AS227" t="inlineStr"/>
      <c r="AT227" t="inlineStr"/>
      <c r="AU227" t="inlineStr"/>
      <c r="AV227" t="inlineStr"/>
      <c r="AW227" t="inlineStr"/>
      <c r="AX227" t="inlineStr">
        <is>
          <t>Natural Tulsi Wood</t>
        </is>
      </c>
      <c r="AY227" t="inlineStr"/>
      <c r="AZ227" t="inlineStr"/>
      <c r="BA227" t="inlineStr">
        <is>
          <t>kg</t>
        </is>
      </c>
      <c r="BB227" t="inlineStr"/>
      <c r="BC227" t="inlineStr"/>
      <c r="BD227" t="inlineStr">
        <is>
          <t>active</t>
        </is>
      </c>
    </row>
    <row r="228">
      <c r="A228" t="inlineStr">
        <is>
          <t>tulsi-kanthi-mala-with-radha-krishna-pendant</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is>
          <t>https://upaasak.com/cdn/shop/files/RJ177-3-2_209147.jpg</t>
        </is>
      </c>
      <c r="AH228" t="inlineStr">
        <is>
          <t>2</t>
        </is>
      </c>
      <c r="AI228" t="inlineStr">
        <is>
          <t>Tulsi Kanthi Mala with Radha Krishna Pendant</t>
        </is>
      </c>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row>
    <row r="229">
      <c r="A229" t="inlineStr">
        <is>
          <t>tulsi-kanthi-mala-with-radha-krishna-pendant</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is>
          <t>https://upaasak.com/cdn/shop/files/RJ177-3-3_209148.jpg</t>
        </is>
      </c>
      <c r="AH229" t="inlineStr">
        <is>
          <t>3</t>
        </is>
      </c>
      <c r="AI229" t="inlineStr">
        <is>
          <t>Tulsi Kanthi Mala with Radha Krishna Pendant</t>
        </is>
      </c>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row>
    <row r="230">
      <c r="A230" t="inlineStr">
        <is>
          <t>round-tulsi-jaap-mala-full-length-108-beads</t>
        </is>
      </c>
      <c r="B230" t="inlineStr">
        <is>
          <t>Round Tulsi Jaap Mala Full Length — 108 Beads</t>
        </is>
      </c>
      <c r="C230" t="inlineStr">
        <is>
          <t>&lt;div class="upaasak-product"&gt;&lt;p&gt;The Round Tulsi Jaap Mala (Full Length) is the definitive full-sized 108+1 bead Tulsi Jaap Mala for serious japa practitioners. Crafted from round Tulsi wood beads, this full-length mala offers a smooth, comfortable rolling experience during mantra chanting — the round bead format allows each bead to move freely between fingers for uninterrupted, focused japa. At full length, this mala accommodates longer japa sessions, multi-round chanting practices, and Vishnu or Krishna mantra sadhanas that require sustained focus. The 108 bead count aligns with Vedic tradition, and the Sumeru (Guru) bead marks the completion of each round. Each mala is crafted from 100% genuine Tulsi wood, lab-certified using the Batch method, and energized by UPAASAK before dispatch. Suitable for devotees of all ages and highly recommended for daily japa practitioners. Store in a gomukhi (bead bag) when not in use for best results. The ideal tool for building a consistent, deep Vishnu-Krishna japa practice.&lt;/p&gt;&lt;h3&gt;Key Highlights&lt;/h3&gt;&lt;ul&gt;&lt;li&gt;Full-length 108+1 round Tulsi bead japa mala — smooth rolling experience&lt;/li&gt;&lt;li&gt;Ideal for extended japa sessions and multi-round mantra practice&lt;/li&gt;&lt;li&gt;Lab-certified using Batch method and energized by UPAASAK before dispatch&lt;/li&gt;&lt;li&gt;Round bead format minimizes distraction for deep, focused chanting&lt;/li&gt;&lt;li&gt;Ideal for daily devotional use — the serious sadhak&amp;#x27;s daily japa companion&lt;/li&gt;&lt;/ul&gt;&lt;h3&gt;Specifications&lt;/h3&gt;&lt;p&gt;Suitable Rashi / Zodiac&lt;/p&gt;&lt;ul&gt;&lt;li&gt;Suitable for all Rashis&lt;/li&gt;&lt;/ul&gt;&lt;p&gt;How to Wear&lt;/p&gt;&lt;ul&gt;&lt;li&gt;Hold in the right hand with beads resting on the middle finger&lt;/li&gt;&lt;li&gt;Use the thumb to pull each bead while chanting&lt;/li&gt;&lt;li&gt;Never cross the Sumeru (Guru) bead — reverse direction instead&lt;/li&gt;&lt;/ul&gt;&lt;p&gt;Who Should Wear?&lt;/p&gt;&lt;ul&gt;&lt;li&gt;Suitable for all ages and genders&lt;/li&gt;&lt;li&gt;Especially recommended for devotees of Lord Vishnu and Krishna&lt;/li&gt;&lt;/ul&gt;&lt;p&gt;Care Instructions&lt;/p&gt;&lt;ul&gt;&lt;li&gt;Keep away from water, perfumes, and oils&lt;/li&gt;&lt;li&gt;Avoid direct sunlight for extended periods&lt;/li&gt;&lt;li&gt;Store in a silk or cotton pouch when not in use&lt;/li&gt;&lt;/ul&gt;&lt;p&gt;Auspicious Day to Start Wearing&lt;/p&gt;&lt;ul&gt;&lt;li&gt;Ekadashi (most auspicious) or Janmashtami&lt;/li&gt;&lt;/ul&gt;&lt;p&gt;Suitable For (Gender / Usage)&lt;/p&gt;&lt;ul&gt;&lt;li&gt;Men &amp;amp; Women (Unisex)&lt;/li&gt;&lt;li&gt;Suitable for daily wear and spiritual practice&lt;/li&gt;&lt;/ul&gt;&lt;h3&gt;Box Contents&lt;/h3&gt;&lt;ul&gt;&lt;li&gt;1 × Round Tulsi Jaap Mala (Full Length, 108+1 Beads)&lt;/li&gt;&lt;li&gt;1 × UPAASAK Authenticity Certificate Card (with QR Code)&lt;/li&gt;&lt;li&gt;Premium Protective Packaging&lt;/li&gt;&lt;/ul&gt;&lt;h3&gt;Key Benefits&lt;/h3&gt;&lt;ul&gt;&lt;li&gt;Full-length round bead design for smooth, uninterrupted japa practice&lt;/li&gt;&lt;li&gt;108+1 traditional Sumeru bead count for accurate daily sadhana tracking&lt;/li&gt;&lt;li&gt;Deeper meditation focus through Tulsi&amp;#x27;s sacred energy during chanting&lt;/li&gt;&lt;li&gt;The essential daily japa tool for committed Vishnu-Krishna practitioners&lt;/li&gt;&lt;/ul&gt;&lt;h3&gt;FAQs&lt;/h3&gt;&lt;p&gt;&lt;strong&gt;What is the correct way to use a Jaap Mala?&lt;/strong&gt;&lt;br&gt;Hold in the right hand with beads resting on the middle finger. Use the thumb to pull each bead while chanting. Never cross the Sumeru (Guru) bead — reverse direction instead.&lt;/p&gt;&lt;p&gt;&lt;strong&gt;Can I wear a Tulsi mala daily?&lt;/strong&gt;&lt;br&gt;Yes — Tulsi Kanthi malas are for continuous daily wear. Jaap malas are for chanting practice and should be stored in a pouch when not in use.&lt;/p&gt;&lt;p&gt;&lt;strong&gt;Is Tulsi mala suitable for non-Vaishnavs?&lt;/strong&gt;&lt;br&gt;Yes — while traditionally Vaishnav, Tulsi malas can be worn by anyone seeking health, peace, and spiritual protection.&lt;/p&gt;&lt;p&gt;&lt;strong&gt;Is it okay to wear a mala while sleeping?&lt;/strong&gt;&lt;br&gt;It is traditionally recommended to remove the mala before sleeping and store it safely in a clean cotton pouch overnight.&lt;/p&gt;&lt;h3&gt;Disclaimer&lt;/h3&gt;&lt;ul&gt;&lt;li&gt;Benefits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Batch (One Sample One Certificate) method&lt;/li&gt;&lt;/ul&gt;&lt;/div&gt;</t>
        </is>
      </c>
      <c r="D230" t="inlineStr">
        <is>
          <t>Upaasak</t>
        </is>
      </c>
      <c r="E230" t="inlineStr">
        <is>
          <t>Apparel &amp; Accessories &gt; Jewelry &gt; Necklaces</t>
        </is>
      </c>
      <c r="F230" t="inlineStr">
        <is>
          <t>Mala</t>
        </is>
      </c>
      <c r="G230" t="inlineStr">
        <is>
          <t>Mala, Peace, Lord Vishnu, Lord Krishna, Certified, Energized, Original</t>
        </is>
      </c>
      <c r="H230" t="inlineStr">
        <is>
          <t>TRUE</t>
        </is>
      </c>
      <c r="I230" t="inlineStr">
        <is>
          <t>Title</t>
        </is>
      </c>
      <c r="J230" t="inlineStr">
        <is>
          <t>Default Title</t>
        </is>
      </c>
      <c r="K230" t="inlineStr"/>
      <c r="L230" t="inlineStr"/>
      <c r="M230" t="inlineStr"/>
      <c r="N230" t="inlineStr"/>
      <c r="O230" t="inlineStr"/>
      <c r="P230" t="inlineStr"/>
      <c r="Q230" t="inlineStr"/>
      <c r="R230" t="inlineStr">
        <is>
          <t>ML-RTJF-014</t>
        </is>
      </c>
      <c r="S230" t="inlineStr">
        <is>
          <t>0</t>
        </is>
      </c>
      <c r="T230" t="inlineStr">
        <is>
          <t>shopify</t>
        </is>
      </c>
      <c r="U230" t="inlineStr">
        <is>
          <t>100</t>
        </is>
      </c>
      <c r="V230" t="inlineStr">
        <is>
          <t>deny</t>
        </is>
      </c>
      <c r="W230" t="inlineStr">
        <is>
          <t>manual</t>
        </is>
      </c>
      <c r="X230" t="inlineStr">
        <is>
          <t>699</t>
        </is>
      </c>
      <c r="Y230" t="inlineStr">
        <is>
          <t>999</t>
        </is>
      </c>
      <c r="Z230" t="inlineStr">
        <is>
          <t>TRUE</t>
        </is>
      </c>
      <c r="AA230" t="inlineStr">
        <is>
          <t>TRUE</t>
        </is>
      </c>
      <c r="AB230" t="inlineStr"/>
      <c r="AC230" t="inlineStr"/>
      <c r="AD230" t="inlineStr"/>
      <c r="AE230" t="inlineStr"/>
      <c r="AF230" t="inlineStr"/>
      <c r="AG230" t="inlineStr">
        <is>
          <t>https://upaasak.com/cdn/shop/files/RJ177-3-1_209146.jpg</t>
        </is>
      </c>
      <c r="AH230" t="inlineStr">
        <is>
          <t>1</t>
        </is>
      </c>
      <c r="AI230" t="inlineStr">
        <is>
          <t>Round Tulsi Jaap Mala Full Length — 108 Beads</t>
        </is>
      </c>
      <c r="AJ230" t="inlineStr">
        <is>
          <t>FALSE</t>
        </is>
      </c>
      <c r="AK230" t="inlineStr">
        <is>
          <t>Round Tulsi Jaap Mala Full Length 108 Beads | Deep Krishna Japa &amp; Medi</t>
        </is>
      </c>
      <c r="AL230" t="inlineStr">
        <is>
          <t>The Round Tulsi Jaap Mala (Full Length) is the definitive full-sized 108+1 bead Tulsi Jaap Mala for serious japa practitioners. Crafted from round Tulsi wood beads, this full-length mala offers a smooth, comfortable rolling experience during mantra chanting — the round bead format allows each bead t</t>
        </is>
      </c>
      <c r="AM230" t="inlineStr"/>
      <c r="AN230" t="inlineStr"/>
      <c r="AO230" t="inlineStr"/>
      <c r="AP230" t="inlineStr"/>
      <c r="AQ230" t="inlineStr">
        <is>
          <t>new</t>
        </is>
      </c>
      <c r="AR230" t="inlineStr"/>
      <c r="AS230" t="inlineStr"/>
      <c r="AT230" t="inlineStr"/>
      <c r="AU230" t="inlineStr"/>
      <c r="AV230" t="inlineStr"/>
      <c r="AW230" t="inlineStr"/>
      <c r="AX230" t="inlineStr">
        <is>
          <t>Natural Tulsi Wood</t>
        </is>
      </c>
      <c r="AY230" t="inlineStr"/>
      <c r="AZ230" t="inlineStr"/>
      <c r="BA230" t="inlineStr">
        <is>
          <t>kg</t>
        </is>
      </c>
      <c r="BB230" t="inlineStr"/>
      <c r="BC230" t="inlineStr"/>
      <c r="BD230" t="inlineStr">
        <is>
          <t>active</t>
        </is>
      </c>
    </row>
    <row r="231">
      <c r="A231" t="inlineStr">
        <is>
          <t>round-tulsi-jaap-mala-full-length-108-beads</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is>
          <t>https://upaasak.com/cdn/shop/files/RJ177-3-2_209147.jpg</t>
        </is>
      </c>
      <c r="AH231" t="inlineStr">
        <is>
          <t>2</t>
        </is>
      </c>
      <c r="AI231" t="inlineStr">
        <is>
          <t>Round Tulsi Jaap Mala Full Length — 108 Beads</t>
        </is>
      </c>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row>
    <row r="232">
      <c r="A232" t="inlineStr">
        <is>
          <t>round-tulsi-jaap-mala-full-length-108-beads</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is>
          <t>https://upaasak.com/cdn/shop/files/RJ177-3-3_209148.jpg</t>
        </is>
      </c>
      <c r="AH232" t="inlineStr">
        <is>
          <t>3</t>
        </is>
      </c>
      <c r="AI232" t="inlineStr">
        <is>
          <t>Round Tulsi Jaap Mala Full Length — 108 Beads</t>
        </is>
      </c>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row>
    <row r="233">
      <c r="A233" t="inlineStr">
        <is>
          <t>round-tulsi-jaap-mala-mini-travel-friendly</t>
        </is>
      </c>
      <c r="B233" t="inlineStr">
        <is>
          <t>Round Tulsi Jaap Mala Mini — Travel Friendly</t>
        </is>
      </c>
      <c r="C233" t="inlineStr">
        <is>
          <t>&lt;div class="upaasak-product"&gt;&lt;p&gt;The Round Tulsi Jaap Mala (Mini Size) is UPAASAK&amp;#x27;s compact, travel-friendly japa mala for devotees who maintain their sadhana on the go. Crafted from genuine round Tulsi wood beads, this smaller-format mala provides the same sacred Tulsi energy and smooth rolling japa experience as the full-length version, in a more compact size that fits easily in a pocket, purse, or travel bag. Ideal for business travel, daily commutes, or any situation where a full-length mala is impractical, this mini mala ensures your japa practice never has to pause. Tulsi wood carries Lord Vishnu&amp;#x27;s divine presence in every bead, making every round of chanting a meaningful act of devotion regardless of location. Each mala is lab-certified using the Batch method and energized by UPAASAK before dispatch. Suitable for devotees of all ages and all experience levels. A thoughtful gift for devotees who travel frequently or prefer a compact daily sadhana companion.&lt;/p&gt;&lt;h3&gt;Key Highlights&lt;/h3&gt;&lt;ul&gt;&lt;li&gt;Compact mini round Tulsi bead japa mala — fits in pocket or purse&lt;/li&gt;&lt;li&gt;Travel-friendly daily japa companion for on-the-go sadhana&lt;/li&gt;&lt;li&gt;Lab-certified using Batch method and energized by UPAASAK before dispatch&lt;/li&gt;&lt;li&gt;Same sacred Tulsi energy in a convenient portable format&lt;/li&gt;&lt;li&gt;Ideal for daily devotional use — ideal for frequent travellers and mobile devotees&lt;/li&gt;&lt;/ul&gt;&lt;h3&gt;Specifications&lt;/h3&gt;&lt;p&gt;Suitable Rashi / Zodiac&lt;/p&gt;&lt;ul&gt;&lt;li&gt;Suitable for all Rashis&lt;/li&gt;&lt;/ul&gt;&lt;p&gt;How to Wear&lt;/p&gt;&lt;ul&gt;&lt;li&gt;Hold in the right hand with beads resting on the middle finger&lt;/li&gt;&lt;li&gt;Use the thumb to pull each bead while chanting&lt;/li&gt;&lt;li&gt;Never cross the Sumeru (Guru) bead — reverse direction instead&lt;/li&gt;&lt;/ul&gt;&lt;p&gt;Who Should Wear?&lt;/p&gt;&lt;ul&gt;&lt;li&gt;Suitable for all ages and genders&lt;/li&gt;&lt;li&gt;Especially recommended for devotees of Lord Vishnu and Krishna&lt;/li&gt;&lt;/ul&gt;&lt;p&gt;Care Instructions&lt;/p&gt;&lt;ul&gt;&lt;li&gt;Keep away from water, perfumes, and oils&lt;/li&gt;&lt;li&gt;Avoid direct sunlight for extended periods&lt;/li&gt;&lt;li&gt;Store in a silk or cotton pouch when not in use&lt;/li&gt;&lt;/ul&gt;&lt;p&gt;Auspicious Day to Start Wearing&lt;/p&gt;&lt;ul&gt;&lt;li&gt;Ekadashi or any auspicious day&lt;/li&gt;&lt;/ul&gt;&lt;p&gt;Suitable For (Gender / Usage)&lt;/p&gt;&lt;ul&gt;&lt;li&gt;Men &amp;amp; Women (Unisex)&lt;/li&gt;&lt;li&gt;Suitable for daily wear and spiritual practice&lt;/li&gt;&lt;/ul&gt;&lt;h3&gt;Box Contents&lt;/h3&gt;&lt;ul&gt;&lt;li&gt;1 × Round Tulsi Jaap Mala (Mini Size)&lt;/li&gt;&lt;li&gt;1 × UPAASAK Authenticity Certificate Card (with QR Code)&lt;/li&gt;&lt;li&gt;Premium Protective Packaging&lt;/li&gt;&lt;/ul&gt;&lt;h3&gt;Key Benefits&lt;/h3&gt;&lt;ul&gt;&lt;li&gt;Compact travel-friendly format — never miss daily japa while travelling&lt;/li&gt;&lt;li&gt;Round bead smooth rolling for comfortable on-the-go chanting&lt;/li&gt;&lt;li&gt;Sacred Tulsi energy maintains Vishnu&amp;#x27;s presence wherever you are&lt;/li&gt;&lt;li&gt;A thoughtful gift for devotees who maintain daily japa practice while travelling&lt;/li&gt;&lt;/ul&gt;&lt;h3&gt;FAQs&lt;/h3&gt;&lt;p&gt;&lt;strong&gt;What is the correct way to use a Jaap Mala?&lt;/strong&gt;&lt;br&gt;Hold in the right hand with beads resting on the middle finger. Use the thumb to pull each bead while chanting. Never cross the Sumeru (Guru) bead — reverse direction instead.&lt;/p&gt;&lt;p&gt;&lt;strong&gt;Can I wear a Tulsi mala daily?&lt;/strong&gt;&lt;br&gt;Yes — Tulsi Kanthi malas are for continuous daily wear. Jaap malas are for chanting practice and should be stored in a pouch when not in use.&lt;/p&gt;&lt;p&gt;&lt;strong&gt;Is Tulsi mala suitable for non-Vaishnavs?&lt;/strong&gt;&lt;br&gt;Yes — while traditionally Vaishnav, Tulsi malas can be worn by anyone seeking health, peace, and spiritual protection.&lt;/p&gt;&lt;p&gt;&lt;strong&gt;Is it okay to wear a mala while sleeping?&lt;/strong&gt;&lt;br&gt;It is traditionally recommended to remove the mala before sleeping and store it safely in a clean cotton pouch overnight.&lt;/p&gt;&lt;h3&gt;Disclaimer&lt;/h3&gt;&lt;ul&gt;&lt;li&gt;Benefits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Batch (One Sample One Certificate) method&lt;/li&gt;&lt;/ul&gt;&lt;/div&gt;</t>
        </is>
      </c>
      <c r="D233" t="inlineStr">
        <is>
          <t>Upaasak</t>
        </is>
      </c>
      <c r="E233" t="inlineStr">
        <is>
          <t>Apparel &amp; Accessories &gt; Jewelry &gt; Necklaces</t>
        </is>
      </c>
      <c r="F233" t="inlineStr">
        <is>
          <t>Mala</t>
        </is>
      </c>
      <c r="G233" t="inlineStr">
        <is>
          <t>Mala, Peace, Lord Vishnu, Lord Krishna, Certified, Energized, Original</t>
        </is>
      </c>
      <c r="H233" t="inlineStr">
        <is>
          <t>TRUE</t>
        </is>
      </c>
      <c r="I233" t="inlineStr">
        <is>
          <t>Title</t>
        </is>
      </c>
      <c r="J233" t="inlineStr">
        <is>
          <t>Default Title</t>
        </is>
      </c>
      <c r="K233" t="inlineStr"/>
      <c r="L233" t="inlineStr"/>
      <c r="M233" t="inlineStr"/>
      <c r="N233" t="inlineStr"/>
      <c r="O233" t="inlineStr"/>
      <c r="P233" t="inlineStr"/>
      <c r="Q233" t="inlineStr"/>
      <c r="R233" t="inlineStr">
        <is>
          <t>ML-RTJM-015</t>
        </is>
      </c>
      <c r="S233" t="inlineStr">
        <is>
          <t>0</t>
        </is>
      </c>
      <c r="T233" t="inlineStr">
        <is>
          <t>shopify</t>
        </is>
      </c>
      <c r="U233" t="inlineStr">
        <is>
          <t>100</t>
        </is>
      </c>
      <c r="V233" t="inlineStr">
        <is>
          <t>deny</t>
        </is>
      </c>
      <c r="W233" t="inlineStr">
        <is>
          <t>manual</t>
        </is>
      </c>
      <c r="X233" t="inlineStr">
        <is>
          <t>699</t>
        </is>
      </c>
      <c r="Y233" t="inlineStr">
        <is>
          <t>999</t>
        </is>
      </c>
      <c r="Z233" t="inlineStr">
        <is>
          <t>TRUE</t>
        </is>
      </c>
      <c r="AA233" t="inlineStr">
        <is>
          <t>TRUE</t>
        </is>
      </c>
      <c r="AB233" t="inlineStr"/>
      <c r="AC233" t="inlineStr"/>
      <c r="AD233" t="inlineStr"/>
      <c r="AE233" t="inlineStr"/>
      <c r="AF233" t="inlineStr"/>
      <c r="AG233" t="inlineStr">
        <is>
          <t>https://upaasak.com/cdn/shop/files/RJ177-3-1_209146.jpg</t>
        </is>
      </c>
      <c r="AH233" t="inlineStr">
        <is>
          <t>1</t>
        </is>
      </c>
      <c r="AI233" t="inlineStr">
        <is>
          <t>Round Tulsi Jaap Mala Mini — Travel Friendly</t>
        </is>
      </c>
      <c r="AJ233" t="inlineStr">
        <is>
          <t>FALSE</t>
        </is>
      </c>
      <c r="AK233" t="inlineStr">
        <is>
          <t>Round Tulsi Jaap Mala Mini Size | Compact Travel-Friendly Daily Japa |</t>
        </is>
      </c>
      <c r="AL233" t="inlineStr">
        <is>
          <t>The Round Tulsi Jaap Mala (Mini Size) is UPAASAK's compact, travel-friendly japa mala for devotees who maintain their sadhana on the go. Crafted from genuine round Tulsi wood beads, this smaller-format mala provides the same sacred Tulsi energy and smooth rolling japa experience as the full-length v</t>
        </is>
      </c>
      <c r="AM233" t="inlineStr"/>
      <c r="AN233" t="inlineStr"/>
      <c r="AO233" t="inlineStr"/>
      <c r="AP233" t="inlineStr"/>
      <c r="AQ233" t="inlineStr">
        <is>
          <t>new</t>
        </is>
      </c>
      <c r="AR233" t="inlineStr"/>
      <c r="AS233" t="inlineStr"/>
      <c r="AT233" t="inlineStr"/>
      <c r="AU233" t="inlineStr"/>
      <c r="AV233" t="inlineStr"/>
      <c r="AW233" t="inlineStr"/>
      <c r="AX233" t="inlineStr">
        <is>
          <t>Natural Tulsi Wood</t>
        </is>
      </c>
      <c r="AY233" t="inlineStr"/>
      <c r="AZ233" t="inlineStr"/>
      <c r="BA233" t="inlineStr">
        <is>
          <t>kg</t>
        </is>
      </c>
      <c r="BB233" t="inlineStr"/>
      <c r="BC233" t="inlineStr"/>
      <c r="BD233" t="inlineStr">
        <is>
          <t>active</t>
        </is>
      </c>
    </row>
    <row r="234">
      <c r="A234" t="inlineStr">
        <is>
          <t>round-tulsi-jaap-mala-mini-travel-friendly</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is>
          <t>https://upaasak.com/cdn/shop/files/RJ177-3-2_209147.jpg</t>
        </is>
      </c>
      <c r="AH234" t="inlineStr">
        <is>
          <t>2</t>
        </is>
      </c>
      <c r="AI234" t="inlineStr">
        <is>
          <t>Round Tulsi Jaap Mala Mini — Travel Friendly</t>
        </is>
      </c>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row>
    <row r="235">
      <c r="A235" t="inlineStr">
        <is>
          <t>round-tulsi-jaap-mala-mini-travel-friendly</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is>
          <t>https://upaasak.com/cdn/shop/files/RJ177-3-3_209148.jpg</t>
        </is>
      </c>
      <c r="AH235" t="inlineStr">
        <is>
          <t>3</t>
        </is>
      </c>
      <c r="AI235" t="inlineStr">
        <is>
          <t>Round Tulsi Jaap Mala Mini — Travel Friendly</t>
        </is>
      </c>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row>
    <row r="236">
      <c r="A236" t="inlineStr">
        <is>
          <t>tulsi-kanthi-mala-small-size-ideal-for-kids</t>
        </is>
      </c>
      <c r="B236" t="inlineStr">
        <is>
          <t>Tulsi Kanthi Mala Small Size — Ideal for Kids</t>
        </is>
      </c>
      <c r="C236" t="inlineStr">
        <is>
          <t>&lt;div class="upaasak-product"&gt;&lt;p&gt;The Tulsi Kanthi Mala (Small Size) is a lightweight, petite Vaishnav kanthi crafted from small Tulsi wood beads — ideal for children, new spiritual seekers, and those who prefer a subtle, comfortable daily wear. The smaller bead size gives this kanthi a delicate, refined appearance while maintaining all the sacred energy and devotional significance of a full-sized Tulsi Kanthi. Tulsi (Holy Basil) is one of the most sacred plants in Sanatan Dharma, directly associated with Lord Vishnu and believed to carry His divine presence. Wearing this small kanthi around the neck maintains continuous devotional connection with Vishnu&amp;#x27;s blessings, suitable even for very young wearers. Each mala is crafted from 100% genuine Tulsi wood, lab-certified using the Batch method, and energized by UPAASAK before dispatch. Suitable for devotees of all ages, all ages, and all genders. A perfect first Kanthi for children beginning their spiritual journey and a thoughtful gifting choice for all Vaishnavs.&lt;/p&gt;&lt;h3&gt;Key Highlights&lt;/h3&gt;&lt;ul&gt;&lt;li&gt;Small round Tulsi beads — lightweight and delicate kanthi format&lt;/li&gt;&lt;li&gt;Ideal for children, first-time Kanthi wearers, and subtle daily wear&lt;/li&gt;&lt;li&gt;Lab-certified using Batch method and energized by UPAASAK before dispatch&lt;/li&gt;&lt;li&gt;Full sacred Tulsi energy in a gentle, comfortable small-bead format&lt;/li&gt;&lt;li&gt;Ideal for daily devotional use and all ages — especially popular for children&lt;/li&gt;&lt;/ul&gt;&lt;h3&gt;Specifications&lt;/h3&gt;&lt;p&gt;Suitable Rashi / Zodiac&lt;/p&gt;&lt;ul&gt;&lt;li&gt;Suitable for all Rashis, especially children and first-time Kanthi wearers&lt;/li&gt;&lt;/ul&gt;&lt;p&gt;How to Wear&lt;/p&gt;&lt;ul&gt;&lt;li&gt;Wear close to the neck for continuous devotional connection&lt;/li&gt;&lt;li&gt;Can be worn continuously — remove only when bathing&lt;/li&gt;&lt;/ul&gt;&lt;p&gt;Who Should Wear?&lt;/p&gt;&lt;ul&gt;&lt;li&gt;Suitable for all ages and genders&lt;/li&gt;&lt;li&gt;Especially popular for children, elderly devotees, and new spiritual seekers&lt;/li&gt;&lt;/ul&gt;&lt;p&gt;Care Instructions&lt;/p&gt;&lt;ul&gt;&lt;li&gt;Keep away from water, perfumes, and oils&lt;/li&gt;&lt;li&gt;Avoid direct sunlight for extended periods&lt;/li&gt;&lt;li&gt;Store in a silk or cotton pouch when not in use&lt;/li&gt;&lt;/ul&gt;&lt;p&gt;Auspicious Day to Start Wearing&lt;/p&gt;&lt;ul&gt;&lt;li&gt;Ekadashi or Thursday (Vishnu&amp;#x27;s auspicious days)&lt;/li&gt;&lt;/ul&gt;&lt;p&gt;Suitable For (Gender / Usage)&lt;/p&gt;&lt;ul&gt;&lt;li&gt;Men &amp;amp; Women (Unisex)&lt;/li&gt;&lt;li&gt;Suitable for daily wear and spiritual practice&lt;/li&gt;&lt;/ul&gt;&lt;h3&gt;Box Contents&lt;/h3&gt;&lt;ul&gt;&lt;li&gt;1 × Tulsi Kanthi Mala (Small Size)&lt;/li&gt;&lt;li&gt;1 × UPAASAK Authenticity Certificate Card (with QR Code)&lt;/li&gt;&lt;li&gt;Premium Protective Packaging&lt;/li&gt;&lt;/ul&gt;&lt;h3&gt;Key Benefits&lt;/h3&gt;&lt;ul&gt;&lt;li&gt;Lightweight small-bead design for all-day comfortable devotional wear&lt;/li&gt;&lt;li&gt;A gentle introduction to Tulsi Kanthi practice for children and new devotees&lt;/li&gt;&lt;li&gt;Full sacred Tulsi blessings in a petite, easy-to-wear format&lt;/li&gt;&lt;li&gt;Lab Tested and energized — a perfect first devotional gift for children&lt;/li&gt;&lt;/ul&gt;&lt;h3&gt;FAQs&lt;/h3&gt;&lt;p&gt;&lt;strong&gt;What is the correct way to use a Jaap Mala?&lt;/strong&gt;&lt;br&gt;Hold in the right hand with beads resting on the middle finger. Use the thumb to pull each bead while chanting. Never cross the Sumeru (Guru) bead — reverse direction instead.&lt;/p&gt;&lt;p&gt;&lt;strong&gt;Can I wear a Tulsi mala daily?&lt;/strong&gt;&lt;br&gt;Yes — Tulsi Kanthi malas are for continuous daily wear. Jaap malas are for chanting practice and should be stored in a pouch when not in use.&lt;/p&gt;&lt;p&gt;&lt;strong&gt;Is Tulsi mala suitable for non-Vaishnavs?&lt;/strong&gt;&lt;br&gt;Yes — while traditionally Vaishnav, Tulsi malas can be worn by anyone seeking health, peace, and spiritual protection.&lt;/p&gt;&lt;p&gt;&lt;strong&gt;Is it okay to wear a mala while sleeping?&lt;/strong&gt;&lt;br&gt;It is traditionally recommended to remove the mala before sleeping and store it safely in a clean cotton pouch overnight.&lt;/p&gt;&lt;h3&gt;Disclaimer&lt;/h3&gt;&lt;ul&gt;&lt;li&gt;Benefits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Batch (One Sample One Certificate) method&lt;/li&gt;&lt;/ul&gt;&lt;/div&gt;</t>
        </is>
      </c>
      <c r="D236" t="inlineStr">
        <is>
          <t>Upaasak</t>
        </is>
      </c>
      <c r="E236" t="inlineStr">
        <is>
          <t>Apparel &amp; Accessories &gt; Jewelry &gt; Necklaces</t>
        </is>
      </c>
      <c r="F236" t="inlineStr">
        <is>
          <t>Mala</t>
        </is>
      </c>
      <c r="G236" t="inlineStr">
        <is>
          <t>Mala, Peace, Protection, Lord Vishnu, Lord Krishna, Certified, Energized, Original</t>
        </is>
      </c>
      <c r="H236" t="inlineStr">
        <is>
          <t>TRUE</t>
        </is>
      </c>
      <c r="I236" t="inlineStr">
        <is>
          <t>Title</t>
        </is>
      </c>
      <c r="J236" t="inlineStr">
        <is>
          <t>Default Title</t>
        </is>
      </c>
      <c r="K236" t="inlineStr"/>
      <c r="L236" t="inlineStr"/>
      <c r="M236" t="inlineStr"/>
      <c r="N236" t="inlineStr"/>
      <c r="O236" t="inlineStr"/>
      <c r="P236" t="inlineStr"/>
      <c r="Q236" t="inlineStr"/>
      <c r="R236" t="inlineStr">
        <is>
          <t>ML-TKSM-016</t>
        </is>
      </c>
      <c r="S236" t="inlineStr">
        <is>
          <t>0</t>
        </is>
      </c>
      <c r="T236" t="inlineStr">
        <is>
          <t>shopify</t>
        </is>
      </c>
      <c r="U236" t="inlineStr">
        <is>
          <t>100</t>
        </is>
      </c>
      <c r="V236" t="inlineStr">
        <is>
          <t>deny</t>
        </is>
      </c>
      <c r="W236" t="inlineStr">
        <is>
          <t>manual</t>
        </is>
      </c>
      <c r="X236" t="inlineStr">
        <is>
          <t>599</t>
        </is>
      </c>
      <c r="Y236" t="inlineStr">
        <is>
          <t>799</t>
        </is>
      </c>
      <c r="Z236" t="inlineStr">
        <is>
          <t>TRUE</t>
        </is>
      </c>
      <c r="AA236" t="inlineStr">
        <is>
          <t>TRUE</t>
        </is>
      </c>
      <c r="AB236" t="inlineStr"/>
      <c r="AC236" t="inlineStr"/>
      <c r="AD236" t="inlineStr"/>
      <c r="AE236" t="inlineStr"/>
      <c r="AF236" t="inlineStr"/>
      <c r="AG236" t="inlineStr">
        <is>
          <t>https://upaasak.com/cdn/shop/files/RJ177-3-1_209146.jpg</t>
        </is>
      </c>
      <c r="AH236" t="inlineStr">
        <is>
          <t>1</t>
        </is>
      </c>
      <c r="AI236" t="inlineStr">
        <is>
          <t>Tulsi Kanthi Mala Small Size — Ideal for Kids</t>
        </is>
      </c>
      <c r="AJ236" t="inlineStr">
        <is>
          <t>FALSE</t>
        </is>
      </c>
      <c r="AK236" t="inlineStr">
        <is>
          <t>Tulsi Kanthi Mala Small Size | Lightweight Daily Devotional Wear | Ide</t>
        </is>
      </c>
      <c r="AL236" t="inlineStr">
        <is>
          <t>The Tulsi Kanthi Mala (Small Size) is a lightweight, petite Vaishnav kanthi crafted from small Tulsi wood beads — ideal for children, new spiritual seekers, and those who prefer a subtle, comfortable daily wear. The smaller bead size gives this kanthi a delicate, refined appearance while maintaining</t>
        </is>
      </c>
      <c r="AM236" t="inlineStr"/>
      <c r="AN236" t="inlineStr"/>
      <c r="AO236" t="inlineStr"/>
      <c r="AP236" t="inlineStr"/>
      <c r="AQ236" t="inlineStr">
        <is>
          <t>new</t>
        </is>
      </c>
      <c r="AR236" t="inlineStr"/>
      <c r="AS236" t="inlineStr"/>
      <c r="AT236" t="inlineStr"/>
      <c r="AU236" t="inlineStr"/>
      <c r="AV236" t="inlineStr"/>
      <c r="AW236" t="inlineStr"/>
      <c r="AX236" t="inlineStr">
        <is>
          <t>Natural Tulsi Wood</t>
        </is>
      </c>
      <c r="AY236" t="inlineStr"/>
      <c r="AZ236" t="inlineStr"/>
      <c r="BA236" t="inlineStr">
        <is>
          <t>kg</t>
        </is>
      </c>
      <c r="BB236" t="inlineStr"/>
      <c r="BC236" t="inlineStr"/>
      <c r="BD236" t="inlineStr">
        <is>
          <t>active</t>
        </is>
      </c>
    </row>
    <row r="237">
      <c r="A237" t="inlineStr">
        <is>
          <t>tulsi-kanthi-mala-small-size-ideal-for-kids</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is>
          <t>https://upaasak.com/cdn/shop/files/RJ177-3-2_209147.jpg</t>
        </is>
      </c>
      <c r="AH237" t="inlineStr">
        <is>
          <t>2</t>
        </is>
      </c>
      <c r="AI237" t="inlineStr">
        <is>
          <t>Tulsi Kanthi Mala Small Size — Ideal for Kids</t>
        </is>
      </c>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row>
    <row r="238">
      <c r="A238" t="inlineStr">
        <is>
          <t>tulsi-kanthi-mala-small-size-ideal-for-kids</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is>
          <t>https://upaasak.com/cdn/shop/files/RJ177-3-3_209148.jpg</t>
        </is>
      </c>
      <c r="AH238" t="inlineStr">
        <is>
          <t>3</t>
        </is>
      </c>
      <c r="AI238" t="inlineStr">
        <is>
          <t>Tulsi Kanthi Mala Small Size — Ideal for Kids</t>
        </is>
      </c>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row>
    <row r="239">
      <c r="A239" t="inlineStr">
        <is>
          <t>rudraksha-bracelet-daily-shiva-protection</t>
        </is>
      </c>
      <c r="B239" t="inlineStr">
        <is>
          <t>Rudraksha Bracelet — Daily Shiva Protection</t>
        </is>
      </c>
      <c r="C239" t="inlineStr">
        <is>
          <t>&lt;div class="upaasak-product"&gt;&lt;p&gt;The UPAASAK Rudraksha Bracelet is the perfect entry-level Rudraksha accessory — offering the divine blessings of Lord Shiva in a comfortable, daily-wear wrist format. Rudraksha is one of the most sacred beads in Sanatan Dharma, believed to be the tears of Lord Shiva and revered for thousands of years for their spiritual, protective, and wellness properties. This bracelet is crafted from genuine Rudraksha beads, suitable for continuous daily wear and an ideal first Rudraksha piece for new seekers. Wearing a Rudraksha bracelet is traditionally believed to maintain Shiva&amp;#x27;s protective presence throughout the day, support mental clarity, and reduce stress. All beads are lab-certified using the OSOC (One Sample One Certificate) method and energized by UPAASAK before dispatch. Suitable for all Rashis, ages, and genders. Best worn on the right wrist, starting on a Monday. An accessible and meaningful way to begin one&amp;#x27;s Rudraksha journey.&lt;/p&gt;&lt;h3&gt;Key Highlights&lt;/h3&gt;&lt;ul&gt;&lt;li&gt;Genuine Rudraksha beads in a comfortable daily-wear bracelet format&lt;/li&gt;&lt;li&gt;Lord Shiva&amp;#x27;s continuous protective blessings throughout the day&lt;/li&gt;&lt;li&gt;Lab-certified using OSOC method and energized by UPAASAK before dispatch&lt;/li&gt;&lt;li&gt;Ideal first Rudraksha piece for new seekers and beginners&lt;/li&gt;&lt;li&gt;Suitable for all Rashis, ages, and genders&lt;/li&gt;&lt;/ul&gt;&lt;h3&gt;Specifications&lt;/h3&gt;&lt;p&gt;Suitable Rashi / Zodiac&lt;/p&gt;&lt;ul&gt;&lt;li&gt;Suitable for all Rashis, ages, and genders&lt;/li&gt;&lt;li&gt;A universally recommended Rudraksha starting piece&lt;/li&gt;&lt;/ul&gt;&lt;p&gt;How to Wear&lt;/p&gt;&lt;ul&gt;&lt;li&gt;Wear on the right wrist or around the neck&lt;/li&gt;&lt;li&gt;Chant &amp;quot;Om Namah Shivaya&amp;quot; 11 times before first wear to deepen personal connection&lt;/li&gt;&lt;/ul&gt;&lt;p&gt;Who Should Wear?&lt;/p&gt;&lt;ul&gt;&lt;li&gt;Suitable for all ages, genders, and Rashis&lt;/li&gt;&lt;li&gt;Ideal first Rudraksha piece for new wearers&lt;/li&gt;&lt;/ul&gt;&lt;p&gt;Care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 (Lord Shiva&amp;#x27;s most auspicious day)&lt;/li&gt;&lt;/ul&gt;&lt;p&gt;Suitable For (Gender / Usage)&lt;/p&gt;&lt;ul&gt;&lt;li&gt;Men &amp;amp; Women (Unisex)&lt;/li&gt;&lt;li&gt;Suitable for daily wear and spiritual practice&lt;/li&gt;&lt;/ul&gt;&lt;h3&gt;Box Contents&lt;/h3&gt;&lt;ul&gt;&lt;li&gt;1 × Rudraksha Bracelet&lt;/li&gt;&lt;li&gt;1 × UPAASAK Authenticity Certificate Card (with QR Code)&lt;/li&gt;&lt;li&gt;Premium Protective Packaging&lt;/li&gt;&lt;/ul&gt;&lt;h3&gt;Key Benefits&lt;/h3&gt;&lt;ul&gt;&lt;li&gt;Daily Shiva blessing and spiritual protection through genuine Rudraksha contact&lt;/li&gt;&lt;li&gt;Supports mental clarity, focus, and stress reduction throughout the day&lt;/li&gt;&lt;li&gt;An ideal, accessible first Rudraksha piece for every devotee&lt;/li&gt;&lt;li&gt;Lab Tested and energized — authentic Rudraksha quality guaranteed&lt;/li&gt;&lt;/ul&gt;&lt;h3&gt;FAQs&lt;/h3&gt;&lt;p&gt;&lt;strong&gt;Are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39" t="inlineStr">
        <is>
          <t>Upaasak</t>
        </is>
      </c>
      <c r="E239" t="inlineStr">
        <is>
          <t>Apparel &amp; Accessories &gt; Jewelry &gt; Necklaces</t>
        </is>
      </c>
      <c r="F239" t="inlineStr">
        <is>
          <t>Rudraksha</t>
        </is>
      </c>
      <c r="G239" t="inlineStr">
        <is>
          <t>Rudraksha, Protection, Peace, Lord Shiv, Certified, Energized, Original</t>
        </is>
      </c>
      <c r="H239" t="inlineStr">
        <is>
          <t>TRUE</t>
        </is>
      </c>
      <c r="I239" t="inlineStr">
        <is>
          <t>Title</t>
        </is>
      </c>
      <c r="J239" t="inlineStr">
        <is>
          <t>Default Title</t>
        </is>
      </c>
      <c r="K239" t="inlineStr"/>
      <c r="L239" t="inlineStr"/>
      <c r="M239" t="inlineStr"/>
      <c r="N239" t="inlineStr"/>
      <c r="O239" t="inlineStr"/>
      <c r="P239" t="inlineStr"/>
      <c r="Q239" t="inlineStr"/>
      <c r="R239" t="inlineStr">
        <is>
          <t>RD-RBRK-01</t>
        </is>
      </c>
      <c r="S239" t="inlineStr">
        <is>
          <t>0</t>
        </is>
      </c>
      <c r="T239" t="inlineStr">
        <is>
          <t>shopify</t>
        </is>
      </c>
      <c r="U239" t="inlineStr">
        <is>
          <t>100</t>
        </is>
      </c>
      <c r="V239" t="inlineStr">
        <is>
          <t>deny</t>
        </is>
      </c>
      <c r="W239" t="inlineStr">
        <is>
          <t>manual</t>
        </is>
      </c>
      <c r="X239" t="inlineStr">
        <is>
          <t>699</t>
        </is>
      </c>
      <c r="Y239" t="inlineStr">
        <is>
          <t>999</t>
        </is>
      </c>
      <c r="Z239" t="inlineStr">
        <is>
          <t>TRUE</t>
        </is>
      </c>
      <c r="AA239" t="inlineStr">
        <is>
          <t>TRUE</t>
        </is>
      </c>
      <c r="AB239" t="inlineStr"/>
      <c r="AC239" t="inlineStr"/>
      <c r="AD239" t="inlineStr"/>
      <c r="AE239" t="inlineStr"/>
      <c r="AF239" t="inlineStr"/>
      <c r="AG239" t="inlineStr">
        <is>
          <t>https://upaasak.com/cdn/shop/files/RJ177-3-1_209146.jpg</t>
        </is>
      </c>
      <c r="AH239" t="inlineStr">
        <is>
          <t>1</t>
        </is>
      </c>
      <c r="AI239" t="inlineStr">
        <is>
          <t>Rudraksha Bracelet — Daily Shiva Protection</t>
        </is>
      </c>
      <c r="AJ239" t="inlineStr">
        <is>
          <t>FALSE</t>
        </is>
      </c>
      <c r="AK239" t="inlineStr">
        <is>
          <t>Rudraksha Bracelet | Original Shiva Beads | Daily Wear &amp; Spiritual Pro</t>
        </is>
      </c>
      <c r="AL239" t="inlineStr">
        <is>
          <t>The UPAASAK Rudraksha Bracelet is the perfect entry-level Rudraksha accessory — offering the divine blessings of Lord Shiva in a comfortable, daily-wear wrist format. Rudraksha is one of the most sacred beads in Sanatan Dharma, believed to be the tears of Lord Shiva and revered for thousands of year</t>
        </is>
      </c>
      <c r="AM239" t="inlineStr"/>
      <c r="AN239" t="inlineStr"/>
      <c r="AO239" t="inlineStr"/>
      <c r="AP239" t="inlineStr"/>
      <c r="AQ239" t="inlineStr">
        <is>
          <t>new</t>
        </is>
      </c>
      <c r="AR239" t="inlineStr"/>
      <c r="AS239" t="inlineStr"/>
      <c r="AT239" t="inlineStr"/>
      <c r="AU239" t="inlineStr"/>
      <c r="AV239" t="inlineStr"/>
      <c r="AW239" t="inlineStr"/>
      <c r="AX239" t="inlineStr">
        <is>
          <t>Genuine Rudraksha</t>
        </is>
      </c>
      <c r="AY239" t="inlineStr"/>
      <c r="AZ239" t="inlineStr"/>
      <c r="BA239" t="inlineStr">
        <is>
          <t>kg</t>
        </is>
      </c>
      <c r="BB239" t="inlineStr"/>
      <c r="BC239" t="inlineStr"/>
      <c r="BD239" t="inlineStr">
        <is>
          <t>active</t>
        </is>
      </c>
    </row>
    <row r="240">
      <c r="A240" t="inlineStr">
        <is>
          <t>rudraksha-bracelet-daily-shiva-protection</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is>
          <t>https://upaasak.com/cdn/shop/files/RJ177-3-2_209147.jpg</t>
        </is>
      </c>
      <c r="AH240" t="inlineStr">
        <is>
          <t>2</t>
        </is>
      </c>
      <c r="AI240" t="inlineStr">
        <is>
          <t>Rudraksha Bracelet — Daily Shiva Protection</t>
        </is>
      </c>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row>
    <row r="241">
      <c r="A241" t="inlineStr">
        <is>
          <t>rudraksha-bracelet-daily-shiva-protection</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is>
          <t>https://upaasak.com/cdn/shop/files/RJ177-3-3_209148.jpg</t>
        </is>
      </c>
      <c r="AH241" t="inlineStr">
        <is>
          <t>3</t>
        </is>
      </c>
      <c r="AI241" t="inlineStr">
        <is>
          <t>Rudraksha Bracelet — Daily Shiva Protection</t>
        </is>
      </c>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row>
    <row r="242">
      <c r="A242" t="inlineStr">
        <is>
          <t>gold-plated-rudraksha-bracelet-modern-wear</t>
        </is>
      </c>
      <c r="B242" t="inlineStr">
        <is>
          <t>Gold Plated Rudraksha Bracelet — Modern Wear</t>
        </is>
      </c>
      <c r="C242" t="inlineStr">
        <is>
          <t>&lt;div class="upaasak-product"&gt;&lt;p&gt;The Gold Plated Modern Rudraksha Bracelet elegantly combines authentic Rudraksha beads with gold-plated accents for a contemporary, premium aesthetic that honours Shiva&amp;#x27;s tradition in a modern form. Rudraksha beads, revered as the sacred tears of Lord Shiva, have been worn by sages, yogis, and devotees for thousands of years for their protective, calming, and spiritually uplifting properties. The gold-plated design gives this bracelet a sophisticated, professional look that pairs beautifully with both traditional and modern attire — making it ideal for those who want to carry Shiva&amp;#x27;s blessings with grace and style. All Rudraksha beads are lab-certified using the OSOC method and energized by UPAASAK before dispatch. Suitable for all Rashis, ages, and genders. Best worn on the right wrist starting on a Monday. An ideal gifting choice for professionals, newly married couples, and those celebrating birthdays or special occasions with a meaningful spiritual gift.&lt;/p&gt;&lt;h3&gt;Key Highlights&lt;/h3&gt;&lt;ul&gt;&lt;li&gt;Genuine Rudraksha beads in a premium gold-plated contemporary bracelet&lt;/li&gt;&lt;li&gt;Shiva&amp;#x27;s sacred protection in a modern, professional wearable format&lt;/li&gt;&lt;li&gt;Lab-certified using OSOC method and energized by UPAASAK before dispatch&lt;/li&gt;&lt;li&gt;Sophisticated gold finish — suitable for formal, festive, and daily wear&lt;/li&gt;&lt;li&gt;Suitable for all Rashis, ages, and genders — ideal gifting choice&lt;/li&gt;&lt;/ul&gt;&lt;h3&gt;Specifications&lt;/h3&gt;&lt;p&gt;Suitable Rashi / Zodiac&lt;/p&gt;&lt;ul&gt;&lt;li&gt;Suitable for all Rashis, ages, and genders&lt;/li&gt;&lt;/ul&gt;&lt;p&gt;How to Wear&lt;/p&gt;&lt;ul&gt;&lt;li&gt;Wear on the right wrist or around the neck&lt;/li&gt;&lt;li&gt;Chant &amp;quot;Om Namah Shivaya&amp;quot; 11 times before first wear to deepen personal connection&lt;/li&gt;&lt;/ul&gt;&lt;p&gt;Who Should Wear?&lt;/p&gt;&lt;ul&gt;&lt;li&gt;Suitable for all ages, genders, and Rashis&lt;/li&gt;&lt;li&gt;Ideal first Rudraksha piece for new wearers&lt;/li&gt;&lt;/ul&gt;&lt;p&gt;Care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 (Lord Shiva&amp;#x27;s auspicious day)&lt;/li&gt;&lt;/ul&gt;&lt;p&gt;Suitable For (Gender / Usage)&lt;/p&gt;&lt;ul&gt;&lt;li&gt;Men &amp;amp; Women (Unisex)&lt;/li&gt;&lt;li&gt;Suitable for daily wear and spiritual practice&lt;/li&gt;&lt;/ul&gt;&lt;h3&gt;Box Contents&lt;/h3&gt;&lt;ul&gt;&lt;li&gt;1 × Gold Plated Modern Rudraksha Bracelet&lt;/li&gt;&lt;li&gt;1 × UPAASAK Authenticity Certificate Card (with QR Code)&lt;/li&gt;&lt;li&gt;Premium Protective Packaging&lt;/li&gt;&lt;/ul&gt;&lt;h3&gt;Key Benefits&lt;/h3&gt;&lt;ul&gt;&lt;li&gt;Genuine Rudraksha blessings in a premium gold-plated modern design&lt;/li&gt;&lt;li&gt;Shiva&amp;#x27;s protective grace in a sophisticated wrist format for daily professional wear&lt;/li&gt;&lt;li&gt;A meaningful elevated Rudraksha gift for weddings, birthdays, and special occasions&lt;/li&gt;&lt;li&gt;Lab Tested and energized — authentic Rudraksha with premium finish&lt;/li&gt;&lt;/ul&gt;&lt;h3&gt;FAQs&lt;/h3&gt;&lt;p&gt;&lt;strong&gt;Are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42" t="inlineStr">
        <is>
          <t>Upaasak</t>
        </is>
      </c>
      <c r="E242" t="inlineStr">
        <is>
          <t>Apparel &amp; Accessories &gt; Jewelry &gt; Necklaces</t>
        </is>
      </c>
      <c r="F242" t="inlineStr">
        <is>
          <t>Rudraksha</t>
        </is>
      </c>
      <c r="G242" t="inlineStr">
        <is>
          <t>Rudraksha, Protection, Peace, Lord Shiv, Certified, Energized, Original</t>
        </is>
      </c>
      <c r="H242" t="inlineStr">
        <is>
          <t>TRUE</t>
        </is>
      </c>
      <c r="I242" t="inlineStr">
        <is>
          <t>Title</t>
        </is>
      </c>
      <c r="J242" t="inlineStr">
        <is>
          <t>Default Title</t>
        </is>
      </c>
      <c r="K242" t="inlineStr"/>
      <c r="L242" t="inlineStr"/>
      <c r="M242" t="inlineStr"/>
      <c r="N242" t="inlineStr"/>
      <c r="O242" t="inlineStr"/>
      <c r="P242" t="inlineStr"/>
      <c r="Q242" t="inlineStr"/>
      <c r="R242" t="inlineStr">
        <is>
          <t>RD-GPRB-02</t>
        </is>
      </c>
      <c r="S242" t="inlineStr">
        <is>
          <t>0</t>
        </is>
      </c>
      <c r="T242" t="inlineStr">
        <is>
          <t>shopify</t>
        </is>
      </c>
      <c r="U242" t="inlineStr">
        <is>
          <t>100</t>
        </is>
      </c>
      <c r="V242" t="inlineStr">
        <is>
          <t>deny</t>
        </is>
      </c>
      <c r="W242" t="inlineStr">
        <is>
          <t>manual</t>
        </is>
      </c>
      <c r="X242" t="inlineStr">
        <is>
          <t>799</t>
        </is>
      </c>
      <c r="Y242" t="inlineStr">
        <is>
          <t>999</t>
        </is>
      </c>
      <c r="Z242" t="inlineStr">
        <is>
          <t>TRUE</t>
        </is>
      </c>
      <c r="AA242" t="inlineStr">
        <is>
          <t>TRUE</t>
        </is>
      </c>
      <c r="AB242" t="inlineStr"/>
      <c r="AC242" t="inlineStr"/>
      <c r="AD242" t="inlineStr"/>
      <c r="AE242" t="inlineStr"/>
      <c r="AF242" t="inlineStr"/>
      <c r="AG242" t="inlineStr">
        <is>
          <t>https://upaasak.com/cdn/shop/files/RJ177-3-1_209146.jpg</t>
        </is>
      </c>
      <c r="AH242" t="inlineStr">
        <is>
          <t>1</t>
        </is>
      </c>
      <c r="AI242" t="inlineStr">
        <is>
          <t>Gold Plated Rudraksha Bracelet — Modern Wear</t>
        </is>
      </c>
      <c r="AJ242" t="inlineStr">
        <is>
          <t>FALSE</t>
        </is>
      </c>
      <c r="AK242" t="inlineStr">
        <is>
          <t>Gold Plated Rudraksha Bracelet | Premium Shiva Devotion | Modern Daily</t>
        </is>
      </c>
      <c r="AL242" t="inlineStr">
        <is>
          <t>The Gold Plated Modern Rudraksha Bracelet elegantly combines authentic Rudraksha beads with gold-plated accents for a contemporary, premium aesthetic that honours Shiva's tradition in a modern form. Rudraksha beads, revered as the sacred tears of Lord Shiva, have been worn by sages, yogis, and devot</t>
        </is>
      </c>
      <c r="AM242" t="inlineStr"/>
      <c r="AN242" t="inlineStr"/>
      <c r="AO242" t="inlineStr"/>
      <c r="AP242" t="inlineStr"/>
      <c r="AQ242" t="inlineStr">
        <is>
          <t>new</t>
        </is>
      </c>
      <c r="AR242" t="inlineStr"/>
      <c r="AS242" t="inlineStr"/>
      <c r="AT242" t="inlineStr"/>
      <c r="AU242" t="inlineStr"/>
      <c r="AV242" t="inlineStr"/>
      <c r="AW242" t="inlineStr"/>
      <c r="AX242" t="inlineStr">
        <is>
          <t>Genuine Rudraksha</t>
        </is>
      </c>
      <c r="AY242" t="inlineStr"/>
      <c r="AZ242" t="inlineStr"/>
      <c r="BA242" t="inlineStr">
        <is>
          <t>kg</t>
        </is>
      </c>
      <c r="BB242" t="inlineStr"/>
      <c r="BC242" t="inlineStr"/>
      <c r="BD242" t="inlineStr">
        <is>
          <t>active</t>
        </is>
      </c>
    </row>
    <row r="243">
      <c r="A243" t="inlineStr">
        <is>
          <t>gold-plated-rudraksha-bracelet-modern-wear</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is>
          <t>https://upaasak.com/cdn/shop/files/RJ177-3-2_209147.jpg</t>
        </is>
      </c>
      <c r="AH243" t="inlineStr">
        <is>
          <t>2</t>
        </is>
      </c>
      <c r="AI243" t="inlineStr">
        <is>
          <t>Gold Plated Rudraksha Bracelet — Modern Wear</t>
        </is>
      </c>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row>
    <row r="244">
      <c r="A244" t="inlineStr">
        <is>
          <t>gold-plated-rudraksha-bracelet-modern-wear</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is>
          <t>https://upaasak.com/cdn/shop/files/RJ177-3-3_209148.jpg</t>
        </is>
      </c>
      <c r="AH244" t="inlineStr">
        <is>
          <t>3</t>
        </is>
      </c>
      <c r="AI244" t="inlineStr">
        <is>
          <t>Gold Plated Rudraksha Bracelet — Modern Wear</t>
        </is>
      </c>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row>
    <row r="245">
      <c r="A245" t="inlineStr">
        <is>
          <t>5-mukhi-rudraksha-mala-gold-plated-om</t>
        </is>
      </c>
      <c r="B245" t="inlineStr">
        <is>
          <t>5 Mukhi Rudraksha Mala — Gold Plated Om</t>
        </is>
      </c>
      <c r="C245" t="inlineStr">
        <is>
          <t>&lt;div class="upaasak-product"&gt;&lt;p&gt;The Gold Plated Shree Om 5 Mukhi Rudraksha Mala is a premium devotional mala that combines the universal spiritual power of 5 Mukhi Rudraksha with the sacred symbol of Shree Om in a gold-plated design. The 5 Mukhi Rudraksha — known as Panchamukhi or the mala of Lord Shiva — is the most auspicious and universally beneficial Rudraksha, suitable for all Rashis and all Mukhi seekers. The gold-plated Shree Om design amplifies the mala&amp;#x27;s sacred energy and gives it a regal, devotional appearance worthy of daily wear and special occasions. Wearing this mala around the neck maintains continuous connection with Shiva&amp;#x27;s Panchamukhi energy, promoting balance, peace, and inner clarity. All Rudraksha beads are lab-certified using the OSOC method and energized by UPAASAK before dispatch. Suitable for all Rashis. Best started on a Monday. A premium gifting choice and daily devotional mala for every Shiva devotee.&lt;/p&gt;&lt;h3&gt;Key Highlights&lt;/h3&gt;&lt;ul&gt;&lt;li&gt;5 Mukhi Rudraksha (most universal) + gold-plated Shree Om pendant&lt;/li&gt;&lt;li&gt;Panchamukhi Shiva&amp;#x27;s complete blessing — suitable for all Rashis&lt;/li&gt;&lt;li&gt;Lab-certified using OSOC method and energized by UPAASAK before dispatch&lt;/li&gt;&lt;li&gt;Premium gold design for daily wear, festive occasions, and gifting&lt;/li&gt;&lt;li&gt;A meaningful premium devotional mala for all Shiva devotees&lt;/li&gt;&lt;/ul&gt;&lt;h3&gt;Specifications&lt;/h3&gt;&lt;p&gt;Suitable Rashi / Zodiac&lt;/p&gt;&lt;ul&gt;&lt;li&gt;Suitable for all Rashis — 5 Mukhi is the universal Rudraksha&lt;/li&gt;&lt;li&gt;No Rashi restrictions — recommended for everyone&lt;/li&gt;&lt;/ul&gt;&lt;p&gt;How to Wear&lt;/p&gt;&lt;ul&gt;&lt;li&gt;Wear on the right wrist or around the neck&lt;/li&gt;&lt;li&gt;Chant &amp;quot;Om Namah Shivaya&amp;quot; 11 times before first wear to deepen personal connection&lt;/li&gt;&lt;/ul&gt;&lt;p&gt;Who Should Wear?&lt;/p&gt;&lt;ul&gt;&lt;li&gt;Suitable for all ages and genders&lt;/li&gt;&lt;li&gt;Every Shiva devotee and spiritual seeker&lt;/li&gt;&lt;/ul&gt;&lt;p&gt;Care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 (Lord Shiva&amp;#x27;s auspicious day)&lt;/li&gt;&lt;/ul&gt;&lt;p&gt;Suitable For (Gender / Usage)&lt;/p&gt;&lt;ul&gt;&lt;li&gt;Men &amp;amp; Women (Unisex)&lt;/li&gt;&lt;li&gt;Suitable for daily wear and spiritual practice&lt;/li&gt;&lt;/ul&gt;&lt;h3&gt;Box Contents&lt;/h3&gt;&lt;ul&gt;&lt;li&gt;1 × Gold Plated Shree Om 5 Mukhi Rudraksha Mala&lt;/li&gt;&lt;li&gt;1 × UPAASAK Authenticity Certificate Card (with QR Code)&lt;/li&gt;&lt;li&gt;Premium Protective Packaging&lt;/li&gt;&lt;/ul&gt;&lt;h3&gt;Key Benefits&lt;/h3&gt;&lt;ul&gt;&lt;li&gt;5 Mukhi&amp;#x27;s universal blessings for balance, peace, and spiritual clarity&lt;/li&gt;&lt;li&gt;Gold Shree Om pendant amplifies the mala&amp;#x27;s sacred Panchamukhi energy&lt;/li&gt;&lt;li&gt;The most auspicious Rudraksha mala — no restrictions, benefits everyone&lt;/li&gt;&lt;li&gt;Lab Tested and energized — premium daily devotional and gifting mala&lt;/li&gt;&lt;/ul&gt;&lt;h3&gt;FAQs&lt;/h3&gt;&lt;p&gt;&lt;strong&gt;Are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45" t="inlineStr">
        <is>
          <t>Upaasak</t>
        </is>
      </c>
      <c r="E245" t="inlineStr">
        <is>
          <t>Apparel &amp; Accessories &gt; Jewelry &gt; Necklaces</t>
        </is>
      </c>
      <c r="F245" t="inlineStr">
        <is>
          <t>Rudraksha</t>
        </is>
      </c>
      <c r="G245" t="inlineStr">
        <is>
          <t>Rudraksha, Peace, Protection, Lord Shiv, Certified, Energized, Original, Enquiry</t>
        </is>
      </c>
      <c r="H245" t="inlineStr">
        <is>
          <t>TRUE</t>
        </is>
      </c>
      <c r="I245" t="inlineStr">
        <is>
          <t>Title</t>
        </is>
      </c>
      <c r="J245" t="inlineStr">
        <is>
          <t>Default Title</t>
        </is>
      </c>
      <c r="K245" t="inlineStr"/>
      <c r="L245" t="inlineStr"/>
      <c r="M245" t="inlineStr"/>
      <c r="N245" t="inlineStr"/>
      <c r="O245" t="inlineStr"/>
      <c r="P245" t="inlineStr"/>
      <c r="Q245" t="inlineStr"/>
      <c r="R245" t="inlineStr">
        <is>
          <t>RD-GPOM-03</t>
        </is>
      </c>
      <c r="S245" t="inlineStr">
        <is>
          <t>0</t>
        </is>
      </c>
      <c r="T245" t="inlineStr">
        <is>
          <t>shopify</t>
        </is>
      </c>
      <c r="U245" t="inlineStr">
        <is>
          <t>100</t>
        </is>
      </c>
      <c r="V245" t="inlineStr">
        <is>
          <t>deny</t>
        </is>
      </c>
      <c r="W245" t="inlineStr">
        <is>
          <t>manual</t>
        </is>
      </c>
      <c r="X245" t="inlineStr">
        <is>
          <t>0</t>
        </is>
      </c>
      <c r="Y245" t="inlineStr"/>
      <c r="Z245" t="inlineStr">
        <is>
          <t>TRUE</t>
        </is>
      </c>
      <c r="AA245" t="inlineStr">
        <is>
          <t>TRUE</t>
        </is>
      </c>
      <c r="AB245" t="inlineStr"/>
      <c r="AC245" t="inlineStr"/>
      <c r="AD245" t="inlineStr"/>
      <c r="AE245" t="inlineStr"/>
      <c r="AF245" t="inlineStr"/>
      <c r="AG245" t="inlineStr">
        <is>
          <t>https://upaasak.com/cdn/shop/files/RJ177-3-1_209146.jpg</t>
        </is>
      </c>
      <c r="AH245" t="inlineStr">
        <is>
          <t>1</t>
        </is>
      </c>
      <c r="AI245" t="inlineStr">
        <is>
          <t>5 Mukhi Rudraksha Mala — Gold Plated Om</t>
        </is>
      </c>
      <c r="AJ245" t="inlineStr">
        <is>
          <t>FALSE</t>
        </is>
      </c>
      <c r="AK245" t="inlineStr">
        <is>
          <t>5 Mukhi Rudraksha Mala with Gold Plated Shree Om | Panchamukhi Shiva |</t>
        </is>
      </c>
      <c r="AL245" t="inlineStr">
        <is>
          <t>The Gold Plated Shree Om 5 Mukhi Rudraksha Mala is a premium devotional mala that combines the universal spiritual power of 5 Mukhi Rudraksha with the sacred symbol of Shree Om in a gold-plated design. The 5 Mukhi Rudraksha — known as Panchamukhi or the mala of Lord Shiva — is the most auspicious an</t>
        </is>
      </c>
      <c r="AM245" t="inlineStr"/>
      <c r="AN245" t="inlineStr"/>
      <c r="AO245" t="inlineStr"/>
      <c r="AP245" t="inlineStr"/>
      <c r="AQ245" t="inlineStr">
        <is>
          <t>new</t>
        </is>
      </c>
      <c r="AR245" t="inlineStr"/>
      <c r="AS245" t="inlineStr"/>
      <c r="AT245" t="inlineStr"/>
      <c r="AU245" t="inlineStr"/>
      <c r="AV245" t="inlineStr"/>
      <c r="AW245" t="inlineStr"/>
      <c r="AX245" t="inlineStr">
        <is>
          <t>Genuine Rudraksha</t>
        </is>
      </c>
      <c r="AY245" t="inlineStr"/>
      <c r="AZ245" t="inlineStr"/>
      <c r="BA245" t="inlineStr">
        <is>
          <t>kg</t>
        </is>
      </c>
      <c r="BB245" t="inlineStr"/>
      <c r="BC245" t="inlineStr"/>
      <c r="BD245" t="inlineStr">
        <is>
          <t>active</t>
        </is>
      </c>
    </row>
    <row r="246">
      <c r="A246" t="inlineStr">
        <is>
          <t>5-mukhi-rudraksha-mala-gold-plated-om</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is>
          <t>https://upaasak.com/cdn/shop/files/RJ177-3-2_209147.jpg</t>
        </is>
      </c>
      <c r="AH246" t="inlineStr">
        <is>
          <t>2</t>
        </is>
      </c>
      <c r="AI246" t="inlineStr">
        <is>
          <t>5 Mukhi Rudraksha Mala — Gold Plated Om</t>
        </is>
      </c>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row>
    <row r="247">
      <c r="A247" t="inlineStr">
        <is>
          <t>5-mukhi-rudraksha-mala-gold-plated-om</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is>
          <t>https://upaasak.com/cdn/shop/files/RJ177-3-3_209148.jpg</t>
        </is>
      </c>
      <c r="AH247" t="inlineStr">
        <is>
          <t>3</t>
        </is>
      </c>
      <c r="AI247" t="inlineStr">
        <is>
          <t>5 Mukhi Rudraksha Mala — Gold Plated Om</t>
        </is>
      </c>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row>
    <row r="248">
      <c r="A248" t="inlineStr">
        <is>
          <t>natural-rudraksha-mala-108-beads-2-3mm</t>
        </is>
      </c>
      <c r="B248" t="inlineStr">
        <is>
          <t>Natural Rudraksha Mala — 108 Beads (2-3mm)</t>
        </is>
      </c>
      <c r="C248" t="inlineStr">
        <is>
          <t>&lt;div class="upaasak-product"&gt;&lt;p&gt;The Rudraksha Mala (2-3mm Natural Beads) is a rare and refined japa mala crafted from the smallest, most delicate genuine Rudraksha beads available. Natural Rudraksha beads of 2-3mm are particularly prized in traditional japa practice for their nimbleness in the fingers during chanting and their concentrated, potent energy despite their small size. This mala is crafted to the traditional 108+1 bead standard and is ideal for Shiva mantra japa, Om Namah Shivaya, and Gayatri Mantra practice. The fine bead size also makes this mala aesthetically suitable for all genders as a kanthi-style necklace, offering continuous devotional energy when worn around the neck. All Rudraksha beads are lab-certified using the OSOC method and energized by UPAASAK before dispatch. Suitable for all Rashis. A prized piece for dedicated japa practitioners and those who appreciate rare, fine-quality Rudraksha. Particularly recommended for advanced sadhaks seeking a delicate, high-quality japa tool.&lt;/p&gt;&lt;h3&gt;Key Highlights&lt;/h3&gt;&lt;ul&gt;&lt;li&gt;Rare 2-3mm Natural Rudraksha beads — finest quality available&lt;/li&gt;&lt;li&gt;108+1 traditional count — perfect for daily Shiva mantra japa&lt;/li&gt;&lt;li&gt;Lab-certified using OSOC method and energized by UPAASAK before dispatch&lt;/li&gt;&lt;li&gt;Delicate fine beads suitable as both a japa mala and wearable kanthi necklace&lt;/li&gt;&lt;li&gt;Suitable for all Rashis — prized by advanced sadhaks&lt;/li&gt;&lt;/ul&gt;&lt;h3&gt;Specifications&lt;/h3&gt;&lt;p&gt;Suitable Rashi / Zodiac&lt;/p&gt;&lt;ul&gt;&lt;li&gt;Suitable for all Rashis&lt;/li&gt;&lt;/ul&gt;&lt;p&gt;How to Wear&lt;/p&gt;&lt;ul&gt;&lt;li&gt;Hold in the right hand with beads resting on the middle finger&lt;/li&gt;&lt;li&gt;Use the thumb to pull each bead while chanting&lt;/li&gt;&lt;li&gt;Never cross the Sumeru (Guru) bead — reverse direction instead&lt;/li&gt;&lt;/ul&gt;&lt;p&gt;Who Should Wear?&lt;/p&gt;&lt;ul&gt;&lt;li&gt;Suitable for all ages and genders&lt;/li&gt;&lt;li&gt;Especially prized by advanced japa practitioners and sadhaks&lt;/li&gt;&lt;/ul&gt;&lt;p&gt;Care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 (Lord Shiva&amp;#x27;s auspicious day) or during Shravan month&lt;/li&gt;&lt;/ul&gt;&lt;p&gt;Suitable For (Gender / Usage)&lt;/p&gt;&lt;ul&gt;&lt;li&gt;Men &amp;amp; Women (Unisex)&lt;/li&gt;&lt;li&gt;Suitable for daily wear and spiritual practice&lt;/li&gt;&lt;/ul&gt;&lt;h3&gt;Box Contents&lt;/h3&gt;&lt;ul&gt;&lt;li&gt;1 × Rudraksha Mala (2-3mm Beads, 108+1 Count)&lt;/li&gt;&lt;li&gt;1 × UPAASAK Authenticity Certificate Card (with QR Code)&lt;/li&gt;&lt;li&gt;Premium Protective Packaging&lt;/li&gt;&lt;/ul&gt;&lt;h3&gt;Key Benefits&lt;/h3&gt;&lt;ul&gt;&lt;li&gt;Rare 2-3mm Natural beads offer a delicate, premium japa experience&lt;/li&gt;&lt;li&gt;Nimble fine beads move smoothly for uninterrupted deep mantra practice&lt;/li&gt;&lt;li&gt;Wearable as a kanthi necklace for continuous Rudraksha blessing&lt;/li&gt;&lt;li&gt;Lab Tested and energized — rare, authentic Natural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48" t="inlineStr">
        <is>
          <t>Upaasak</t>
        </is>
      </c>
      <c r="E248" t="inlineStr">
        <is>
          <t>Apparel &amp; Accessories &gt; Jewelry &gt; Necklaces</t>
        </is>
      </c>
      <c r="F248" t="inlineStr">
        <is>
          <t>Rudraksha</t>
        </is>
      </c>
      <c r="G248" t="inlineStr">
        <is>
          <t>Rudraksha, Peace, Protection, Lord Shiv, Certified, Energized, Original</t>
        </is>
      </c>
      <c r="H248" t="inlineStr">
        <is>
          <t>TRUE</t>
        </is>
      </c>
      <c r="I248" t="inlineStr">
        <is>
          <t>Size</t>
        </is>
      </c>
      <c r="J248" t="inlineStr">
        <is>
          <t>2mm</t>
        </is>
      </c>
      <c r="K248" t="inlineStr"/>
      <c r="L248" t="inlineStr"/>
      <c r="M248" t="inlineStr"/>
      <c r="N248" t="inlineStr"/>
      <c r="O248" t="inlineStr"/>
      <c r="P248" t="inlineStr"/>
      <c r="Q248" t="inlineStr"/>
      <c r="R248" t="inlineStr">
        <is>
          <t>RD-RMBS-04-2MM</t>
        </is>
      </c>
      <c r="S248" t="inlineStr">
        <is>
          <t>0</t>
        </is>
      </c>
      <c r="T248" t="inlineStr">
        <is>
          <t>shopify</t>
        </is>
      </c>
      <c r="U248" t="inlineStr">
        <is>
          <t>100</t>
        </is>
      </c>
      <c r="V248" t="inlineStr">
        <is>
          <t>deny</t>
        </is>
      </c>
      <c r="W248" t="inlineStr">
        <is>
          <t>manual</t>
        </is>
      </c>
      <c r="X248" t="inlineStr">
        <is>
          <t>699</t>
        </is>
      </c>
      <c r="Y248" t="inlineStr">
        <is>
          <t>999</t>
        </is>
      </c>
      <c r="Z248" t="inlineStr">
        <is>
          <t>TRUE</t>
        </is>
      </c>
      <c r="AA248" t="inlineStr">
        <is>
          <t>TRUE</t>
        </is>
      </c>
      <c r="AB248" t="inlineStr"/>
      <c r="AC248" t="inlineStr"/>
      <c r="AD248" t="inlineStr"/>
      <c r="AE248" t="inlineStr"/>
      <c r="AF248" t="inlineStr"/>
      <c r="AG248" t="inlineStr">
        <is>
          <t>https://upaasak.com/cdn/shop/files/RJ177-3-1_209146.jpg</t>
        </is>
      </c>
      <c r="AH248" t="inlineStr">
        <is>
          <t>1</t>
        </is>
      </c>
      <c r="AI248" t="inlineStr">
        <is>
          <t>Natural Rudraksha Mala — 108 Beads (2-3mm)</t>
        </is>
      </c>
      <c r="AJ248" t="inlineStr">
        <is>
          <t>FALSE</t>
        </is>
      </c>
      <c r="AK248" t="inlineStr">
        <is>
          <t>Natural Rudraksha Mala 108 Beads (2–3mm) | Compact Japa Mala | Shiva M</t>
        </is>
      </c>
      <c r="AL248" t="inlineStr">
        <is>
          <t>The Rudraksha Mala (2-3mm Natural Beads) is a rare and refined japa mala crafted from the smallest, most delicate genuine Rudraksha beads available. Natural Rudraksha beads of 2-3mm are particularly prized in traditional japa practice for their nimbleness in the fingers during chanting and their con</t>
        </is>
      </c>
      <c r="AM248" t="inlineStr"/>
      <c r="AN248" t="inlineStr"/>
      <c r="AO248" t="inlineStr"/>
      <c r="AP248" t="inlineStr"/>
      <c r="AQ248" t="inlineStr">
        <is>
          <t>new</t>
        </is>
      </c>
      <c r="AR248" t="inlineStr"/>
      <c r="AS248" t="inlineStr"/>
      <c r="AT248" t="inlineStr"/>
      <c r="AU248" t="inlineStr"/>
      <c r="AV248" t="inlineStr"/>
      <c r="AW248" t="inlineStr"/>
      <c r="AX248" t="inlineStr">
        <is>
          <t>Genuine Rudraksha</t>
        </is>
      </c>
      <c r="AY248" t="inlineStr"/>
      <c r="AZ248" t="inlineStr"/>
      <c r="BA248" t="inlineStr">
        <is>
          <t>kg</t>
        </is>
      </c>
      <c r="BB248" t="inlineStr"/>
      <c r="BC248" t="inlineStr"/>
      <c r="BD248" t="inlineStr">
        <is>
          <t>active</t>
        </is>
      </c>
    </row>
    <row r="249">
      <c r="A249" t="inlineStr">
        <is>
          <t>natural-rudraksha-mala-108-beads-2-3mm</t>
        </is>
      </c>
      <c r="B249" t="inlineStr"/>
      <c r="C249" t="inlineStr"/>
      <c r="D249" t="inlineStr"/>
      <c r="E249" t="inlineStr"/>
      <c r="F249" t="inlineStr"/>
      <c r="G249" t="inlineStr"/>
      <c r="H249" t="inlineStr"/>
      <c r="I249" t="inlineStr">
        <is>
          <t>Size</t>
        </is>
      </c>
      <c r="J249" t="inlineStr">
        <is>
          <t>3mm</t>
        </is>
      </c>
      <c r="K249" t="inlineStr"/>
      <c r="L249" t="inlineStr"/>
      <c r="M249" t="inlineStr"/>
      <c r="N249" t="inlineStr"/>
      <c r="O249" t="inlineStr"/>
      <c r="P249" t="inlineStr"/>
      <c r="Q249" t="inlineStr"/>
      <c r="R249" t="inlineStr">
        <is>
          <t>RD-RMBS-04-3MM</t>
        </is>
      </c>
      <c r="S249" t="inlineStr">
        <is>
          <t>0</t>
        </is>
      </c>
      <c r="T249" t="inlineStr">
        <is>
          <t>shopify</t>
        </is>
      </c>
      <c r="U249" t="inlineStr">
        <is>
          <t>100</t>
        </is>
      </c>
      <c r="V249" t="inlineStr">
        <is>
          <t>deny</t>
        </is>
      </c>
      <c r="W249" t="inlineStr">
        <is>
          <t>manual</t>
        </is>
      </c>
      <c r="X249" t="inlineStr">
        <is>
          <t>699</t>
        </is>
      </c>
      <c r="Y249" t="inlineStr">
        <is>
          <t>999</t>
        </is>
      </c>
      <c r="Z249" t="inlineStr">
        <is>
          <t>TRUE</t>
        </is>
      </c>
      <c r="AA249" t="inlineStr">
        <is>
          <t>TRUE</t>
        </is>
      </c>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is>
          <t>kg</t>
        </is>
      </c>
      <c r="BB249" t="inlineStr"/>
      <c r="BC249" t="inlineStr"/>
      <c r="BD249" t="inlineStr"/>
    </row>
    <row r="250">
      <c r="A250" t="inlineStr">
        <is>
          <t>natural-rudraksha-mala-108-beads-2-3mm</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is>
          <t>https://upaasak.com/cdn/shop/files/RJ177-3-2_209147.jpg</t>
        </is>
      </c>
      <c r="AH250" t="inlineStr">
        <is>
          <t>2</t>
        </is>
      </c>
      <c r="AI250" t="inlineStr">
        <is>
          <t>Natural Rudraksha Mala — 108 Beads (2-3mm)</t>
        </is>
      </c>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row>
    <row r="251">
      <c r="A251" t="inlineStr">
        <is>
          <t>natural-rudraksha-mala-108-beads-2-3mm</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is>
          <t>https://upaasak.com/cdn/shop/files/RJ177-3-3_209148.jpg</t>
        </is>
      </c>
      <c r="AH251" t="inlineStr">
        <is>
          <t>3</t>
        </is>
      </c>
      <c r="AI251" t="inlineStr">
        <is>
          <t>Natural Rudraksha Mala — 108 Beads (2-3mm)</t>
        </is>
      </c>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row>
    <row r="252">
      <c r="A252" t="inlineStr">
        <is>
          <t>natural-1-mukhi-rudraksha-indonesian</t>
        </is>
      </c>
      <c r="B252" t="inlineStr">
        <is>
          <t>Natural 1 Mukhi Rudraksha (Indonesian)</t>
        </is>
      </c>
      <c r="C252" t="inlineStr">
        <is>
          <t>&lt;div class="upaasak-product"&gt;&lt;p&gt;The 1 Mukhi Rudraksha is associated with Lord Shiva Himself (Shiva Consciousness) in Vedic tradition and is revered for its ability to deliver Moksha, liberation, and highest spiritual attainment. Each face of the 1 Mukhi Rudraksha corresponds to a unique divine manifestation, and wearing this bead is believed to channel Lord Shiva Himself (Shiva Consciousness)&amp;#x27;s specific energy directly into the wearer&amp;#x27;s consciousness and life circumstances.&lt;br&gt;&lt;br&gt;This bead activates specific chakras aligned with its deity and planet (Sun (Surya)), making it particularly powerful for those seeking Moksha, liberation, and highest spiritual attainment. In traditional Rudraksha practice, the 1 Mukhi Rudraksha is prescribed for devotees at specific life stages and for addressing specific planetary or spiritual needs.&lt;br&gt;&lt;br&gt;All UPAASAK Rudraksha beads are individually sourced from Indonesian, lab-certified using the OSOC (One Sample One Certificate) method, and energized before dispatch. Each piece comes with a batch certificate card and QR code for authenticity verification. Especially recommended for Simha (Leo) Rashi natives. Best worn as a pendant touching the skin, ideally starting on Monday or Purnima (Full Moon). Consult a qualified Vedic astrologer for highly specific Mukhi recommendations.&lt;/p&gt;&lt;h3&gt;Key Highlights&lt;/h3&gt;&lt;ul&gt;&lt;li&gt;1 Mukhi Rudraksha — associated with Lord Shiva Himself (Shiva Consciousness)&lt;/li&gt;&lt;li&gt;Direct Shiva consciousness and liberation (Moksha) energy&lt;/li&gt;&lt;li&gt;Lab-certified using OSOC method and energized by UPAASAK before dispatch&lt;/li&gt;&lt;li&gt;Origin: Indonesian — individually inspected for authenticity&lt;/li&gt;&lt;li&gt;Rarest Rudraksha — each piece individually lab and X-ray certified&lt;/li&gt;&lt;li&gt;Suitable for serious spiritual seekers on the path of liberation&lt;/li&gt;&lt;/ul&gt;&lt;h3&gt;Specifications&lt;/h3&gt;&lt;p&gt;Suitable Rashi / Zodiac&lt;/p&gt;&lt;ul&gt;&lt;li&gt;Suitable for all Rashis&lt;/li&gt;&lt;li&gt;Especially beneficial for Simha (Leo)&lt;/li&gt;&lt;/ul&gt;&lt;p&gt;How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 or Purnima (Full Moon)&lt;/li&gt;&lt;/ul&gt;&lt;p&gt;Suitable For (Gender / Usage)&lt;/p&gt;&lt;ul&gt;&lt;li&gt;Men &amp;amp; Women (Unisex)&lt;/li&gt;&lt;li&gt;Suitable for daily wear and spiritual practice&lt;/li&gt;&lt;/ul&gt;&lt;h3&gt;Box Contents&lt;/h3&gt;&lt;ul&gt;&lt;li&gt;1 × 1 Mukhi Rudraksha&lt;/li&gt;&lt;li&gt;1 × UPAASAK Authenticity Certificate Card (with QR Code)&lt;/li&gt;&lt;li&gt;Premium Protective Packaging&lt;/li&gt;&lt;/ul&gt;&lt;h3&gt;Key Benefits&lt;/h3&gt;&lt;ul&gt;&lt;li&gt;Lord Shiva Himself (Shiva Consciousness)&amp;#x27;s blessings for Moksha, liberation, and highest spiritual attainment&lt;/li&gt;&lt;li&gt;Direct Shiva consciousness and liberation (Moksha) energy through Shiva&amp;#x27;s sacred 1-faced manifestation&lt;/li&gt;&lt;li&gt;Wearable as pendant, bracelet, or in a mala — should touch the skin&lt;/li&gt;&lt;li&gt;Lab Tested and energized — authentic Indonesian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52" t="inlineStr">
        <is>
          <t>Upaasak</t>
        </is>
      </c>
      <c r="E252" t="inlineStr">
        <is>
          <t>Apparel &amp; Accessories &gt; Jewelry &gt; Necklaces</t>
        </is>
      </c>
      <c r="F252" t="inlineStr">
        <is>
          <t>Rudraksha</t>
        </is>
      </c>
      <c r="G252" t="inlineStr">
        <is>
          <t>Rudraksha, Peace, Lord Shiv, Certified, Energized, Original</t>
        </is>
      </c>
      <c r="H252" t="inlineStr">
        <is>
          <t>TRUE</t>
        </is>
      </c>
      <c r="I252" t="inlineStr">
        <is>
          <t>Title</t>
        </is>
      </c>
      <c r="J252" t="inlineStr">
        <is>
          <t>Default Title</t>
        </is>
      </c>
      <c r="K252" t="inlineStr"/>
      <c r="L252" t="inlineStr"/>
      <c r="M252" t="inlineStr"/>
      <c r="N252" t="inlineStr"/>
      <c r="O252" t="inlineStr"/>
      <c r="P252" t="inlineStr"/>
      <c r="Q252" t="inlineStr"/>
      <c r="R252" t="inlineStr">
        <is>
          <t>RD-1MUK-05</t>
        </is>
      </c>
      <c r="S252" t="inlineStr">
        <is>
          <t>0</t>
        </is>
      </c>
      <c r="T252" t="inlineStr">
        <is>
          <t>shopify</t>
        </is>
      </c>
      <c r="U252" t="inlineStr">
        <is>
          <t>100</t>
        </is>
      </c>
      <c r="V252" t="inlineStr">
        <is>
          <t>deny</t>
        </is>
      </c>
      <c r="W252" t="inlineStr">
        <is>
          <t>manual</t>
        </is>
      </c>
      <c r="X252" t="inlineStr">
        <is>
          <t>5999</t>
        </is>
      </c>
      <c r="Y252" t="inlineStr">
        <is>
          <t>7020</t>
        </is>
      </c>
      <c r="Z252" t="inlineStr">
        <is>
          <t>TRUE</t>
        </is>
      </c>
      <c r="AA252" t="inlineStr">
        <is>
          <t>TRUE</t>
        </is>
      </c>
      <c r="AB252" t="inlineStr"/>
      <c r="AC252" t="inlineStr"/>
      <c r="AD252" t="inlineStr"/>
      <c r="AE252" t="inlineStr"/>
      <c r="AF252" t="inlineStr"/>
      <c r="AG252" t="inlineStr">
        <is>
          <t>https://upaasak.com/cdn/shop/files/RJ177-3-1_209146.jpg</t>
        </is>
      </c>
      <c r="AH252" t="inlineStr">
        <is>
          <t>1</t>
        </is>
      </c>
      <c r="AI252" t="inlineStr">
        <is>
          <t>Natural 1 Mukhi Rudraksha (Indonesian)</t>
        </is>
      </c>
      <c r="AJ252" t="inlineStr">
        <is>
          <t>FALSE</t>
        </is>
      </c>
      <c r="AK252" t="inlineStr">
        <is>
          <t>1 Mukhi Rudraksha | Lord Shiva | Moksha &amp; Supreme Consciousness | Indo</t>
        </is>
      </c>
      <c r="AL252" t="inlineStr">
        <is>
          <t xml:space="preserve">The 1 Mukhi Rudraksha is associated with Lord Shiva Himself (Shiva Consciousness) in Vedic tradition and is revered for its ability to deliver Moksha, liberation, and highest spiritual attainment. Each face of the 1 Mukhi Rudraksha corresponds to a unique divine manifestation, and wearing this bead </t>
        </is>
      </c>
      <c r="AM252" t="inlineStr"/>
      <c r="AN252" t="inlineStr"/>
      <c r="AO252" t="inlineStr"/>
      <c r="AP252" t="inlineStr"/>
      <c r="AQ252" t="inlineStr">
        <is>
          <t>new</t>
        </is>
      </c>
      <c r="AR252" t="inlineStr"/>
      <c r="AS252" t="inlineStr"/>
      <c r="AT252" t="inlineStr"/>
      <c r="AU252" t="inlineStr"/>
      <c r="AV252" t="inlineStr"/>
      <c r="AW252" t="inlineStr"/>
      <c r="AX252" t="inlineStr">
        <is>
          <t>OSOC Certified</t>
        </is>
      </c>
      <c r="AY252" t="inlineStr"/>
      <c r="AZ252" t="inlineStr"/>
      <c r="BA252" t="inlineStr">
        <is>
          <t>kg</t>
        </is>
      </c>
      <c r="BB252" t="inlineStr"/>
      <c r="BC252" t="inlineStr"/>
      <c r="BD252" t="inlineStr">
        <is>
          <t>active</t>
        </is>
      </c>
    </row>
    <row r="253">
      <c r="A253" t="inlineStr">
        <is>
          <t>natural-1-mukhi-rudraksha-indonesian</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is>
          <t>https://upaasak.com/cdn/shop/files/RJ177-3-2_209147.jpg</t>
        </is>
      </c>
      <c r="AH253" t="inlineStr">
        <is>
          <t>2</t>
        </is>
      </c>
      <c r="AI253" t="inlineStr">
        <is>
          <t>Natural 1 Mukhi Rudraksha (Indonesian)</t>
        </is>
      </c>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row>
    <row r="254">
      <c r="A254" t="inlineStr">
        <is>
          <t>natural-1-mukhi-rudraksha-indonesian</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is>
          <t>https://upaasak.com/cdn/shop/files/RJ177-3-3_209148.jpg</t>
        </is>
      </c>
      <c r="AH254" t="inlineStr">
        <is>
          <t>3</t>
        </is>
      </c>
      <c r="AI254" t="inlineStr">
        <is>
          <t>Natural 1 Mukhi Rudraksha (Indonesian)</t>
        </is>
      </c>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row>
    <row r="255">
      <c r="A255" t="inlineStr">
        <is>
          <t>natural-2-mukhi-rudraksha-nepali</t>
        </is>
      </c>
      <c r="B255" t="inlineStr">
        <is>
          <t>Natural 2 Mukhi Rudraksha (Nepali)</t>
        </is>
      </c>
      <c r="C255" t="inlineStr">
        <is>
          <t>&lt;div class="upaasak-product"&gt;&lt;p&gt;The 2 Mukhi Rudraksha is associated with Lord Ardhanarishwara (Shiva-Parvati) in Vedic tradition and is revered for its ability to deliver Relationship healing, inner balance, and Ida-Pingala harmony. Each face of the 2 Mukhi Rudraksha corresponds to a unique divine manifestation, and wearing this bead is believed to channel Lord Ardhanarishwara (Shiva-Parvati)&amp;#x27;s specific energy directly into the wearer&amp;#x27;s consciousness and life circumstances.&lt;br&gt;&lt;br&gt;This bead activates specific chakras aligned with its deity and planet (Moon (Chandra)), making it particularly powerful for those seeking Relationship healing, inner balance, and Ida-Pingala harmony. In traditional Rudraksha practice, the 2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Especially recommended for Karka (Cancer) Rashi natives. Best worn as a pendant touching the skin, ideally starting on Monday (Moon&amp;#x27;s auspicious day). Consult a qualified Vedic astrologer for highly specific Mukhi recommendations.&lt;/p&gt;&lt;h3&gt;Key Highlights&lt;/h3&gt;&lt;ul&gt;&lt;li&gt;2 Mukhi Rudraksha — associated with Lord Ardhanarishwara (Shiva-Parvati)&lt;/li&gt;&lt;li&gt;Harmonises masculine-feminine energy and heals relationships&lt;/li&gt;&lt;li&gt;Lab-certified using OSOC method and energized by UPAASAK before dispatch&lt;/li&gt;&lt;li&gt;Origin: Nepal — individually inspected for authenticity&lt;/li&gt;&lt;li&gt;Rare twin-faced bead representing divine unity and harmony&lt;/li&gt;&lt;li&gt;Especially recommended for couples and those seeking relationship healing&lt;/li&gt;&lt;/ul&gt;&lt;h3&gt;Specifications&lt;/h3&gt;&lt;p&gt;Suitable Rashi / Zodiac&lt;/p&gt;&lt;ul&gt;&lt;li&gt;Suitable for all Rashis&lt;/li&gt;&lt;li&gt;Especially beneficial for Karka (Cancer)&lt;/li&gt;&lt;/ul&gt;&lt;p&gt;How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 (Moon&amp;#x27;s auspicious day)&lt;/li&gt;&lt;/ul&gt;&lt;p&gt;Suitable For (Gender / Usage)&lt;/p&gt;&lt;ul&gt;&lt;li&gt;Men &amp;amp; Women (Unisex)&lt;/li&gt;&lt;li&gt;Suitable for daily wear and spiritual practice&lt;/li&gt;&lt;/ul&gt;&lt;h3&gt;Box Contents&lt;/h3&gt;&lt;ul&gt;&lt;li&gt;1 × 2 Mukhi Rudraksha&lt;/li&gt;&lt;li&gt;1 × UPAASAK Authenticity Certificate Card (with QR Code)&lt;/li&gt;&lt;li&gt;Premium Protective Packaging&lt;/li&gt;&lt;/ul&gt;&lt;h3&gt;Key Benefits&lt;/h3&gt;&lt;ul&gt;&lt;li&gt;Lord Ardhanarishwara (Shiva-Parvati)&amp;#x27;s blessings for Relationship healing, inner balance, and Ida-Pingala harmony&lt;/li&gt;&lt;li&gt;Harmonises masculine-feminine energy and heals relationships through Shiva&amp;#x27;s sacred 2-faced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55" t="inlineStr">
        <is>
          <t>Upaasak</t>
        </is>
      </c>
      <c r="E255" t="inlineStr">
        <is>
          <t>Apparel &amp; Accessories &gt; Jewelry &gt; Necklaces</t>
        </is>
      </c>
      <c r="F255" t="inlineStr">
        <is>
          <t>Rudraksha</t>
        </is>
      </c>
      <c r="G255" t="inlineStr">
        <is>
          <t>Rudraksha, Love, Peace, Lord Shiv, Certified, Energized, Original</t>
        </is>
      </c>
      <c r="H255" t="inlineStr">
        <is>
          <t>TRUE</t>
        </is>
      </c>
      <c r="I255" t="inlineStr">
        <is>
          <t>Title</t>
        </is>
      </c>
      <c r="J255" t="inlineStr">
        <is>
          <t>Default Title</t>
        </is>
      </c>
      <c r="K255" t="inlineStr"/>
      <c r="L255" t="inlineStr"/>
      <c r="M255" t="inlineStr"/>
      <c r="N255" t="inlineStr"/>
      <c r="O255" t="inlineStr"/>
      <c r="P255" t="inlineStr"/>
      <c r="Q255" t="inlineStr"/>
      <c r="R255" t="inlineStr">
        <is>
          <t>RD-2MUK-06</t>
        </is>
      </c>
      <c r="S255" t="inlineStr">
        <is>
          <t>0</t>
        </is>
      </c>
      <c r="T255" t="inlineStr">
        <is>
          <t>shopify</t>
        </is>
      </c>
      <c r="U255" t="inlineStr">
        <is>
          <t>100</t>
        </is>
      </c>
      <c r="V255" t="inlineStr">
        <is>
          <t>deny</t>
        </is>
      </c>
      <c r="W255" t="inlineStr">
        <is>
          <t>manual</t>
        </is>
      </c>
      <c r="X255" t="inlineStr">
        <is>
          <t>899</t>
        </is>
      </c>
      <c r="Y255" t="inlineStr">
        <is>
          <t>999</t>
        </is>
      </c>
      <c r="Z255" t="inlineStr">
        <is>
          <t>TRUE</t>
        </is>
      </c>
      <c r="AA255" t="inlineStr">
        <is>
          <t>TRUE</t>
        </is>
      </c>
      <c r="AB255" t="inlineStr"/>
      <c r="AC255" t="inlineStr"/>
      <c r="AD255" t="inlineStr"/>
      <c r="AE255" t="inlineStr"/>
      <c r="AF255" t="inlineStr"/>
      <c r="AG255" t="inlineStr">
        <is>
          <t>https://upaasak.com/cdn/shop/files/RJ177-3-1_209146.jpg</t>
        </is>
      </c>
      <c r="AH255" t="inlineStr">
        <is>
          <t>1</t>
        </is>
      </c>
      <c r="AI255" t="inlineStr">
        <is>
          <t>Natural 2 Mukhi Rudraksha (Nepali)</t>
        </is>
      </c>
      <c r="AJ255" t="inlineStr">
        <is>
          <t>FALSE</t>
        </is>
      </c>
      <c r="AK255" t="inlineStr">
        <is>
          <t>2 Mukhi Rudraksha | Ardhanarishwara | Harmony &amp; Relationship Healing |</t>
        </is>
      </c>
      <c r="AL255" t="inlineStr">
        <is>
          <t>The 2 Mukhi Rudraksha is associated with Lord Ardhanarishwara (Shiva-Parvati) in Vedic tradition and is revered for its ability to deliver Relationship healing, inner balance, and Ida-Pingala harmony. Each face of the 2 Mukhi Rudraksha corresponds to a unique divine manifestation, and wearing this b</t>
        </is>
      </c>
      <c r="AM255" t="inlineStr"/>
      <c r="AN255" t="inlineStr"/>
      <c r="AO255" t="inlineStr"/>
      <c r="AP255" t="inlineStr"/>
      <c r="AQ255" t="inlineStr">
        <is>
          <t>new</t>
        </is>
      </c>
      <c r="AR255" t="inlineStr"/>
      <c r="AS255" t="inlineStr"/>
      <c r="AT255" t="inlineStr"/>
      <c r="AU255" t="inlineStr"/>
      <c r="AV255" t="inlineStr"/>
      <c r="AW255" t="inlineStr"/>
      <c r="AX255" t="inlineStr">
        <is>
          <t>Genuine Rudraksha</t>
        </is>
      </c>
      <c r="AY255" t="inlineStr"/>
      <c r="AZ255" t="inlineStr"/>
      <c r="BA255" t="inlineStr">
        <is>
          <t>kg</t>
        </is>
      </c>
      <c r="BB255" t="inlineStr"/>
      <c r="BC255" t="inlineStr"/>
      <c r="BD255" t="inlineStr">
        <is>
          <t>active</t>
        </is>
      </c>
    </row>
    <row r="256">
      <c r="A256" t="inlineStr">
        <is>
          <t>natural-2-mukhi-rudraksha-nepali</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is>
          <t>https://upaasak.com/cdn/shop/files/RJ177-3-2_209147.jpg</t>
        </is>
      </c>
      <c r="AH256" t="inlineStr">
        <is>
          <t>2</t>
        </is>
      </c>
      <c r="AI256" t="inlineStr">
        <is>
          <t>Natural 2 Mukhi Rudraksha (Nepali)</t>
        </is>
      </c>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row>
    <row r="257">
      <c r="A257" t="inlineStr">
        <is>
          <t>natural-2-mukhi-rudraksha-nepali</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is>
          <t>https://upaasak.com/cdn/shop/files/RJ177-3-3_209148.jpg</t>
        </is>
      </c>
      <c r="AH257" t="inlineStr">
        <is>
          <t>3</t>
        </is>
      </c>
      <c r="AI257" t="inlineStr">
        <is>
          <t>Natural 2 Mukhi Rudraksha (Nepali)</t>
        </is>
      </c>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row>
    <row r="258">
      <c r="A258" t="inlineStr">
        <is>
          <t>natural-3-mukhi-rudraksha-nepali</t>
        </is>
      </c>
      <c r="B258" t="inlineStr">
        <is>
          <t>Natural 3 Mukhi Rudraksha (Nepali)</t>
        </is>
      </c>
      <c r="C258" t="inlineStr">
        <is>
          <t>&lt;div class="upaasak-product"&gt;&lt;p&gt;The 3 Mukhi Rudraksha is associated with Lord Agni (Sacred Fire) in Vedic tradition and is revered for its ability to deliver Karmic release, confidence, and inner fire activation. Each face of the 3 Mukhi Rudraksha corresponds to a unique divine manifestation, and wearing this bead is believed to channel Lord Agni (Sacred Fire)&amp;#x27;s specific energy directly into the wearer&amp;#x27;s consciousness and life circumstances.&lt;br&gt;&lt;br&gt;This bead activates specific chakras aligned with its deity and planet (Mars (Mangal)), making it particularly powerful for those seeking Karmic release, confidence, and inner fire activation. In traditional Rudraksha practice, the 3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Especially recommended for Mesh (Aries), Vrishchik (Scorpio) Rashi natives. Best worn as a pendant touching the skin, ideally starting on Tuesday (Agni and Mars day). Consult a qualified Vedic astrologer for highly specific Mukhi recommendations.&lt;/p&gt;&lt;h3&gt;Key Highlights&lt;/h3&gt;&lt;ul&gt;&lt;li&gt;3 Mukhi Rudraksha — associated with Lord Agni (Sacred Fire)&lt;/li&gt;&lt;li&gt;Karmic purification and inner fire activation&lt;/li&gt;&lt;li&gt;Lab-certified using OSOC method and energized by UPAASAK before dispatch&lt;/li&gt;&lt;li&gt;Origin: Nepal — individually inspected for authenticity&lt;/li&gt;&lt;li&gt;Purifies past karma and activates the inner fire of personal power&lt;/li&gt;&lt;li&gt;Especially beneficial for those with weak or afflicted Mars&lt;/li&gt;&lt;/ul&gt;&lt;h3&gt;Specifications&lt;/h3&gt;&lt;p&gt;Suitable Rashi / Zodiac&lt;/p&gt;&lt;ul&gt;&lt;li&gt;Suitable for all Rashis&lt;/li&gt;&lt;li&gt;Especially beneficial for Mesh (Aries), Vrishchik (Scorpio)&lt;/li&gt;&lt;/ul&gt;&lt;p&gt;How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Wearing&lt;/p&gt;&lt;ul&gt;&lt;li&gt;Tuesday (Agni and Mars day)&lt;/li&gt;&lt;/ul&gt;&lt;p&gt;Suitable For (Gender / Usage)&lt;/p&gt;&lt;ul&gt;&lt;li&gt;Men &amp;amp; Women (Unisex)&lt;/li&gt;&lt;li&gt;Suitable for daily wear and spiritual practice&lt;/li&gt;&lt;/ul&gt;&lt;h3&gt;Box Contents&lt;/h3&gt;&lt;ul&gt;&lt;li&gt;1 × 3 Mukhi Rudraksha&lt;/li&gt;&lt;li&gt;1 × UPAASAK Authenticity Certificate Card (with QR Code)&lt;/li&gt;&lt;li&gt;Premium Protective Packaging&lt;/li&gt;&lt;/ul&gt;&lt;h3&gt;Key Benefits&lt;/h3&gt;&lt;ul&gt;&lt;li&gt;Lord Agni (Sacred Fire)&amp;#x27;s blessings for Karmic release, confidence, and inner fire activation&lt;/li&gt;&lt;li&gt;Karmic purification and inner fire activation through Shiva&amp;#x27;s sacred 3-faced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58" t="inlineStr">
        <is>
          <t>Upaasak</t>
        </is>
      </c>
      <c r="E258" t="inlineStr">
        <is>
          <t>Apparel &amp; Accessories &gt; Jewelry &gt; Necklaces</t>
        </is>
      </c>
      <c r="F258" t="inlineStr">
        <is>
          <t>Rudraksha</t>
        </is>
      </c>
      <c r="G258" t="inlineStr">
        <is>
          <t>Rudraksha, Confidence, Courage, Lord Shiv, Certified, Energized, Original</t>
        </is>
      </c>
      <c r="H258" t="inlineStr">
        <is>
          <t>TRUE</t>
        </is>
      </c>
      <c r="I258" t="inlineStr">
        <is>
          <t>Title</t>
        </is>
      </c>
      <c r="J258" t="inlineStr">
        <is>
          <t>Default Title</t>
        </is>
      </c>
      <c r="K258" t="inlineStr"/>
      <c r="L258" t="inlineStr"/>
      <c r="M258" t="inlineStr"/>
      <c r="N258" t="inlineStr"/>
      <c r="O258" t="inlineStr"/>
      <c r="P258" t="inlineStr"/>
      <c r="Q258" t="inlineStr"/>
      <c r="R258" t="inlineStr">
        <is>
          <t>RD-3MUK-07</t>
        </is>
      </c>
      <c r="S258" t="inlineStr">
        <is>
          <t>0</t>
        </is>
      </c>
      <c r="T258" t="inlineStr">
        <is>
          <t>shopify</t>
        </is>
      </c>
      <c r="U258" t="inlineStr">
        <is>
          <t>100</t>
        </is>
      </c>
      <c r="V258" t="inlineStr">
        <is>
          <t>deny</t>
        </is>
      </c>
      <c r="W258" t="inlineStr">
        <is>
          <t>manual</t>
        </is>
      </c>
      <c r="X258" t="inlineStr">
        <is>
          <t>899</t>
        </is>
      </c>
      <c r="Y258" t="inlineStr">
        <is>
          <t>999</t>
        </is>
      </c>
      <c r="Z258" t="inlineStr">
        <is>
          <t>TRUE</t>
        </is>
      </c>
      <c r="AA258" t="inlineStr">
        <is>
          <t>TRUE</t>
        </is>
      </c>
      <c r="AB258" t="inlineStr"/>
      <c r="AC258" t="inlineStr"/>
      <c r="AD258" t="inlineStr"/>
      <c r="AE258" t="inlineStr"/>
      <c r="AF258" t="inlineStr"/>
      <c r="AG258" t="inlineStr">
        <is>
          <t>https://upaasak.com/cdn/shop/files/RJ177-3-1_209146.jpg</t>
        </is>
      </c>
      <c r="AH258" t="inlineStr">
        <is>
          <t>1</t>
        </is>
      </c>
      <c r="AI258" t="inlineStr">
        <is>
          <t>Natural 3 Mukhi Rudraksha (Nepali)</t>
        </is>
      </c>
      <c r="AJ258" t="inlineStr">
        <is>
          <t>FALSE</t>
        </is>
      </c>
      <c r="AK258" t="inlineStr">
        <is>
          <t>3 Mukhi Rudraksha | Lord Agni | Karmic Purification &amp; Inner Fire | Nep</t>
        </is>
      </c>
      <c r="AL258" t="inlineStr">
        <is>
          <t>The 3 Mukhi Rudraksha is associated with Lord Agni (Sacred Fire) in Vedic tradition and is revered for its ability to deliver Karmic release, confidence, and inner fire activation. Each face of the 3 Mukhi Rudraksha corresponds to a unique divine manifestation, and wearing this bead is believed to c</t>
        </is>
      </c>
      <c r="AM258" t="inlineStr"/>
      <c r="AN258" t="inlineStr"/>
      <c r="AO258" t="inlineStr"/>
      <c r="AP258" t="inlineStr"/>
      <c r="AQ258" t="inlineStr">
        <is>
          <t>new</t>
        </is>
      </c>
      <c r="AR258" t="inlineStr"/>
      <c r="AS258" t="inlineStr"/>
      <c r="AT258" t="inlineStr"/>
      <c r="AU258" t="inlineStr"/>
      <c r="AV258" t="inlineStr"/>
      <c r="AW258" t="inlineStr"/>
      <c r="AX258" t="inlineStr">
        <is>
          <t>Genuine Rudraksha</t>
        </is>
      </c>
      <c r="AY258" t="inlineStr"/>
      <c r="AZ258" t="inlineStr"/>
      <c r="BA258" t="inlineStr">
        <is>
          <t>kg</t>
        </is>
      </c>
      <c r="BB258" t="inlineStr"/>
      <c r="BC258" t="inlineStr"/>
      <c r="BD258" t="inlineStr">
        <is>
          <t>active</t>
        </is>
      </c>
    </row>
    <row r="259">
      <c r="A259" t="inlineStr">
        <is>
          <t>natural-3-mukhi-rudraksha-nepali</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is>
          <t>https://upaasak.com/cdn/shop/files/RJ177-3-2_209147.jpg</t>
        </is>
      </c>
      <c r="AH259" t="inlineStr">
        <is>
          <t>2</t>
        </is>
      </c>
      <c r="AI259" t="inlineStr">
        <is>
          <t>Natural 3 Mukhi Rudraksha (Nepali)</t>
        </is>
      </c>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row>
    <row r="260">
      <c r="A260" t="inlineStr">
        <is>
          <t>natural-3-mukhi-rudraksha-nepali</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is>
          <t>https://upaasak.com/cdn/shop/files/RJ177-3-3_209148.jpg</t>
        </is>
      </c>
      <c r="AH260" t="inlineStr">
        <is>
          <t>3</t>
        </is>
      </c>
      <c r="AI260" t="inlineStr">
        <is>
          <t>Natural 3 Mukhi Rudraksha (Nepali)</t>
        </is>
      </c>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row>
    <row r="261">
      <c r="A261" t="inlineStr">
        <is>
          <t>natural-4-mukhi-rudraksha-nepali</t>
        </is>
      </c>
      <c r="B261" t="inlineStr">
        <is>
          <t>Natural 4 Mukhi Rudraksha (Nepali)</t>
        </is>
      </c>
      <c r="C261" t="inlineStr">
        <is>
          <t>&lt;div class="upaasak-product"&gt;&lt;p&gt;The 4 Mukhi Rudraksha is associated with Lord Brahma (The Creator) in Vedic tradition and is revered for its ability to deliver Academic excellence, creative thinking, and communication. Each face of the 4 Mukhi Rudraksha corresponds to a unique divine manifestation, and wearing this bead is believed to channel Lord Brahma (The Creator)&amp;#x27;s specific energy directly into the wearer&amp;#x27;s consciousness and life circumstances.&lt;br&gt;&lt;br&gt;This bead activates specific chakras aligned with its deity and planet (Mercury (Budha)), making it particularly powerful for those seeking Academic excellence, creative thinking, and communication. In traditional Rudraksha practice, the 4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Especially recommended for Mithun (Gemini), Kanya (Virgo) Rashi natives. Best worn as a pendant touching the skin, ideally starting on Wednesday (Mercury&amp;#x27;s day). Consult a qualified Vedic astrologer for highly specific Mukhi recommendations.&lt;/p&gt;&lt;h3&gt;Key Highlights&lt;/h3&gt;&lt;ul&gt;&lt;li&gt;4 Mukhi Rudraksha — associated with Lord Brahma (The Creator)&lt;/li&gt;&lt;li&gt;Creative intelligence and eloquent self-expression&lt;/li&gt;&lt;li&gt;Lab-certified using OSOC method and energized by UPAASAK before dispatch&lt;/li&gt;&lt;li&gt;Origin: Nepal — individually inspected for authenticity&lt;/li&gt;&lt;li&gt;Stimulates creative intelligence and confident self-expression&lt;/li&gt;&lt;li&gt;Especially recommended for students, teachers, and writers&lt;/li&gt;&lt;/ul&gt;&lt;h3&gt;Specifications&lt;/h3&gt;&lt;p&gt;Suitable Rashi / Zodiac&lt;/p&gt;&lt;ul&gt;&lt;li&gt;Suitable for all Rashis&lt;/li&gt;&lt;li&gt;Especially beneficial for Mithun (Gemini), Kanya (Virgo)&lt;/li&gt;&lt;/ul&gt;&lt;p&gt;How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Wearing&lt;/p&gt;&lt;ul&gt;&lt;li&gt;Wednesday (Mercury&amp;#x27;s day)&lt;/li&gt;&lt;/ul&gt;&lt;p&gt;Suitable For (Gender / Usage)&lt;/p&gt;&lt;ul&gt;&lt;li&gt;Men &amp;amp; Women (Unisex)&lt;/li&gt;&lt;li&gt;Suitable for daily wear and spiritual practice&lt;/li&gt;&lt;/ul&gt;&lt;h3&gt;Box Contents&lt;/h3&gt;&lt;ul&gt;&lt;li&gt;1 × 4 Mukhi Rudraksha&lt;/li&gt;&lt;li&gt;1 × UPAASAK Authenticity Certificate Card (with QR Code)&lt;/li&gt;&lt;li&gt;Premium Protective Packaging&lt;/li&gt;&lt;/ul&gt;&lt;h3&gt;Key Benefits&lt;/h3&gt;&lt;ul&gt;&lt;li&gt;Lord Brahma (The Creator)&amp;#x27;s blessings for Academic excellence, creative thinking, and communication&lt;/li&gt;&lt;li&gt;Creative intelligence and eloquent self-expression through Shiva&amp;#x27;s sacred 4-faced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61" t="inlineStr">
        <is>
          <t>Upaasak</t>
        </is>
      </c>
      <c r="E261" t="inlineStr">
        <is>
          <t>Apparel &amp; Accessories &gt; Jewelry &gt; Necklaces</t>
        </is>
      </c>
      <c r="F261" t="inlineStr">
        <is>
          <t>Rudraksha</t>
        </is>
      </c>
      <c r="G261" t="inlineStr">
        <is>
          <t>Rudraksha, Confidence, Certified, Energized, Original</t>
        </is>
      </c>
      <c r="H261" t="inlineStr">
        <is>
          <t>TRUE</t>
        </is>
      </c>
      <c r="I261" t="inlineStr">
        <is>
          <t>Title</t>
        </is>
      </c>
      <c r="J261" t="inlineStr">
        <is>
          <t>Default Title</t>
        </is>
      </c>
      <c r="K261" t="inlineStr"/>
      <c r="L261" t="inlineStr"/>
      <c r="M261" t="inlineStr"/>
      <c r="N261" t="inlineStr"/>
      <c r="O261" t="inlineStr"/>
      <c r="P261" t="inlineStr"/>
      <c r="Q261" t="inlineStr"/>
      <c r="R261" t="inlineStr">
        <is>
          <t>RD-4MUK-08</t>
        </is>
      </c>
      <c r="S261" t="inlineStr">
        <is>
          <t>0</t>
        </is>
      </c>
      <c r="T261" t="inlineStr">
        <is>
          <t>shopify</t>
        </is>
      </c>
      <c r="U261" t="inlineStr">
        <is>
          <t>100</t>
        </is>
      </c>
      <c r="V261" t="inlineStr">
        <is>
          <t>deny</t>
        </is>
      </c>
      <c r="W261" t="inlineStr">
        <is>
          <t>manual</t>
        </is>
      </c>
      <c r="X261" t="inlineStr">
        <is>
          <t>899</t>
        </is>
      </c>
      <c r="Y261" t="inlineStr">
        <is>
          <t>999</t>
        </is>
      </c>
      <c r="Z261" t="inlineStr">
        <is>
          <t>TRUE</t>
        </is>
      </c>
      <c r="AA261" t="inlineStr">
        <is>
          <t>TRUE</t>
        </is>
      </c>
      <c r="AB261" t="inlineStr"/>
      <c r="AC261" t="inlineStr"/>
      <c r="AD261" t="inlineStr"/>
      <c r="AE261" t="inlineStr"/>
      <c r="AF261" t="inlineStr"/>
      <c r="AG261" t="inlineStr">
        <is>
          <t>https://upaasak.com/cdn/shop/files/RJ177-3-1_209146.jpg</t>
        </is>
      </c>
      <c r="AH261" t="inlineStr">
        <is>
          <t>1</t>
        </is>
      </c>
      <c r="AI261" t="inlineStr">
        <is>
          <t>Natural 4 Mukhi Rudraksha (Nepali)</t>
        </is>
      </c>
      <c r="AJ261" t="inlineStr">
        <is>
          <t>FALSE</t>
        </is>
      </c>
      <c r="AK261" t="inlineStr">
        <is>
          <t>4 Mukhi Rudraksha | Lord Brahma | Intelligence, Memory &amp; Communication</t>
        </is>
      </c>
      <c r="AL261" t="inlineStr">
        <is>
          <t>The 4 Mukhi Rudraksha is associated with Lord Brahma (The Creator) in Vedic tradition and is revered for its ability to deliver Academic excellence, creative thinking, and communication. Each face of the 4 Mukhi Rudraksha corresponds to a unique divine manifestation, and wearing this bead is believe</t>
        </is>
      </c>
      <c r="AM261" t="inlineStr"/>
      <c r="AN261" t="inlineStr"/>
      <c r="AO261" t="inlineStr"/>
      <c r="AP261" t="inlineStr"/>
      <c r="AQ261" t="inlineStr">
        <is>
          <t>new</t>
        </is>
      </c>
      <c r="AR261" t="inlineStr"/>
      <c r="AS261" t="inlineStr"/>
      <c r="AT261" t="inlineStr"/>
      <c r="AU261" t="inlineStr"/>
      <c r="AV261" t="inlineStr"/>
      <c r="AW261" t="inlineStr"/>
      <c r="AX261" t="inlineStr">
        <is>
          <t>Genuine Rudraksha</t>
        </is>
      </c>
      <c r="AY261" t="inlineStr"/>
      <c r="AZ261" t="inlineStr"/>
      <c r="BA261" t="inlineStr">
        <is>
          <t>kg</t>
        </is>
      </c>
      <c r="BB261" t="inlineStr"/>
      <c r="BC261" t="inlineStr"/>
      <c r="BD261" t="inlineStr">
        <is>
          <t>active</t>
        </is>
      </c>
    </row>
    <row r="262">
      <c r="A262" t="inlineStr">
        <is>
          <t>natural-4-mukhi-rudraksha-nepali</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is>
          <t>https://upaasak.com/cdn/shop/files/RJ177-3-2_209147.jpg</t>
        </is>
      </c>
      <c r="AH262" t="inlineStr">
        <is>
          <t>2</t>
        </is>
      </c>
      <c r="AI262" t="inlineStr">
        <is>
          <t>Natural 4 Mukhi Rudraksha (Nepali)</t>
        </is>
      </c>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row>
    <row r="263">
      <c r="A263" t="inlineStr">
        <is>
          <t>natural-4-mukhi-rudraksha-nepali</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is>
          <t>https://upaasak.com/cdn/shop/files/RJ177-3-3_209148.jpg</t>
        </is>
      </c>
      <c r="AH263" t="inlineStr">
        <is>
          <t>3</t>
        </is>
      </c>
      <c r="AI263" t="inlineStr">
        <is>
          <t>Natural 4 Mukhi Rudraksha (Nepali)</t>
        </is>
      </c>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row>
    <row r="264">
      <c r="A264" t="inlineStr">
        <is>
          <t>natural-5-mukhi-rudraksha-nepali</t>
        </is>
      </c>
      <c r="B264" t="inlineStr">
        <is>
          <t>Natural 5 Mukhi Rudraksha (Nepali)</t>
        </is>
      </c>
      <c r="C264" t="inlineStr">
        <is>
          <t>&lt;div class="upaasak-product"&gt;&lt;p&gt;Launch Offer — Get this 5 Mukhi Rudraksha FREE, pay only delivery charges.&lt;br&gt;&lt;br&gt;The 5 Mukhi Rudraksha is associated with Lord Kalagni Rudra (Panchamukhi Shiva) in Vedic tradition and is revered for its ability to deliver Peace, balance, and universal spiritual protection. Each face of the 5 Mukhi Rudraksha corresponds to a unique divine manifestation, and wearing this bead is believed to channel Lord Kalagni Rudra (Panchamukhi Shiva)&amp;#x27;s specific energy directly into the wearer&amp;#x27;s consciousness and life circumstances.&lt;br&gt;&lt;br&gt;This bead activates specific chakras aligned with its deity and planet (Jupiter (Brihaspati)), making it particularly powerful for those seeking Peace, balance, and universal spiritual protection. In traditional Rudraksha practice, the 5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Especially recommended for All Rashis — universal bead Rashi natives. Best worn as a pendant touching the skin, ideally starting on Monday or Thursday. Consult a qualified Vedic astrologer for highly specific Mukhi recommendations.&lt;/p&gt;&lt;h3&gt;Key Highlights&lt;/h3&gt;&lt;ul&gt;&lt;li&gt;5 Mukhi Rudraksha — associated with Lord Kalagni Rudra (Panchamukhi Shiva)&lt;/li&gt;&lt;li&gt;Universal balance, peace, and five-element harmony&lt;/li&gt;&lt;li&gt;Lab-certified using OSOC method and energized by UPAASAK before dispatch&lt;/li&gt;&lt;li&gt;Origin: Nepal — individually inspected for authenticity&lt;/li&gt;&lt;li&gt;Most universally recommended Rudraksha — no restrictions for any Rashi&lt;/li&gt;&lt;li&gt;The ideal first and foundation Rudraksha for every devotee&lt;/li&gt;&lt;/ul&gt;&lt;h3&gt;Specifications&lt;/h3&gt;&lt;p&gt;Suitable Rashi / Zodiac&lt;/p&gt;&lt;ul&gt;&lt;li&gt;Suitable for all Rashis&lt;/li&gt;&lt;li&gt;Especially beneficial for All Rashis — universal bead&lt;/li&gt;&lt;/ul&gt;&lt;p&gt;How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 or Thursday&lt;/li&gt;&lt;/ul&gt;&lt;p&gt;Suitable For (Gender / Usage)&lt;/p&gt;&lt;ul&gt;&lt;li&gt;Men &amp;amp; Women (Unisex)&lt;/li&gt;&lt;li&gt;Suitable for daily wear and spiritual practice&lt;/li&gt;&lt;/ul&gt;&lt;h3&gt;Box Contents&lt;/h3&gt;&lt;ul&gt;&lt;li&gt;1 × 5 Mukhi Rudraksha&lt;/li&gt;&lt;li&gt;1 × UPAASAK Authenticity Certificate Card (with QR Code)&lt;/li&gt;&lt;li&gt;Premium Protective Packaging&lt;/li&gt;&lt;/ul&gt;&lt;h3&gt;Key Benefits&lt;/h3&gt;&lt;ul&gt;&lt;li&gt;Lord Kalagni Rudra (Panchamukhi Shiva)&amp;#x27;s blessings for Peace, balance, and universal spiritual protection&lt;/li&gt;&lt;li&gt;Universal balance, peace, and five-element harmony through Shiva&amp;#x27;s sacred 5-faced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64" t="inlineStr">
        <is>
          <t>Upaasak</t>
        </is>
      </c>
      <c r="E264" t="inlineStr">
        <is>
          <t>Apparel &amp; Accessories &gt; Jewelry &gt; Necklaces</t>
        </is>
      </c>
      <c r="F264" t="inlineStr">
        <is>
          <t>Rudraksha</t>
        </is>
      </c>
      <c r="G264" t="inlineStr">
        <is>
          <t>Rudraksha, Peace, Protection, Lord Shiv, Certified, Energized, Original</t>
        </is>
      </c>
      <c r="H264" t="inlineStr">
        <is>
          <t>TRUE</t>
        </is>
      </c>
      <c r="I264" t="inlineStr">
        <is>
          <t>Title</t>
        </is>
      </c>
      <c r="J264" t="inlineStr">
        <is>
          <t>Default Title</t>
        </is>
      </c>
      <c r="K264" t="inlineStr"/>
      <c r="L264" t="inlineStr"/>
      <c r="M264" t="inlineStr"/>
      <c r="N264" t="inlineStr"/>
      <c r="O264" t="inlineStr"/>
      <c r="P264" t="inlineStr"/>
      <c r="Q264" t="inlineStr"/>
      <c r="R264" t="inlineStr">
        <is>
          <t>RD-5MUK-09</t>
        </is>
      </c>
      <c r="S264" t="inlineStr">
        <is>
          <t>0</t>
        </is>
      </c>
      <c r="T264" t="inlineStr">
        <is>
          <t>shopify</t>
        </is>
      </c>
      <c r="U264" t="inlineStr">
        <is>
          <t>100</t>
        </is>
      </c>
      <c r="V264" t="inlineStr">
        <is>
          <t>deny</t>
        </is>
      </c>
      <c r="W264" t="inlineStr">
        <is>
          <t>manual</t>
        </is>
      </c>
      <c r="X264" t="inlineStr">
        <is>
          <t>999</t>
        </is>
      </c>
      <c r="Y264" t="inlineStr">
        <is>
          <t>1250</t>
        </is>
      </c>
      <c r="Z264" t="inlineStr">
        <is>
          <t>TRUE</t>
        </is>
      </c>
      <c r="AA264" t="inlineStr">
        <is>
          <t>TRUE</t>
        </is>
      </c>
      <c r="AB264" t="inlineStr"/>
      <c r="AC264" t="inlineStr"/>
      <c r="AD264" t="inlineStr"/>
      <c r="AE264" t="inlineStr"/>
      <c r="AF264" t="inlineStr"/>
      <c r="AG264" t="inlineStr">
        <is>
          <t>https://upaasak.com/cdn/shop/files/RJ177-3-1_209146.jpg</t>
        </is>
      </c>
      <c r="AH264" t="inlineStr">
        <is>
          <t>1</t>
        </is>
      </c>
      <c r="AI264" t="inlineStr">
        <is>
          <t>Natural 5 Mukhi Rudraksha (Nepali)</t>
        </is>
      </c>
      <c r="AJ264" t="inlineStr">
        <is>
          <t>FALSE</t>
        </is>
      </c>
      <c r="AK264" t="inlineStr">
        <is>
          <t xml:space="preserve">5 Mukhi Rudraksha | Panchamukhi Shiva | Peace, Protection &amp; Universal </t>
        </is>
      </c>
      <c r="AL264" t="inlineStr">
        <is>
          <t>Launch Offer — Get this 5 Mukhi Rudraksha FREE, pay only delivery charges. The 5 Mukhi Rudraksha is associated with Lord Kalagni Rudra (Panchamukhi Shiva) in Vedic tradition and is revered for its ability to deliver Peace, balance, and universal spiritual protection. Each face of the 5 Mukhi Rudraks</t>
        </is>
      </c>
      <c r="AM264" t="inlineStr"/>
      <c r="AN264" t="inlineStr"/>
      <c r="AO264" t="inlineStr"/>
      <c r="AP264" t="inlineStr"/>
      <c r="AQ264" t="inlineStr">
        <is>
          <t>new</t>
        </is>
      </c>
      <c r="AR264" t="inlineStr"/>
      <c r="AS264" t="inlineStr"/>
      <c r="AT264" t="inlineStr"/>
      <c r="AU264" t="inlineStr"/>
      <c r="AV264" t="inlineStr"/>
      <c r="AW264" t="inlineStr"/>
      <c r="AX264" t="inlineStr">
        <is>
          <t>Genuine Rudraksha</t>
        </is>
      </c>
      <c r="AY264" t="inlineStr"/>
      <c r="AZ264" t="inlineStr"/>
      <c r="BA264" t="inlineStr">
        <is>
          <t>kg</t>
        </is>
      </c>
      <c r="BB264" t="inlineStr"/>
      <c r="BC264" t="inlineStr"/>
      <c r="BD264" t="inlineStr">
        <is>
          <t>active</t>
        </is>
      </c>
    </row>
    <row r="265">
      <c r="A265" t="inlineStr">
        <is>
          <t>natural-5-mukhi-rudraksha-nepali</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is>
          <t>https://upaasak.com/cdn/shop/files/RJ177-3-2_209147.jpg</t>
        </is>
      </c>
      <c r="AH265" t="inlineStr">
        <is>
          <t>2</t>
        </is>
      </c>
      <c r="AI265" t="inlineStr">
        <is>
          <t>Natural 5 Mukhi Rudraksha (Nepali)</t>
        </is>
      </c>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row>
    <row r="266">
      <c r="A266" t="inlineStr">
        <is>
          <t>natural-5-mukhi-rudraksha-nepali</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is>
          <t>https://upaasak.com/cdn/shop/files/RJ177-3-3_209148.jpg</t>
        </is>
      </c>
      <c r="AH266" t="inlineStr">
        <is>
          <t>3</t>
        </is>
      </c>
      <c r="AI266" t="inlineStr">
        <is>
          <t>Natural 5 Mukhi Rudraksha (Nepali)</t>
        </is>
      </c>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row>
    <row r="267">
      <c r="A267" t="inlineStr">
        <is>
          <t>natural-5-mukhi-rudraksha-free-nepali</t>
        </is>
      </c>
      <c r="B267" t="inlineStr">
        <is>
          <t>Natural 5 Mukhi Rudraksha FREE (Nepali)</t>
        </is>
      </c>
      <c r="C267" t="inlineStr">
        <is>
          <t>&lt;div class="upaasak-product"&gt;&lt;p&gt;Launch Offer — Get this 5 Mukhi Rudraksha FREE, pay only delivery charges.&lt;br&gt;&lt;br&gt;The 5 Mukhi Rudraksha is associated with Lord Kalagni Rudra (Panchamukhi Shiva) in Vedic tradition and is revered for its ability to deliver Peace, balance, and universal spiritual protection. Each face of the 5 Mukhi Rudraksha corresponds to a unique divine manifestation, and wearing this bead is believed to channel Lord Kalagni Rudra (Panchamukhi Shiva)&amp;#x27;s specific energy directly into the wearer&amp;#x27;s consciousness and life circumstances.&lt;br&gt;&lt;br&gt;This bead activates specific chakras aligned with its deity and planet (Jupiter (Brihaspati)), making it particularly powerful for those seeking Peace, balance, and universal spiritual protection. In traditional Rudraksha practice, the 5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Especially recommended for All Rashis — universal bead Rashi natives. Best worn as a pendant touching the skin, ideally starting on Monday or Thursday. Consult a qualified Vedic astrologer for highly specific Mukhi recommendations.&lt;/p&gt;&lt;h3&gt;Key Highlights&lt;/h3&gt;&lt;ul&gt;&lt;li&gt;5 Mukhi Rudraksha — associated with Lord Kalagni Rudra (Panchamukhi Shiva)&lt;/li&gt;&lt;li&gt;Universal balance, peace, and five-element harmony&lt;/li&gt;&lt;li&gt;Lab-certified using OSOC method and energized by UPAASAK before dispatch&lt;/li&gt;&lt;li&gt;Origin: Nepal — individually inspected for authenticity&lt;/li&gt;&lt;li&gt;Most universally recommended Rudraksha — no restrictions for any Rashi&lt;/li&gt;&lt;li&gt;The ideal first and foundation Rudraksha for every devotee&lt;/li&gt;&lt;/ul&gt;&lt;h3&gt;Specifications&lt;/h3&gt;&lt;p&gt;Suitable Rashi / Zodiac&lt;/p&gt;&lt;ul&gt;&lt;li&gt;Suitable for all Rashis&lt;/li&gt;&lt;li&gt;Especially beneficial for All Rashis — universal bead&lt;/li&gt;&lt;/ul&gt;&lt;p&gt;How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 or Thursday&lt;/li&gt;&lt;/ul&gt;&lt;p&gt;Suitable For (Gender / Usage)&lt;/p&gt;&lt;ul&gt;&lt;li&gt;Men &amp;amp; Women (Unisex)&lt;/li&gt;&lt;li&gt;Suitable for daily wear and spiritual practice&lt;/li&gt;&lt;/ul&gt;&lt;h3&gt;Box Contents&lt;/h3&gt;&lt;ul&gt;&lt;li&gt;1 × 5 Mukhi Rudraksha&lt;/li&gt;&lt;li&gt;1 × UPAASAK Authenticity Certificate Card (with QR Code)&lt;/li&gt;&lt;li&gt;Premium Protective Packaging&lt;/li&gt;&lt;/ul&gt;&lt;h3&gt;Key Benefits&lt;/h3&gt;&lt;ul&gt;&lt;li&gt;Lord Kalagni Rudra (Panchamukhi Shiva)&amp;#x27;s blessings for Peace, balance, and universal spiritual protection&lt;/li&gt;&lt;li&gt;Universal balance, peace, and five-element harmony through Shiva&amp;#x27;s sacred 5-faced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67" t="inlineStr">
        <is>
          <t>Upaasak</t>
        </is>
      </c>
      <c r="E267" t="inlineStr">
        <is>
          <t>Apparel &amp; Accessories &gt; Jewelry &gt; Necklaces</t>
        </is>
      </c>
      <c r="F267" t="inlineStr">
        <is>
          <t>Rudraksha</t>
        </is>
      </c>
      <c r="G267" t="inlineStr">
        <is>
          <t>Rudraksha, Peace, Protection, Lord Shiv, Certified, Energized, Original</t>
        </is>
      </c>
      <c r="H267" t="inlineStr">
        <is>
          <t>TRUE</t>
        </is>
      </c>
      <c r="I267" t="inlineStr">
        <is>
          <t>Title</t>
        </is>
      </c>
      <c r="J267" t="inlineStr">
        <is>
          <t>Default Title</t>
        </is>
      </c>
      <c r="K267" t="inlineStr"/>
      <c r="L267" t="inlineStr"/>
      <c r="M267" t="inlineStr"/>
      <c r="N267" t="inlineStr"/>
      <c r="O267" t="inlineStr"/>
      <c r="P267" t="inlineStr"/>
      <c r="Q267" t="inlineStr"/>
      <c r="R267" t="inlineStr">
        <is>
          <t>RD-5MUK-010</t>
        </is>
      </c>
      <c r="S267" t="inlineStr">
        <is>
          <t>0</t>
        </is>
      </c>
      <c r="T267" t="inlineStr">
        <is>
          <t>shopify</t>
        </is>
      </c>
      <c r="U267" t="inlineStr">
        <is>
          <t>100</t>
        </is>
      </c>
      <c r="V267" t="inlineStr">
        <is>
          <t>deny</t>
        </is>
      </c>
      <c r="W267" t="inlineStr">
        <is>
          <t>manual</t>
        </is>
      </c>
      <c r="X267" t="inlineStr">
        <is>
          <t>0</t>
        </is>
      </c>
      <c r="Y267" t="inlineStr"/>
      <c r="Z267" t="inlineStr">
        <is>
          <t>TRUE</t>
        </is>
      </c>
      <c r="AA267" t="inlineStr">
        <is>
          <t>TRUE</t>
        </is>
      </c>
      <c r="AB267" t="inlineStr"/>
      <c r="AC267" t="inlineStr"/>
      <c r="AD267" t="inlineStr"/>
      <c r="AE267" t="inlineStr"/>
      <c r="AF267" t="inlineStr"/>
      <c r="AG267" t="inlineStr">
        <is>
          <t>https://upaasak.com/cdn/shop/files/RJ177-3-1_209146.jpg</t>
        </is>
      </c>
      <c r="AH267" t="inlineStr">
        <is>
          <t>1</t>
        </is>
      </c>
      <c r="AI267" t="inlineStr">
        <is>
          <t>Natural 5 Mukhi Rudraksha FREE (Nepali)</t>
        </is>
      </c>
      <c r="AJ267" t="inlineStr">
        <is>
          <t>FALSE</t>
        </is>
      </c>
      <c r="AK267" t="inlineStr">
        <is>
          <t>5 Mukhi Rudraksha | FREE Gift | Nepal Origin | Lab Tested | OSOC Certi</t>
        </is>
      </c>
      <c r="AL267" t="inlineStr">
        <is>
          <t>Launch Offer — Get this 5 Mukhi Rudraksha FREE, pay only delivery charges. The 5 Mukhi Rudraksha is associated with Lord Kalagni Rudra (Panchamukhi Shiva) in Vedic tradition and is revered for its ability to deliver Peace, balance, and universal spiritual protection. Each face of the 5 Mukhi Rudraks</t>
        </is>
      </c>
      <c r="AM267" t="inlineStr"/>
      <c r="AN267" t="inlineStr"/>
      <c r="AO267" t="inlineStr"/>
      <c r="AP267" t="inlineStr"/>
      <c r="AQ267" t="inlineStr">
        <is>
          <t>new</t>
        </is>
      </c>
      <c r="AR267" t="inlineStr"/>
      <c r="AS267" t="inlineStr"/>
      <c r="AT267" t="inlineStr"/>
      <c r="AU267" t="inlineStr"/>
      <c r="AV267" t="inlineStr"/>
      <c r="AW267" t="inlineStr"/>
      <c r="AX267" t="inlineStr">
        <is>
          <t>Genuine Rudraksha</t>
        </is>
      </c>
      <c r="AY267" t="inlineStr"/>
      <c r="AZ267" t="inlineStr"/>
      <c r="BA267" t="inlineStr">
        <is>
          <t>kg</t>
        </is>
      </c>
      <c r="BB267" t="inlineStr"/>
      <c r="BC267" t="inlineStr"/>
      <c r="BD267" t="inlineStr">
        <is>
          <t>active</t>
        </is>
      </c>
    </row>
    <row r="268">
      <c r="A268" t="inlineStr">
        <is>
          <t>natural-5-mukhi-rudraksha-free-nepali</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is>
          <t>https://upaasak.com/cdn/shop/files/RJ177-3-2_209147.jpg</t>
        </is>
      </c>
      <c r="AH268" t="inlineStr">
        <is>
          <t>2</t>
        </is>
      </c>
      <c r="AI268" t="inlineStr">
        <is>
          <t>Natural 5 Mukhi Rudraksha FREE (Nepali)</t>
        </is>
      </c>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row>
    <row r="269">
      <c r="A269" t="inlineStr">
        <is>
          <t>natural-5-mukhi-rudraksha-free-nepali</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is>
          <t>https://upaasak.com/cdn/shop/files/RJ177-3-3_209148.jpg</t>
        </is>
      </c>
      <c r="AH269" t="inlineStr">
        <is>
          <t>3</t>
        </is>
      </c>
      <c r="AI269" t="inlineStr">
        <is>
          <t>Natural 5 Mukhi Rudraksha FREE (Nepali)</t>
        </is>
      </c>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row>
    <row r="270">
      <c r="A270" t="inlineStr">
        <is>
          <t>natural-6-mukhi-rudraksha-nepali</t>
        </is>
      </c>
      <c r="B270" t="inlineStr">
        <is>
          <t>Natural 6 Mukhi Rudraksha (Nepali)</t>
        </is>
      </c>
      <c r="C270" t="inlineStr">
        <is>
          <t>&lt;div class="upaasak-product"&gt;&lt;p&gt;The 6 Mukhi Rudraksha is associated with Lord Kartikeya (Murugan/Skanda) in Vedic tradition and is revered for its ability to deliver Courage, victory, and disciplined willpower. Each face of the 6 Mukhi Rudraksha corresponds to a unique divine manifestation, and wearing this bead is believed to channel Lord Kartikeya (Murugan/Skanda)&amp;#x27;s specific energy directly into the wearer&amp;#x27;s consciousness and life circumstances.&lt;br&gt;&lt;br&gt;This bead activates specific chakras aligned with its deity and planet (Mars (Mangal)), making it particularly powerful for those seeking Courage, victory, and disciplined willpower. In traditional Rudraksha practice, the 6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Especially recommended for Simha (Leo), Makar (Capricorn) Rashi natives. Best worn as a pendant touching the skin, ideally starting on Tuesday or Monday. Consult a qualified Vedic astrologer for highly specific Mukhi recommendations.&lt;/p&gt;&lt;h3&gt;Key Highlights&lt;/h3&gt;&lt;ul&gt;&lt;li&gt;6 Mukhi Rudraksha — associated with Lord Kartikeya (Murugan/Skanda)&lt;/li&gt;&lt;li&gt;Focused willpower, courage, and competitive victory&lt;/li&gt;&lt;li&gt;Lab-certified using OSOC method and energized by UPAASAK before dispatch&lt;/li&gt;&lt;li&gt;Origin: Nepal — individually inspected for authenticity&lt;/li&gt;&lt;li&gt;Especially beneficial for students, athletes, and competitive professionals&lt;/li&gt;&lt;li&gt;Channels Mars energy into disciplined determination rather than reactive aggression&lt;/li&gt;&lt;/ul&gt;&lt;h3&gt;Specifications&lt;/h3&gt;&lt;p&gt;Suitable Rashi / Zodiac&lt;/p&gt;&lt;ul&gt;&lt;li&gt;Suitable for all Rashis&lt;/li&gt;&lt;li&gt;Especially beneficial for Simha (Leo), Makar (Capricorn)&lt;/li&gt;&lt;/ul&gt;&lt;p&gt;How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Wearing&lt;/p&gt;&lt;ul&gt;&lt;li&gt;Tuesday or Monday&lt;/li&gt;&lt;/ul&gt;&lt;p&gt;Suitable For (Gender / Usage)&lt;/p&gt;&lt;ul&gt;&lt;li&gt;Men &amp;amp; Women (Unisex)&lt;/li&gt;&lt;li&gt;Suitable for daily wear and spiritual practice&lt;/li&gt;&lt;/ul&gt;&lt;h3&gt;Box Contents&lt;/h3&gt;&lt;ul&gt;&lt;li&gt;1 × 6 Mukhi Rudraksha&lt;/li&gt;&lt;li&gt;1 × UPAASAK Authenticity Certificate Card (with QR Code)&lt;/li&gt;&lt;li&gt;Premium Protective Packaging&lt;/li&gt;&lt;/ul&gt;&lt;h3&gt;Key Benefits&lt;/h3&gt;&lt;ul&gt;&lt;li&gt;Lord Kartikeya (Murugan/Skanda)&amp;#x27;s blessings for Courage, victory, and disciplined willpower&lt;/li&gt;&lt;li&gt;Focused willpower, courage, and competitive victory through Shiva&amp;#x27;s sacred 6-faced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70" t="inlineStr">
        <is>
          <t>Upaasak</t>
        </is>
      </c>
      <c r="E270" t="inlineStr">
        <is>
          <t>Apparel &amp; Accessories &gt; Jewelry &gt; Necklaces</t>
        </is>
      </c>
      <c r="F270" t="inlineStr">
        <is>
          <t>Rudraksha</t>
        </is>
      </c>
      <c r="G270" t="inlineStr">
        <is>
          <t>Rudraksha, Courage, Confidence, Lord Murugan, Certified, Energized, Original</t>
        </is>
      </c>
      <c r="H270" t="inlineStr">
        <is>
          <t>TRUE</t>
        </is>
      </c>
      <c r="I270" t="inlineStr">
        <is>
          <t>Title</t>
        </is>
      </c>
      <c r="J270" t="inlineStr">
        <is>
          <t>Default Title</t>
        </is>
      </c>
      <c r="K270" t="inlineStr"/>
      <c r="L270" t="inlineStr"/>
      <c r="M270" t="inlineStr"/>
      <c r="N270" t="inlineStr"/>
      <c r="O270" t="inlineStr"/>
      <c r="P270" t="inlineStr"/>
      <c r="Q270" t="inlineStr"/>
      <c r="R270" t="inlineStr">
        <is>
          <t>RD-6MUK-011</t>
        </is>
      </c>
      <c r="S270" t="inlineStr">
        <is>
          <t>0</t>
        </is>
      </c>
      <c r="T270" t="inlineStr">
        <is>
          <t>shopify</t>
        </is>
      </c>
      <c r="U270" t="inlineStr">
        <is>
          <t>100</t>
        </is>
      </c>
      <c r="V270" t="inlineStr">
        <is>
          <t>deny</t>
        </is>
      </c>
      <c r="W270" t="inlineStr">
        <is>
          <t>manual</t>
        </is>
      </c>
      <c r="X270" t="inlineStr">
        <is>
          <t>899</t>
        </is>
      </c>
      <c r="Y270" t="inlineStr">
        <is>
          <t>999</t>
        </is>
      </c>
      <c r="Z270" t="inlineStr">
        <is>
          <t>TRUE</t>
        </is>
      </c>
      <c r="AA270" t="inlineStr">
        <is>
          <t>TRUE</t>
        </is>
      </c>
      <c r="AB270" t="inlineStr"/>
      <c r="AC270" t="inlineStr"/>
      <c r="AD270" t="inlineStr"/>
      <c r="AE270" t="inlineStr"/>
      <c r="AF270" t="inlineStr"/>
      <c r="AG270" t="inlineStr">
        <is>
          <t>https://upaasak.com/cdn/shop/files/RJ177-3-1_209146.jpg</t>
        </is>
      </c>
      <c r="AH270" t="inlineStr">
        <is>
          <t>1</t>
        </is>
      </c>
      <c r="AI270" t="inlineStr">
        <is>
          <t>Natural 6 Mukhi Rudraksha (Nepali)</t>
        </is>
      </c>
      <c r="AJ270" t="inlineStr">
        <is>
          <t>FALSE</t>
        </is>
      </c>
      <c r="AK270" t="inlineStr">
        <is>
          <t>6 Mukhi Rudraksha | Lord Kartikeya | Courage, Focus &amp; Competitive Vict</t>
        </is>
      </c>
      <c r="AL270" t="inlineStr">
        <is>
          <t>The 6 Mukhi Rudraksha is associated with Lord Kartikeya (Murugan/Skanda) in Vedic tradition and is revered for its ability to deliver Courage, victory, and disciplined willpower. Each face of the 6 Mukhi Rudraksha corresponds to a unique divine manifestation, and wearing this bead is believed to cha</t>
        </is>
      </c>
      <c r="AM270" t="inlineStr"/>
      <c r="AN270" t="inlineStr"/>
      <c r="AO270" t="inlineStr"/>
      <c r="AP270" t="inlineStr"/>
      <c r="AQ270" t="inlineStr">
        <is>
          <t>new</t>
        </is>
      </c>
      <c r="AR270" t="inlineStr"/>
      <c r="AS270" t="inlineStr"/>
      <c r="AT270" t="inlineStr"/>
      <c r="AU270" t="inlineStr"/>
      <c r="AV270" t="inlineStr"/>
      <c r="AW270" t="inlineStr"/>
      <c r="AX270" t="inlineStr">
        <is>
          <t>Genuine Rudraksha</t>
        </is>
      </c>
      <c r="AY270" t="inlineStr"/>
      <c r="AZ270" t="inlineStr"/>
      <c r="BA270" t="inlineStr">
        <is>
          <t>kg</t>
        </is>
      </c>
      <c r="BB270" t="inlineStr"/>
      <c r="BC270" t="inlineStr"/>
      <c r="BD270" t="inlineStr">
        <is>
          <t>active</t>
        </is>
      </c>
    </row>
    <row r="271">
      <c r="A271" t="inlineStr">
        <is>
          <t>natural-6-mukhi-rudraksha-nepali</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is>
          <t>https://upaasak.com/cdn/shop/files/RJ177-3-2_209147.jpg</t>
        </is>
      </c>
      <c r="AH271" t="inlineStr">
        <is>
          <t>2</t>
        </is>
      </c>
      <c r="AI271" t="inlineStr">
        <is>
          <t>Natural 6 Mukhi Rudraksha (Nepali)</t>
        </is>
      </c>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row>
    <row r="272">
      <c r="A272" t="inlineStr">
        <is>
          <t>natural-6-mukhi-rudraksha-nepali</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is>
          <t>https://upaasak.com/cdn/shop/files/RJ177-3-3_209148.jpg</t>
        </is>
      </c>
      <c r="AH272" t="inlineStr">
        <is>
          <t>3</t>
        </is>
      </c>
      <c r="AI272" t="inlineStr">
        <is>
          <t>Natural 6 Mukhi Rudraksha (Nepali)</t>
        </is>
      </c>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row>
    <row r="273">
      <c r="A273" t="inlineStr">
        <is>
          <t>natural-7-mukhi-rudraksha-nepali</t>
        </is>
      </c>
      <c r="B273" t="inlineStr">
        <is>
          <t>Natural 7 Mukhi Rudraksha (Nepali)</t>
        </is>
      </c>
      <c r="C273" t="inlineStr">
        <is>
          <t>&lt;div class="upaasak-product"&gt;&lt;p&gt;The 7 Mukhi Rudraksha is associated with Goddess Mahalakshmi in Vedic tradition and is revered for its ability to deliver Wealth, prosperity, and financial breakthrough. Each face of the 7 Mukhi Rudraksha corresponds to a unique divine manifestation, and wearing this bead is believed to channel Goddess Mahalakshmi&amp;#x27;s specific energy directly into the wearer&amp;#x27;s consciousness and life circumstances.&lt;br&gt;&lt;br&gt;This bead activates specific chakras aligned with its deity and planet (Saturn (Shani)), making it particularly powerful for those seeking Wealth, prosperity, and financial breakthrough. In traditional Rudraksha practice, the 7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Especially recommended for Makar (Capricorn), Kumbh (Aquarius) Rashi natives. Best worn as a pendant touching the skin, ideally starting on Friday or Monday. Consult a qualified Vedic astrologer for highly specific Mukhi recommendations.&lt;/p&gt;&lt;h3&gt;Key Highlights&lt;/h3&gt;&lt;ul&gt;&lt;li&gt;7 Mukhi Rudraksha — associated with Goddess Mahalakshmi&lt;/li&gt;&lt;li&gt;Opens financial channels and attracts Mahalakshmi&amp;#x27;s abundance&lt;/li&gt;&lt;li&gt;Lab-certified using OSOC method and energized by UPAASAK before dispatch&lt;/li&gt;&lt;li&gt;Origin: Nepal — individually inspected for authenticity&lt;/li&gt;&lt;li&gt;One of the most sought-after Rudraksha for financial growth&lt;/li&gt;&lt;li&gt;Transforms Saturn&amp;#x27;s limiting energy into patient, sustained prosperity&lt;/li&gt;&lt;/ul&gt;&lt;h3&gt;Specifications&lt;/h3&gt;&lt;p&gt;Suitable Rashi / Zodiac&lt;/p&gt;&lt;ul&gt;&lt;li&gt;Suitable for all Rashis&lt;/li&gt;&lt;li&gt;Especially beneficial for Makar (Capricorn), Kumbh (Aquarius)&lt;/li&gt;&lt;/ul&gt;&lt;p&gt;How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Wearing&lt;/p&gt;&lt;ul&gt;&lt;li&gt;Friday or Monday&lt;/li&gt;&lt;/ul&gt;&lt;p&gt;Suitable For (Gender / Usage)&lt;/p&gt;&lt;ul&gt;&lt;li&gt;Men &amp;amp; Women (Unisex)&lt;/li&gt;&lt;li&gt;Suitable for daily wear and spiritual practice&lt;/li&gt;&lt;/ul&gt;&lt;h3&gt;Box Contents&lt;/h3&gt;&lt;ul&gt;&lt;li&gt;1 × 7 Mukhi Rudraksha&lt;/li&gt;&lt;li&gt;1 × UPAASAK Authenticity Certificate Card (with QR Code)&lt;/li&gt;&lt;li&gt;Premium Protective Packaging&lt;/li&gt;&lt;/ul&gt;&lt;h3&gt;Key Benefits&lt;/h3&gt;&lt;ul&gt;&lt;li&gt;Goddess Mahalakshmi&amp;#x27;s blessings for Wealth, prosperity, and financial breakthrough&lt;/li&gt;&lt;li&gt;Opens financial channels and attracts Mahalakshmi&amp;#x27;s abundance through Shiva&amp;#x27;s sacred 7-faced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73" t="inlineStr">
        <is>
          <t>Upaasak</t>
        </is>
      </c>
      <c r="E273" t="inlineStr">
        <is>
          <t>Apparel &amp; Accessories &gt; Jewelry &gt; Necklaces</t>
        </is>
      </c>
      <c r="F273" t="inlineStr">
        <is>
          <t>Rudraksha</t>
        </is>
      </c>
      <c r="G273" t="inlineStr">
        <is>
          <t>Rudraksha, Wealth, Certified, Energized, Original</t>
        </is>
      </c>
      <c r="H273" t="inlineStr">
        <is>
          <t>TRUE</t>
        </is>
      </c>
      <c r="I273" t="inlineStr">
        <is>
          <t>Title</t>
        </is>
      </c>
      <c r="J273" t="inlineStr">
        <is>
          <t>Default Title</t>
        </is>
      </c>
      <c r="K273" t="inlineStr"/>
      <c r="L273" t="inlineStr"/>
      <c r="M273" t="inlineStr"/>
      <c r="N273" t="inlineStr"/>
      <c r="O273" t="inlineStr"/>
      <c r="P273" t="inlineStr"/>
      <c r="Q273" t="inlineStr"/>
      <c r="R273" t="inlineStr">
        <is>
          <t>RD-7MUK-012</t>
        </is>
      </c>
      <c r="S273" t="inlineStr">
        <is>
          <t>0</t>
        </is>
      </c>
      <c r="T273" t="inlineStr">
        <is>
          <t>shopify</t>
        </is>
      </c>
      <c r="U273" t="inlineStr">
        <is>
          <t>100</t>
        </is>
      </c>
      <c r="V273" t="inlineStr">
        <is>
          <t>deny</t>
        </is>
      </c>
      <c r="W273" t="inlineStr">
        <is>
          <t>manual</t>
        </is>
      </c>
      <c r="X273" t="inlineStr">
        <is>
          <t>1099</t>
        </is>
      </c>
      <c r="Y273" t="inlineStr">
        <is>
          <t>1299</t>
        </is>
      </c>
      <c r="Z273" t="inlineStr">
        <is>
          <t>TRUE</t>
        </is>
      </c>
      <c r="AA273" t="inlineStr">
        <is>
          <t>TRUE</t>
        </is>
      </c>
      <c r="AB273" t="inlineStr"/>
      <c r="AC273" t="inlineStr"/>
      <c r="AD273" t="inlineStr"/>
      <c r="AE273" t="inlineStr"/>
      <c r="AF273" t="inlineStr"/>
      <c r="AG273" t="inlineStr">
        <is>
          <t>https://upaasak.com/cdn/shop/files/RJ177-3-1_209146.jpg</t>
        </is>
      </c>
      <c r="AH273" t="inlineStr">
        <is>
          <t>1</t>
        </is>
      </c>
      <c r="AI273" t="inlineStr">
        <is>
          <t>Natural 7 Mukhi Rudraksha (Nepali)</t>
        </is>
      </c>
      <c r="AJ273" t="inlineStr">
        <is>
          <t>FALSE</t>
        </is>
      </c>
      <c r="AK273" t="inlineStr">
        <is>
          <t>7 Mukhi Rudraksha | Goddess Mahalakshmi | Wealth, Prosperity &amp; Financi</t>
        </is>
      </c>
      <c r="AL273" t="inlineStr">
        <is>
          <t>The 7 Mukhi Rudraksha is associated with Goddess Mahalakshmi in Vedic tradition and is revered for its ability to deliver Wealth, prosperity, and financial breakthrough. Each face of the 7 Mukhi Rudraksha corresponds to a unique divine manifestation, and wearing this bead is believed to channel Godd</t>
        </is>
      </c>
      <c r="AM273" t="inlineStr"/>
      <c r="AN273" t="inlineStr"/>
      <c r="AO273" t="inlineStr"/>
      <c r="AP273" t="inlineStr"/>
      <c r="AQ273" t="inlineStr">
        <is>
          <t>new</t>
        </is>
      </c>
      <c r="AR273" t="inlineStr"/>
      <c r="AS273" t="inlineStr"/>
      <c r="AT273" t="inlineStr"/>
      <c r="AU273" t="inlineStr"/>
      <c r="AV273" t="inlineStr"/>
      <c r="AW273" t="inlineStr"/>
      <c r="AX273" t="inlineStr">
        <is>
          <t>Genuine Rudraksha</t>
        </is>
      </c>
      <c r="AY273" t="inlineStr"/>
      <c r="AZ273" t="inlineStr"/>
      <c r="BA273" t="inlineStr">
        <is>
          <t>kg</t>
        </is>
      </c>
      <c r="BB273" t="inlineStr"/>
      <c r="BC273" t="inlineStr"/>
      <c r="BD273" t="inlineStr">
        <is>
          <t>active</t>
        </is>
      </c>
    </row>
    <row r="274">
      <c r="A274" t="inlineStr">
        <is>
          <t>natural-7-mukhi-rudraksha-nepali</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is>
          <t>https://upaasak.com/cdn/shop/files/RJ177-3-2_209147.jpg</t>
        </is>
      </c>
      <c r="AH274" t="inlineStr">
        <is>
          <t>2</t>
        </is>
      </c>
      <c r="AI274" t="inlineStr">
        <is>
          <t>Natural 7 Mukhi Rudraksha (Nepali)</t>
        </is>
      </c>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row>
    <row r="275">
      <c r="A275" t="inlineStr">
        <is>
          <t>natural-7-mukhi-rudraksha-nepali</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is>
          <t>https://upaasak.com/cdn/shop/files/RJ177-3-3_209148.jpg</t>
        </is>
      </c>
      <c r="AH275" t="inlineStr">
        <is>
          <t>3</t>
        </is>
      </c>
      <c r="AI275" t="inlineStr">
        <is>
          <t>Natural 7 Mukhi Rudraksha (Nepali)</t>
        </is>
      </c>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row>
    <row r="276">
      <c r="A276" t="inlineStr">
        <is>
          <t>natural-8-mukhi-rudraksha-nepali</t>
        </is>
      </c>
      <c r="B276" t="inlineStr">
        <is>
          <t>Natural 8 Mukhi Rudraksha (Nepali)</t>
        </is>
      </c>
      <c r="C276" t="inlineStr">
        <is>
          <t>&lt;div class="upaasak-product"&gt;&lt;p&gt;The 8 Mukhi Rudraksha is associated with Lord Ganesha (Vighnaharta) in Vedic tradition and is revered for its ability to deliver Obstacle removal, Ganesha&amp;#x27;s grace, and new beginnings. Each face of the 8 Mukhi Rudraksha corresponds to a unique divine manifestation, and wearing this bead is believed to channel Lord Ganesha (Vighnaharta)&amp;#x27;s specific energy directly into the wearer&amp;#x27;s consciousness and life circumstances.&lt;br&gt;&lt;br&gt;This bead activates specific chakras aligned with its deity and planet (Rahu), making it particularly powerful for those seeking Obstacle removal, Ganesha&amp;#x27;s grace, and new beginnings. In traditional Rudraksha practice, the 8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Especially recommended for Kanya (Virgo) Rashi natives. Best worn as a pendant touching the skin, ideally starting on Wednesday or Monday. Consult a qualified Vedic astrologer for highly specific Mukhi recommendations.&lt;/p&gt;&lt;h3&gt;Key Highlights&lt;/h3&gt;&lt;ul&gt;&lt;li&gt;8 Mukhi Rudraksha — associated with Lord Ganesha (Vighnaharta)&lt;/li&gt;&lt;li&gt;Removes obstacles and invites auspicious new beginnings&lt;/li&gt;&lt;li&gt;Lab-certified using OSOC method and energized by UPAASAK before dispatch&lt;/li&gt;&lt;li&gt;Origin: Nepal — individually inspected for authenticity&lt;/li&gt;&lt;li&gt;Especially powerful for those facing persistent obstacles or starting new ventures&lt;/li&gt;&lt;li&gt;Rahu&amp;#x27;s energy channelled into Ganesha&amp;#x27;s auspicious breakthrough power&lt;/li&gt;&lt;/ul&gt;&lt;h3&gt;Specifications&lt;/h3&gt;&lt;p&gt;Suitable Rashi / Zodiac&lt;/p&gt;&lt;ul&gt;&lt;li&gt;Suitable for all Rashis&lt;/li&gt;&lt;li&gt;Especially beneficial for Kanya (Virgo)&lt;/li&gt;&lt;/ul&gt;&lt;p&gt;How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Wearing&lt;/p&gt;&lt;ul&gt;&lt;li&gt;Wednesday or Monday&lt;/li&gt;&lt;/ul&gt;&lt;p&gt;Suitable For (Gender / Usage)&lt;/p&gt;&lt;ul&gt;&lt;li&gt;Men &amp;amp; Women (Unisex)&lt;/li&gt;&lt;li&gt;Suitable for daily wear and spiritual practice&lt;/li&gt;&lt;/ul&gt;&lt;h3&gt;Box Contents&lt;/h3&gt;&lt;ul&gt;&lt;li&gt;1 × 8 Mukhi Rudraksha&lt;/li&gt;&lt;li&gt;1 × UPAASAK Authenticity Certificate Card (with QR Code)&lt;/li&gt;&lt;li&gt;Premium Protective Packaging&lt;/li&gt;&lt;/ul&gt;&lt;h3&gt;Key Benefits&lt;/h3&gt;&lt;ul&gt;&lt;li&gt;Lord Ganesha (Vighnaharta)&amp;#x27;s blessings for Obstacle removal, Ganesha&amp;#x27;s grace, and new beginnings&lt;/li&gt;&lt;li&gt;Removes obstacles and invites auspicious new beginnings through Shiva&amp;#x27;s sacred 8-faced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76" t="inlineStr">
        <is>
          <t>Upaasak</t>
        </is>
      </c>
      <c r="E276" t="inlineStr">
        <is>
          <t>Apparel &amp; Accessories &gt; Jewelry &gt; Necklaces</t>
        </is>
      </c>
      <c r="F276" t="inlineStr">
        <is>
          <t>Rudraksha</t>
        </is>
      </c>
      <c r="G276" t="inlineStr">
        <is>
          <t>Rudraksha, Luck, Lord Ganesh, Certified, Energized, Original</t>
        </is>
      </c>
      <c r="H276" t="inlineStr">
        <is>
          <t>TRUE</t>
        </is>
      </c>
      <c r="I276" t="inlineStr">
        <is>
          <t>Title</t>
        </is>
      </c>
      <c r="J276" t="inlineStr">
        <is>
          <t>Default Title</t>
        </is>
      </c>
      <c r="K276" t="inlineStr"/>
      <c r="L276" t="inlineStr"/>
      <c r="M276" t="inlineStr"/>
      <c r="N276" t="inlineStr"/>
      <c r="O276" t="inlineStr"/>
      <c r="P276" t="inlineStr"/>
      <c r="Q276" t="inlineStr"/>
      <c r="R276" t="inlineStr">
        <is>
          <t>RD-8MUK-013</t>
        </is>
      </c>
      <c r="S276" t="inlineStr">
        <is>
          <t>0</t>
        </is>
      </c>
      <c r="T276" t="inlineStr">
        <is>
          <t>shopify</t>
        </is>
      </c>
      <c r="U276" t="inlineStr">
        <is>
          <t>100</t>
        </is>
      </c>
      <c r="V276" t="inlineStr">
        <is>
          <t>deny</t>
        </is>
      </c>
      <c r="W276" t="inlineStr">
        <is>
          <t>manual</t>
        </is>
      </c>
      <c r="X276" t="inlineStr">
        <is>
          <t>1299</t>
        </is>
      </c>
      <c r="Y276" t="inlineStr">
        <is>
          <t>1450</t>
        </is>
      </c>
      <c r="Z276" t="inlineStr">
        <is>
          <t>TRUE</t>
        </is>
      </c>
      <c r="AA276" t="inlineStr">
        <is>
          <t>TRUE</t>
        </is>
      </c>
      <c r="AB276" t="inlineStr"/>
      <c r="AC276" t="inlineStr"/>
      <c r="AD276" t="inlineStr"/>
      <c r="AE276" t="inlineStr"/>
      <c r="AF276" t="inlineStr"/>
      <c r="AG276" t="inlineStr">
        <is>
          <t>https://upaasak.com/cdn/shop/files/RJ177-3-1_209146.jpg</t>
        </is>
      </c>
      <c r="AH276" t="inlineStr">
        <is>
          <t>1</t>
        </is>
      </c>
      <c r="AI276" t="inlineStr">
        <is>
          <t>Natural 8 Mukhi Rudraksha (Nepali)</t>
        </is>
      </c>
      <c r="AJ276" t="inlineStr">
        <is>
          <t>FALSE</t>
        </is>
      </c>
      <c r="AK276" t="inlineStr">
        <is>
          <t>8 Mukhi Rudraksha | Lord Ganesha | Obstacle Removal &amp; New Beginnings |</t>
        </is>
      </c>
      <c r="AL276" t="inlineStr">
        <is>
          <t>The 8 Mukhi Rudraksha is associated with Lord Ganesha (Vighnaharta) in Vedic tradition and is revered for its ability to deliver Obstacle removal, Ganesha's grace, and new beginnings. Each face of the 8 Mukhi Rudraksha corresponds to a unique divine manifestation, and wearing this bead is believed t</t>
        </is>
      </c>
      <c r="AM276" t="inlineStr"/>
      <c r="AN276" t="inlineStr"/>
      <c r="AO276" t="inlineStr"/>
      <c r="AP276" t="inlineStr"/>
      <c r="AQ276" t="inlineStr">
        <is>
          <t>new</t>
        </is>
      </c>
      <c r="AR276" t="inlineStr"/>
      <c r="AS276" t="inlineStr"/>
      <c r="AT276" t="inlineStr"/>
      <c r="AU276" t="inlineStr"/>
      <c r="AV276" t="inlineStr"/>
      <c r="AW276" t="inlineStr"/>
      <c r="AX276" t="inlineStr">
        <is>
          <t>Genuine Rudraksha</t>
        </is>
      </c>
      <c r="AY276" t="inlineStr"/>
      <c r="AZ276" t="inlineStr"/>
      <c r="BA276" t="inlineStr">
        <is>
          <t>kg</t>
        </is>
      </c>
      <c r="BB276" t="inlineStr"/>
      <c r="BC276" t="inlineStr"/>
      <c r="BD276" t="inlineStr">
        <is>
          <t>active</t>
        </is>
      </c>
    </row>
    <row r="277">
      <c r="A277" t="inlineStr">
        <is>
          <t>natural-8-mukhi-rudraksha-nepali</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is>
          <t>https://upaasak.com/cdn/shop/files/RJ177-3-2_209147.jpg</t>
        </is>
      </c>
      <c r="AH277" t="inlineStr">
        <is>
          <t>2</t>
        </is>
      </c>
      <c r="AI277" t="inlineStr">
        <is>
          <t>Natural 8 Mukhi Rudraksha (Nepali)</t>
        </is>
      </c>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row>
    <row r="278">
      <c r="A278" t="inlineStr">
        <is>
          <t>natural-8-mukhi-rudraksha-nepali</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is>
          <t>https://upaasak.com/cdn/shop/files/RJ177-3-3_209148.jpg</t>
        </is>
      </c>
      <c r="AH278" t="inlineStr">
        <is>
          <t>3</t>
        </is>
      </c>
      <c r="AI278" t="inlineStr">
        <is>
          <t>Natural 8 Mukhi Rudraksha (Nepali)</t>
        </is>
      </c>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row>
    <row r="279">
      <c r="A279" t="inlineStr">
        <is>
          <t>natural-9-mukhi-rudraksha-nepali</t>
        </is>
      </c>
      <c r="B279" t="inlineStr">
        <is>
          <t>Natural 9 Mukhi Rudraksha (Nepali)</t>
        </is>
      </c>
      <c r="C279" t="inlineStr">
        <is>
          <t>&lt;div class="upaasak-product"&gt;&lt;p&gt;The 9 Mukhi Rudraksha is associated with Goddess Navdurga (Maa Durga&amp;#x27;s 9 forms) in Vedic tradition and is revered for its ability to deliver Fearlessness, divine feminine protection, and Ketu peace. Each face of the 9 Mukhi Rudraksha corresponds to a unique divine manifestation, and wearing this bead is believed to channel Goddess Navdurga (Maa Durga&amp;#x27;s 9 forms)&amp;#x27;s specific energy directly into the wearer&amp;#x27;s consciousness and life circumstances.&lt;br&gt;&lt;br&gt;This bead activates specific chakras aligned with its deity and planet (Ketu), making it particularly powerful for those seeking Fearlessness, divine feminine protection, and Ketu peace. In traditional Rudraksha practice, the 9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Especially recommended for Mesh (Aries), Vrishchik (Scorpio) Rashi natives. Best worn as a pendant touching the skin, ideally starting on Tuesday or Saturday. Consult a qualified Vedic astrologer for highly specific Mukhi recommendations.&lt;/p&gt;&lt;h3&gt;Key Highlights&lt;/h3&gt;&lt;ul&gt;&lt;li&gt;9 Mukhi Rudraksha — associated with Goddess Navdurga (Maa Durga&amp;#x27;s 9 forms)&lt;/li&gt;&lt;li&gt;Grants fearlessness and Maa Durga&amp;#x27;s complete nine-fold protection&lt;/li&gt;&lt;li&gt;Lab-certified using OSOC method and energized by UPAASAK before dispatch&lt;/li&gt;&lt;li&gt;Origin: Nepal — individually inspected for authenticity&lt;/li&gt;&lt;li&gt;Nine forms of Maa Durga&amp;#x27;s power combined in one bead&lt;/li&gt;&lt;li&gt;Especially recommended for those facing fear, anxiety, or Ketu challenges&lt;/li&gt;&lt;/ul&gt;&lt;h3&gt;Specifications&lt;/h3&gt;&lt;p&gt;Suitable Rashi / Zodiac&lt;/p&gt;&lt;ul&gt;&lt;li&gt;Suitable for all Rashis&lt;/li&gt;&lt;li&gt;Especially beneficial for Mesh (Aries), Vrishchik (Scorpio)&lt;/li&gt;&lt;/ul&gt;&lt;p&gt;How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Wearing&lt;/p&gt;&lt;ul&gt;&lt;li&gt;Tuesday or Saturday&lt;/li&gt;&lt;/ul&gt;&lt;p&gt;Suitable For (Gender / Usage)&lt;/p&gt;&lt;ul&gt;&lt;li&gt;Men &amp;amp; Women (Unisex)&lt;/li&gt;&lt;li&gt;Suitable for daily wear and spiritual practice&lt;/li&gt;&lt;/ul&gt;&lt;h3&gt;Box Contents&lt;/h3&gt;&lt;ul&gt;&lt;li&gt;1 × 9 Mukhi Rudraksha&lt;/li&gt;&lt;li&gt;1 × UPAASAK Authenticity Certificate Card (with QR Code)&lt;/li&gt;&lt;li&gt;Premium Protective Packaging&lt;/li&gt;&lt;/ul&gt;&lt;h3&gt;Key Benefits&lt;/h3&gt;&lt;ul&gt;&lt;li&gt;Goddess Navdurga (Maa Durga&amp;#x27;s 9 forms)&amp;#x27;s blessings for Fearlessness, divine feminine protection, and Ketu peace&lt;/li&gt;&lt;li&gt;Grants fearlessness and Maa Durga&amp;#x27;s complete nine-fold protection through Shiva&amp;#x27;s sacred 9-faced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79" t="inlineStr">
        <is>
          <t>Upaasak</t>
        </is>
      </c>
      <c r="E279" t="inlineStr">
        <is>
          <t>Apparel &amp; Accessories &gt; Jewelry &gt; Necklaces</t>
        </is>
      </c>
      <c r="F279" t="inlineStr">
        <is>
          <t>Rudraksha</t>
        </is>
      </c>
      <c r="G279" t="inlineStr">
        <is>
          <t>Rudraksha, Protection, Courage, Certified, Energized, Original</t>
        </is>
      </c>
      <c r="H279" t="inlineStr">
        <is>
          <t>TRUE</t>
        </is>
      </c>
      <c r="I279" t="inlineStr">
        <is>
          <t>Title</t>
        </is>
      </c>
      <c r="J279" t="inlineStr">
        <is>
          <t>Default Title</t>
        </is>
      </c>
      <c r="K279" t="inlineStr"/>
      <c r="L279" t="inlineStr"/>
      <c r="M279" t="inlineStr"/>
      <c r="N279" t="inlineStr"/>
      <c r="O279" t="inlineStr"/>
      <c r="P279" t="inlineStr"/>
      <c r="Q279" t="inlineStr"/>
      <c r="R279" t="inlineStr">
        <is>
          <t>RD-9MUK-014</t>
        </is>
      </c>
      <c r="S279" t="inlineStr">
        <is>
          <t>0</t>
        </is>
      </c>
      <c r="T279" t="inlineStr">
        <is>
          <t>shopify</t>
        </is>
      </c>
      <c r="U279" t="inlineStr">
        <is>
          <t>100</t>
        </is>
      </c>
      <c r="V279" t="inlineStr">
        <is>
          <t>deny</t>
        </is>
      </c>
      <c r="W279" t="inlineStr">
        <is>
          <t>manual</t>
        </is>
      </c>
      <c r="X279" t="inlineStr">
        <is>
          <t>899</t>
        </is>
      </c>
      <c r="Y279" t="inlineStr">
        <is>
          <t>999</t>
        </is>
      </c>
      <c r="Z279" t="inlineStr">
        <is>
          <t>TRUE</t>
        </is>
      </c>
      <c r="AA279" t="inlineStr">
        <is>
          <t>TRUE</t>
        </is>
      </c>
      <c r="AB279" t="inlineStr"/>
      <c r="AC279" t="inlineStr"/>
      <c r="AD279" t="inlineStr"/>
      <c r="AE279" t="inlineStr"/>
      <c r="AF279" t="inlineStr"/>
      <c r="AG279" t="inlineStr">
        <is>
          <t>https://upaasak.com/cdn/shop/files/RJ177-3-1_209146.jpg</t>
        </is>
      </c>
      <c r="AH279" t="inlineStr">
        <is>
          <t>1</t>
        </is>
      </c>
      <c r="AI279" t="inlineStr">
        <is>
          <t>Natural 9 Mukhi Rudraksha (Nepali)</t>
        </is>
      </c>
      <c r="AJ279" t="inlineStr">
        <is>
          <t>FALSE</t>
        </is>
      </c>
      <c r="AK279" t="inlineStr">
        <is>
          <t>9 Mukhi Rudraksha | Maa Navdurga | Fearlessness &amp; Divine Shakti Protec</t>
        </is>
      </c>
      <c r="AL279" t="inlineStr">
        <is>
          <t>The 9 Mukhi Rudraksha is associated with Goddess Navdurga (Maa Durga's 9 forms) in Vedic tradition and is revered for its ability to deliver Fearlessness, divine feminine protection, and Ketu peace. Each face of the 9 Mukhi Rudraksha corresponds to a unique divine manifestation, and wearing this bea</t>
        </is>
      </c>
      <c r="AM279" t="inlineStr"/>
      <c r="AN279" t="inlineStr"/>
      <c r="AO279" t="inlineStr"/>
      <c r="AP279" t="inlineStr"/>
      <c r="AQ279" t="inlineStr">
        <is>
          <t>new</t>
        </is>
      </c>
      <c r="AR279" t="inlineStr"/>
      <c r="AS279" t="inlineStr"/>
      <c r="AT279" t="inlineStr"/>
      <c r="AU279" t="inlineStr"/>
      <c r="AV279" t="inlineStr"/>
      <c r="AW279" t="inlineStr"/>
      <c r="AX279" t="inlineStr">
        <is>
          <t>Genuine Rudraksha</t>
        </is>
      </c>
      <c r="AY279" t="inlineStr"/>
      <c r="AZ279" t="inlineStr"/>
      <c r="BA279" t="inlineStr">
        <is>
          <t>kg</t>
        </is>
      </c>
      <c r="BB279" t="inlineStr"/>
      <c r="BC279" t="inlineStr"/>
      <c r="BD279" t="inlineStr">
        <is>
          <t>active</t>
        </is>
      </c>
    </row>
    <row r="280">
      <c r="A280" t="inlineStr">
        <is>
          <t>natural-9-mukhi-rudraksha-nepali</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is>
          <t>https://upaasak.com/cdn/shop/files/RJ177-3-2_209147.jpg</t>
        </is>
      </c>
      <c r="AH280" t="inlineStr">
        <is>
          <t>2</t>
        </is>
      </c>
      <c r="AI280" t="inlineStr">
        <is>
          <t>Natural 9 Mukhi Rudraksha (Nepali)</t>
        </is>
      </c>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row>
    <row r="281">
      <c r="A281" t="inlineStr">
        <is>
          <t>natural-9-mukhi-rudraksha-nepali</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is>
          <t>https://upaasak.com/cdn/shop/files/RJ177-3-3_209148.jpg</t>
        </is>
      </c>
      <c r="AH281" t="inlineStr">
        <is>
          <t>3</t>
        </is>
      </c>
      <c r="AI281" t="inlineStr">
        <is>
          <t>Natural 9 Mukhi Rudraksha (Nepali)</t>
        </is>
      </c>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row>
    <row r="282">
      <c r="A282" t="inlineStr">
        <is>
          <t>natural-10-mukhi-rudraksha-nepali</t>
        </is>
      </c>
      <c r="B282" t="inlineStr">
        <is>
          <t>Natural 10 Mukhi Rudraksha (Nepali)</t>
        </is>
      </c>
      <c r="C282" t="inlineStr">
        <is>
          <t>&lt;div class="upaasak-product"&gt;&lt;p&gt;The 10 Mukhi Rudraksha is associated with Lord Vishnu (Dashavatara) in Vedic tradition and is revered for its ability to deliver All-round protection and Vishnu&amp;#x27;s complete sustaining grace. Each face of the 10 Mukhi Rudraksha corresponds to a unique divine manifestation, and wearing this bead is believed to channel Lord Vishnu (Dashavatara)&amp;#x27;s specific energy directly into the wearer&amp;#x27;s consciousness and life circumstances.&lt;br&gt;&lt;br&gt;This bead activates specific chakras aligned with its deity and planet (All planets (Vishnu&amp;#x27;s influence)), making it particularly powerful for those seeking All-round protection and Vishnu&amp;#x27;s complete sustaining grace. In traditional Rudraksha practice, the 10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Suitable for all Rashis without restriction. Best worn as a pendant touching the skin, ideally starting on Ekadashi or Monday. Consult a qualified Vedic astrologer for highly specific Mukhi recommendations.&lt;/p&gt;&lt;h3&gt;Key Highlights&lt;/h3&gt;&lt;ul&gt;&lt;li&gt;10 Mukhi Rudraksha — associated with Lord Vishnu (Dashavatara)&lt;/li&gt;&lt;li&gt;Complete protection from all ten directions simultaneously&lt;/li&gt;&lt;li&gt;Lab-certified using OSOC method and energized by UPAASAK before dispatch&lt;/li&gt;&lt;li&gt;Origin: Nepal — individually inspected for authenticity&lt;/li&gt;&lt;li&gt;Balances all nine planets simultaneously — the most comprehensive Rudraksha&lt;/li&gt;&lt;li&gt;Especially powerful for those facing multi-directional life challenges&lt;/li&gt;&lt;/ul&gt;&lt;h3&gt;Specifications&lt;/h3&gt;&lt;p&gt;Suitable Rashi / Zodiac&lt;/p&gt;&lt;ul&gt;&lt;li&gt;Suitable for all Rashis — universally auspicious&lt;/li&gt;&lt;/ul&gt;&lt;p&gt;How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Wearing&lt;/p&gt;&lt;ul&gt;&lt;li&gt;Ekadashi or Monday&lt;/li&gt;&lt;/ul&gt;&lt;p&gt;Suitable For (Gender / Usage)&lt;/p&gt;&lt;ul&gt;&lt;li&gt;Men &amp;amp; Women (Unisex)&lt;/li&gt;&lt;li&gt;Suitable for daily wear and spiritual practice&lt;/li&gt;&lt;/ul&gt;&lt;h3&gt;Box Contents&lt;/h3&gt;&lt;ul&gt;&lt;li&gt;1 × 10 Mukhi Rudraksha&lt;/li&gt;&lt;li&gt;1 × UPAASAK Authenticity Certificate Card (with QR Code)&lt;/li&gt;&lt;li&gt;Premium Protective Packaging&lt;/li&gt;&lt;/ul&gt;&lt;h3&gt;Key Benefits&lt;/h3&gt;&lt;ul&gt;&lt;li&gt;Lord Vishnu (Dashavatara)&amp;#x27;s blessings for All-round protection and Vishnu&amp;#x27;s complete sustaining grace&lt;/li&gt;&lt;li&gt;Complete protection from all ten directions simultaneously through Shiva&amp;#x27;s sacred 10-faced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82" t="inlineStr">
        <is>
          <t>Upaasak</t>
        </is>
      </c>
      <c r="E282" t="inlineStr">
        <is>
          <t>Apparel &amp; Accessories &gt; Jewelry &gt; Necklaces</t>
        </is>
      </c>
      <c r="F282" t="inlineStr">
        <is>
          <t>Rudraksha</t>
        </is>
      </c>
      <c r="G282" t="inlineStr">
        <is>
          <t>Rudraksha, Protection, Lord Vishnu, Certified, Energized, Original</t>
        </is>
      </c>
      <c r="H282" t="inlineStr">
        <is>
          <t>TRUE</t>
        </is>
      </c>
      <c r="I282" t="inlineStr">
        <is>
          <t>Title</t>
        </is>
      </c>
      <c r="J282" t="inlineStr">
        <is>
          <t>Default Title</t>
        </is>
      </c>
      <c r="K282" t="inlineStr"/>
      <c r="L282" t="inlineStr"/>
      <c r="M282" t="inlineStr"/>
      <c r="N282" t="inlineStr"/>
      <c r="O282" t="inlineStr"/>
      <c r="P282" t="inlineStr"/>
      <c r="Q282" t="inlineStr"/>
      <c r="R282" t="inlineStr">
        <is>
          <t>RD-10MK-015</t>
        </is>
      </c>
      <c r="S282" t="inlineStr">
        <is>
          <t>0</t>
        </is>
      </c>
      <c r="T282" t="inlineStr">
        <is>
          <t>shopify</t>
        </is>
      </c>
      <c r="U282" t="inlineStr">
        <is>
          <t>100</t>
        </is>
      </c>
      <c r="V282" t="inlineStr">
        <is>
          <t>deny</t>
        </is>
      </c>
      <c r="W282" t="inlineStr">
        <is>
          <t>manual</t>
        </is>
      </c>
      <c r="X282" t="inlineStr">
        <is>
          <t>10999</t>
        </is>
      </c>
      <c r="Y282" t="inlineStr">
        <is>
          <t>13749</t>
        </is>
      </c>
      <c r="Z282" t="inlineStr">
        <is>
          <t>TRUE</t>
        </is>
      </c>
      <c r="AA282" t="inlineStr">
        <is>
          <t>TRUE</t>
        </is>
      </c>
      <c r="AB282" t="inlineStr"/>
      <c r="AC282" t="inlineStr"/>
      <c r="AD282" t="inlineStr"/>
      <c r="AE282" t="inlineStr"/>
      <c r="AF282" t="inlineStr"/>
      <c r="AG282" t="inlineStr">
        <is>
          <t>https://upaasak.com/cdn/shop/files/RJ177-3-1_209146.jpg</t>
        </is>
      </c>
      <c r="AH282" t="inlineStr">
        <is>
          <t>1</t>
        </is>
      </c>
      <c r="AI282" t="inlineStr">
        <is>
          <t>Natural 10 Mukhi Rudraksha (Nepali)</t>
        </is>
      </c>
      <c r="AJ282" t="inlineStr">
        <is>
          <t>FALSE</t>
        </is>
      </c>
      <c r="AK282" t="inlineStr">
        <is>
          <t>10 Mukhi Rudraksha | Lord Vishnu | Complete Protection from All Direct</t>
        </is>
      </c>
      <c r="AL282" t="inlineStr">
        <is>
          <t>The 10 Mukhi Rudraksha is associated with Lord Vishnu (Dashavatara) in Vedic tradition and is revered for its ability to deliver All-round protection and Vishnu's complete sustaining grace. Each face of the 10 Mukhi Rudraksha corresponds to a unique divine manifestation, and wearing this bead is bel</t>
        </is>
      </c>
      <c r="AM282" t="inlineStr"/>
      <c r="AN282" t="inlineStr"/>
      <c r="AO282" t="inlineStr"/>
      <c r="AP282" t="inlineStr"/>
      <c r="AQ282" t="inlineStr">
        <is>
          <t>new</t>
        </is>
      </c>
      <c r="AR282" t="inlineStr"/>
      <c r="AS282" t="inlineStr"/>
      <c r="AT282" t="inlineStr"/>
      <c r="AU282" t="inlineStr"/>
      <c r="AV282" t="inlineStr"/>
      <c r="AW282" t="inlineStr"/>
      <c r="AX282" t="inlineStr">
        <is>
          <t>Genuine Rudraksha</t>
        </is>
      </c>
      <c r="AY282" t="inlineStr"/>
      <c r="AZ282" t="inlineStr"/>
      <c r="BA282" t="inlineStr">
        <is>
          <t>kg</t>
        </is>
      </c>
      <c r="BB282" t="inlineStr"/>
      <c r="BC282" t="inlineStr"/>
      <c r="BD282" t="inlineStr">
        <is>
          <t>active</t>
        </is>
      </c>
    </row>
    <row r="283">
      <c r="A283" t="inlineStr">
        <is>
          <t>natural-10-mukhi-rudraksha-nepali</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is>
          <t>https://upaasak.com/cdn/shop/files/RJ177-3-2_209147.jpg</t>
        </is>
      </c>
      <c r="AH283" t="inlineStr">
        <is>
          <t>2</t>
        </is>
      </c>
      <c r="AI283" t="inlineStr">
        <is>
          <t>Natural 10 Mukhi Rudraksha (Nepali)</t>
        </is>
      </c>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row>
    <row r="284">
      <c r="A284" t="inlineStr">
        <is>
          <t>natural-10-mukhi-rudraksha-nepali</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is>
          <t>https://upaasak.com/cdn/shop/files/RJ177-3-3_209148.jpg</t>
        </is>
      </c>
      <c r="AH284" t="inlineStr">
        <is>
          <t>3</t>
        </is>
      </c>
      <c r="AI284" t="inlineStr">
        <is>
          <t>Natural 10 Mukhi Rudraksha (Nepali)</t>
        </is>
      </c>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row>
    <row r="285">
      <c r="A285" t="inlineStr">
        <is>
          <t>natural-11-mukhi-rudraksha-nepali</t>
        </is>
      </c>
      <c r="B285" t="inlineStr">
        <is>
          <t>Natural 11 Mukhi Rudraksha (Nepali)</t>
        </is>
      </c>
      <c r="C285" t="inlineStr">
        <is>
          <t>&lt;div class="upaasak-product"&gt;&lt;p&gt;The 11 Mukhi Rudraksha is associated with Ekadasha Rudra (Eleven Shivas) in Vedic tradition and is revered for its ability to deliver Spiritual courage, eleven Rudras&amp;#x27; combined power, and Third Eye activation. Each face of the 11 Mukhi Rudraksha corresponds to a unique divine manifestation, and wearing this bead is believed to channel Ekadasha Rudra (Eleven Shivas)&amp;#x27;s specific energy directly into the wearer&amp;#x27;s consciousness and life circumstances.&lt;br&gt;&lt;br&gt;This bead activates specific chakras aligned with its deity and planet (All Rudras combined), making it particularly powerful for those seeking Spiritual courage, eleven Rudras&amp;#x27; combined power, and Third Eye activation. In traditional Rudraksha practice, the 11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Especially recommended for Makar (Capricorn) Rashi natives. Best worn as a pendant touching the skin, ideally starting on Monday (Rudra&amp;#x27;s day). Consult a qualified Vedic astrologer for highly specific Mukhi recommendations.&lt;/p&gt;&lt;h3&gt;Key Highlights&lt;/h3&gt;&lt;ul&gt;&lt;li&gt;11 Mukhi Rudraksha — associated with Ekadasha Rudra (Eleven Shivas)&lt;/li&gt;&lt;li&gt;Combined power of eleven Rudra manifestations for courage and protection&lt;/li&gt;&lt;li&gt;Lab-certified using OSOC method and energized by UPAASAK before dispatch&lt;/li&gt;&lt;li&gt;Origin: Nepal — individually inspected for authenticity&lt;/li&gt;&lt;li&gt;Eleven Rudras&amp;#x27; energy combined — exceptional spiritual and protective power&lt;/li&gt;&lt;li&gt;Especially valued for Third Eye activation and deep spiritual intelligence&lt;/li&gt;&lt;/ul&gt;&lt;h3&gt;Specifications&lt;/h3&gt;&lt;p&gt;Suitable Rashi / Zodiac&lt;/p&gt;&lt;ul&gt;&lt;li&gt;Suitable for all Rashis&lt;/li&gt;&lt;li&gt;Especially beneficial for Makar (Capricorn)&lt;/li&gt;&lt;/ul&gt;&lt;p&gt;How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 (Rudra&amp;#x27;s day)&lt;/li&gt;&lt;/ul&gt;&lt;p&gt;Suitable For (Gender / Usage)&lt;/p&gt;&lt;ul&gt;&lt;li&gt;Men &amp;amp; Women (Unisex)&lt;/li&gt;&lt;li&gt;Suitable for daily wear and spiritual practice&lt;/li&gt;&lt;/ul&gt;&lt;h3&gt;Box Contents&lt;/h3&gt;&lt;ul&gt;&lt;li&gt;1 × 11 Mukhi Rudraksha&lt;/li&gt;&lt;li&gt;1 × UPAASAK Authenticity Certificate Card (with QR Code)&lt;/li&gt;&lt;li&gt;Premium Protective Packaging&lt;/li&gt;&lt;/ul&gt;&lt;h3&gt;Key Benefits&lt;/h3&gt;&lt;ul&gt;&lt;li&gt;Ekadasha Rudra (Eleven Shivas)&amp;#x27;s blessings for Spiritual courage, eleven Rudras&amp;#x27; combined power, and Third Eye activation&lt;/li&gt;&lt;li&gt;Combined power of eleven Rudra manifestations for courage and protection through Shiva&amp;#x27;s sacred 11-faced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85" t="inlineStr">
        <is>
          <t>Upaasak</t>
        </is>
      </c>
      <c r="E285" t="inlineStr">
        <is>
          <t>Apparel &amp; Accessories &gt; Jewelry &gt; Necklaces</t>
        </is>
      </c>
      <c r="F285" t="inlineStr">
        <is>
          <t>Rudraksha</t>
        </is>
      </c>
      <c r="G285" t="inlineStr">
        <is>
          <t>Rudraksha, Courage, Protection, Lord Shiv, Certified, Energized, Original</t>
        </is>
      </c>
      <c r="H285" t="inlineStr">
        <is>
          <t>TRUE</t>
        </is>
      </c>
      <c r="I285" t="inlineStr">
        <is>
          <t>Title</t>
        </is>
      </c>
      <c r="J285" t="inlineStr">
        <is>
          <t>Default Title</t>
        </is>
      </c>
      <c r="K285" t="inlineStr"/>
      <c r="L285" t="inlineStr"/>
      <c r="M285" t="inlineStr"/>
      <c r="N285" t="inlineStr"/>
      <c r="O285" t="inlineStr"/>
      <c r="P285" t="inlineStr"/>
      <c r="Q285" t="inlineStr"/>
      <c r="R285" t="inlineStr">
        <is>
          <t>RD-11MK-016</t>
        </is>
      </c>
      <c r="S285" t="inlineStr">
        <is>
          <t>0</t>
        </is>
      </c>
      <c r="T285" t="inlineStr">
        <is>
          <t>shopify</t>
        </is>
      </c>
      <c r="U285" t="inlineStr">
        <is>
          <t>100</t>
        </is>
      </c>
      <c r="V285" t="inlineStr">
        <is>
          <t>deny</t>
        </is>
      </c>
      <c r="W285" t="inlineStr">
        <is>
          <t>manual</t>
        </is>
      </c>
      <c r="X285" t="inlineStr">
        <is>
          <t>13999</t>
        </is>
      </c>
      <c r="Y285" t="inlineStr">
        <is>
          <t>17499</t>
        </is>
      </c>
      <c r="Z285" t="inlineStr">
        <is>
          <t>TRUE</t>
        </is>
      </c>
      <c r="AA285" t="inlineStr">
        <is>
          <t>TRUE</t>
        </is>
      </c>
      <c r="AB285" t="inlineStr"/>
      <c r="AC285" t="inlineStr"/>
      <c r="AD285" t="inlineStr"/>
      <c r="AE285" t="inlineStr"/>
      <c r="AF285" t="inlineStr"/>
      <c r="AG285" t="inlineStr">
        <is>
          <t>https://upaasak.com/cdn/shop/files/RJ177-3-1_209146.jpg</t>
        </is>
      </c>
      <c r="AH285" t="inlineStr">
        <is>
          <t>1</t>
        </is>
      </c>
      <c r="AI285" t="inlineStr">
        <is>
          <t>Natural 11 Mukhi Rudraksha (Nepali)</t>
        </is>
      </c>
      <c r="AJ285" t="inlineStr">
        <is>
          <t>FALSE</t>
        </is>
      </c>
      <c r="AK285" t="inlineStr">
        <is>
          <t>11 Mukhi Rudraksha | Ekadasha Rudra | Spiritual Courage &amp; Third Eye Ac</t>
        </is>
      </c>
      <c r="AL285" t="inlineStr">
        <is>
          <t>The 11 Mukhi Rudraksha is associated with Ekadasha Rudra (Eleven Shivas) in Vedic tradition and is revered for its ability to deliver Spiritual courage, eleven Rudras' combined power, and Third Eye activation. Each face of the 11 Mukhi Rudraksha corresponds to a unique divine manifestation, and wear</t>
        </is>
      </c>
      <c r="AM285" t="inlineStr"/>
      <c r="AN285" t="inlineStr"/>
      <c r="AO285" t="inlineStr"/>
      <c r="AP285" t="inlineStr"/>
      <c r="AQ285" t="inlineStr">
        <is>
          <t>new</t>
        </is>
      </c>
      <c r="AR285" t="inlineStr"/>
      <c r="AS285" t="inlineStr"/>
      <c r="AT285" t="inlineStr"/>
      <c r="AU285" t="inlineStr"/>
      <c r="AV285" t="inlineStr"/>
      <c r="AW285" t="inlineStr"/>
      <c r="AX285" t="inlineStr">
        <is>
          <t>Genuine Rudraksha</t>
        </is>
      </c>
      <c r="AY285" t="inlineStr"/>
      <c r="AZ285" t="inlineStr"/>
      <c r="BA285" t="inlineStr">
        <is>
          <t>kg</t>
        </is>
      </c>
      <c r="BB285" t="inlineStr"/>
      <c r="BC285" t="inlineStr"/>
      <c r="BD285" t="inlineStr">
        <is>
          <t>active</t>
        </is>
      </c>
    </row>
    <row r="286">
      <c r="A286" t="inlineStr">
        <is>
          <t>natural-11-mukhi-rudraksha-nepali</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is>
          <t>https://upaasak.com/cdn/shop/files/RJ177-3-2_209147.jpg</t>
        </is>
      </c>
      <c r="AH286" t="inlineStr">
        <is>
          <t>2</t>
        </is>
      </c>
      <c r="AI286" t="inlineStr">
        <is>
          <t>Natural 11 Mukhi Rudraksha (Nepali)</t>
        </is>
      </c>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row>
    <row r="287">
      <c r="A287" t="inlineStr">
        <is>
          <t>natural-11-mukhi-rudraksha-nepali</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is>
          <t>https://upaasak.com/cdn/shop/files/RJ177-3-3_209148.jpg</t>
        </is>
      </c>
      <c r="AH287" t="inlineStr">
        <is>
          <t>3</t>
        </is>
      </c>
      <c r="AI287" t="inlineStr">
        <is>
          <t>Natural 11 Mukhi Rudraksha (Nepali)</t>
        </is>
      </c>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row>
    <row r="288">
      <c r="A288" t="inlineStr">
        <is>
          <t>natural-12-mukhi-rudraksha-nepali</t>
        </is>
      </c>
      <c r="B288" t="inlineStr">
        <is>
          <t>Natural 12 Mukhi Rudraksha (Nepali)</t>
        </is>
      </c>
      <c r="C288" t="inlineStr">
        <is>
          <t>&lt;div class="upaasak-product"&gt;&lt;p&gt;The 12 Mukhi Rudraksha is associated with Lord Surya Dwadash Aditya (Twelve Suns) in Vedic tradition and is revered for its ability to deliver Leadership, solar confidence, and twelve Adityas&amp;#x27; vitality blessings. Each face of the 12 Mukhi Rudraksha corresponds to a unique divine manifestation, and wearing this bead is believed to channel Lord Surya Dwadash Aditya (Twelve Suns)&amp;#x27;s specific energy directly into the wearer&amp;#x27;s consciousness and life circumstances.&lt;br&gt;&lt;br&gt;This bead activates specific chakras aligned with its deity and planet (Sun (Surya)), making it particularly powerful for those seeking Leadership, solar confidence, and twelve Adityas&amp;#x27; vitality blessings. In traditional Rudraksha practice, the 12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Especially recommended for Simha (Leo) Rashi natives. Best worn as a pendant touching the skin, ideally starting on Sunday or Monday. Consult a qualified Vedic astrologer for highly specific Mukhi recommendations.&lt;/p&gt;&lt;h3&gt;Key Highlights&lt;/h3&gt;&lt;ul&gt;&lt;li&gt;12 Mukhi Rudraksha — associated with Lord Surya Dwadash Aditya (Twelve Suns)&lt;/li&gt;&lt;li&gt;Sun&amp;#x27;s complete radiance for leadership, confidence, and vitality&lt;/li&gt;&lt;li&gt;Lab-certified using OSOC method and energized by UPAASAK before dispatch&lt;/li&gt;&lt;li&gt;Origin: Nepal — individually inspected for authenticity&lt;/li&gt;&lt;li&gt;Twelve Adityas (solar forms) bless the wearer with complete solar energy&lt;/li&gt;&lt;li&gt;Especially recommended for leaders, government officials, and those seeking recognition&lt;/li&gt;&lt;/ul&gt;&lt;h3&gt;Specifications&lt;/h3&gt;&lt;p&gt;Suitable Rashi / Zodiac&lt;/p&gt;&lt;ul&gt;&lt;li&gt;Suitable for all Rashis&lt;/li&gt;&lt;li&gt;Especially beneficial for Simha (Leo)&lt;/li&gt;&lt;/ul&gt;&lt;p&gt;How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Wearing&lt;/p&gt;&lt;ul&gt;&lt;li&gt;Sunday or Monday&lt;/li&gt;&lt;/ul&gt;&lt;p&gt;Suitable For (Gender / Usage)&lt;/p&gt;&lt;ul&gt;&lt;li&gt;Men &amp;amp; Women (Unisex)&lt;/li&gt;&lt;li&gt;Suitable for daily wear and spiritual practice&lt;/li&gt;&lt;/ul&gt;&lt;h3&gt;Box Contents&lt;/h3&gt;&lt;ul&gt;&lt;li&gt;1 × 12 Mukhi Rudraksha&lt;/li&gt;&lt;li&gt;1 × UPAASAK Authenticity Certificate Card (with QR Code)&lt;/li&gt;&lt;li&gt;Premium Protective Packaging&lt;/li&gt;&lt;/ul&gt;&lt;h3&gt;Key Benefits&lt;/h3&gt;&lt;ul&gt;&lt;li&gt;Lord Surya Dwadash Aditya (Twelve Suns)&amp;#x27;s blessings for Leadership, solar confidence, and twelve Adityas&amp;#x27; vitality blessings&lt;/li&gt;&lt;li&gt;Sun&amp;#x27;s complete radiance for leadership, confidence, and vitality through Shiva&amp;#x27;s sacred 12-faced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88" t="inlineStr">
        <is>
          <t>Upaasak</t>
        </is>
      </c>
      <c r="E288" t="inlineStr">
        <is>
          <t>Apparel &amp; Accessories &gt; Jewelry &gt; Necklaces</t>
        </is>
      </c>
      <c r="F288" t="inlineStr">
        <is>
          <t>Rudraksha</t>
        </is>
      </c>
      <c r="G288" t="inlineStr">
        <is>
          <t>Rudraksha, Confidence, Health, Certified, Energized, Original</t>
        </is>
      </c>
      <c r="H288" t="inlineStr">
        <is>
          <t>TRUE</t>
        </is>
      </c>
      <c r="I288" t="inlineStr">
        <is>
          <t>Title</t>
        </is>
      </c>
      <c r="J288" t="inlineStr">
        <is>
          <t>Default Title</t>
        </is>
      </c>
      <c r="K288" t="inlineStr"/>
      <c r="L288" t="inlineStr"/>
      <c r="M288" t="inlineStr"/>
      <c r="N288" t="inlineStr"/>
      <c r="O288" t="inlineStr"/>
      <c r="P288" t="inlineStr"/>
      <c r="Q288" t="inlineStr"/>
      <c r="R288" t="inlineStr">
        <is>
          <t>RD-12MK-017</t>
        </is>
      </c>
      <c r="S288" t="inlineStr">
        <is>
          <t>0</t>
        </is>
      </c>
      <c r="T288" t="inlineStr">
        <is>
          <t>shopify</t>
        </is>
      </c>
      <c r="U288" t="inlineStr">
        <is>
          <t>100</t>
        </is>
      </c>
      <c r="V288" t="inlineStr">
        <is>
          <t>deny</t>
        </is>
      </c>
      <c r="W288" t="inlineStr">
        <is>
          <t>manual</t>
        </is>
      </c>
      <c r="X288" t="inlineStr">
        <is>
          <t>4999</t>
        </is>
      </c>
      <c r="Y288" t="inlineStr">
        <is>
          <t>6249</t>
        </is>
      </c>
      <c r="Z288" t="inlineStr">
        <is>
          <t>TRUE</t>
        </is>
      </c>
      <c r="AA288" t="inlineStr">
        <is>
          <t>TRUE</t>
        </is>
      </c>
      <c r="AB288" t="inlineStr"/>
      <c r="AC288" t="inlineStr"/>
      <c r="AD288" t="inlineStr"/>
      <c r="AE288" t="inlineStr"/>
      <c r="AF288" t="inlineStr"/>
      <c r="AG288" t="inlineStr">
        <is>
          <t>https://upaasak.com/cdn/shop/files/RJ177-3-1_209146.jpg</t>
        </is>
      </c>
      <c r="AH288" t="inlineStr">
        <is>
          <t>1</t>
        </is>
      </c>
      <c r="AI288" t="inlineStr">
        <is>
          <t>Natural 12 Mukhi Rudraksha (Nepali)</t>
        </is>
      </c>
      <c r="AJ288" t="inlineStr">
        <is>
          <t>FALSE</t>
        </is>
      </c>
      <c r="AK288" t="inlineStr">
        <is>
          <t>12 Mukhi Rudraksha | Lord Surya | Leadership, Confidence &amp; Solar Vital</t>
        </is>
      </c>
      <c r="AL288" t="inlineStr">
        <is>
          <t>The 12 Mukhi Rudraksha is associated with Lord Surya Dwadash Aditya (Twelve Suns) in Vedic tradition and is revered for its ability to deliver Leadership, solar confidence, and twelve Adityas' vitality blessings. Each face of the 12 Mukhi Rudraksha corresponds to a unique divine manifestation, and w</t>
        </is>
      </c>
      <c r="AM288" t="inlineStr"/>
      <c r="AN288" t="inlineStr"/>
      <c r="AO288" t="inlineStr"/>
      <c r="AP288" t="inlineStr"/>
      <c r="AQ288" t="inlineStr">
        <is>
          <t>new</t>
        </is>
      </c>
      <c r="AR288" t="inlineStr"/>
      <c r="AS288" t="inlineStr"/>
      <c r="AT288" t="inlineStr"/>
      <c r="AU288" t="inlineStr"/>
      <c r="AV288" t="inlineStr"/>
      <c r="AW288" t="inlineStr"/>
      <c r="AX288" t="inlineStr">
        <is>
          <t>Genuine Rudraksha</t>
        </is>
      </c>
      <c r="AY288" t="inlineStr"/>
      <c r="AZ288" t="inlineStr"/>
      <c r="BA288" t="inlineStr">
        <is>
          <t>kg</t>
        </is>
      </c>
      <c r="BB288" t="inlineStr"/>
      <c r="BC288" t="inlineStr"/>
      <c r="BD288" t="inlineStr">
        <is>
          <t>active</t>
        </is>
      </c>
    </row>
    <row r="289">
      <c r="A289" t="inlineStr">
        <is>
          <t>natural-12-mukhi-rudraksha-nepali</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is>
          <t>https://upaasak.com/cdn/shop/files/RJ177-3-2_209147.jpg</t>
        </is>
      </c>
      <c r="AH289" t="inlineStr">
        <is>
          <t>2</t>
        </is>
      </c>
      <c r="AI289" t="inlineStr">
        <is>
          <t>Natural 12 Mukhi Rudraksha (Nepali)</t>
        </is>
      </c>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row>
    <row r="290">
      <c r="A290" t="inlineStr">
        <is>
          <t>natural-12-mukhi-rudraksha-nepali</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is>
          <t>https://upaasak.com/cdn/shop/files/RJ177-3-3_209148.jpg</t>
        </is>
      </c>
      <c r="AH290" t="inlineStr">
        <is>
          <t>3</t>
        </is>
      </c>
      <c r="AI290" t="inlineStr">
        <is>
          <t>Natural 12 Mukhi Rudraksha (Nepali)</t>
        </is>
      </c>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row>
    <row r="291">
      <c r="A291" t="inlineStr">
        <is>
          <t>natural-13-mukhi-rudraksha-nepali</t>
        </is>
      </c>
      <c r="B291" t="inlineStr">
        <is>
          <t>Natural 13 Mukhi Rudraksha (Nepali)</t>
        </is>
      </c>
      <c r="C291" t="inlineStr">
        <is>
          <t>&lt;div class="upaasak-product"&gt;&lt;p&gt;The 13 Mukhi Rudraksha is associated with Lord Indra and Kamadeva in Vedic tradition and is revered for its ability to deliver Charisma, manifestation, and Indra&amp;#x27;s cosmic authority. Each face of the 13 Mukhi Rudraksha corresponds to a unique divine manifestation, and wearing this bead is believed to channel Lord Indra and Kamadeva&amp;#x27;s specific energy directly into the wearer&amp;#x27;s consciousness and life circumstances.&lt;br&gt;&lt;br&gt;This bead activates specific chakras aligned with its deity and planet (Venus (Shukra)), making it particularly powerful for those seeking Charisma, manifestation, and Indra&amp;#x27;s cosmic authority. In traditional Rudraksha practice, the 13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Suitable for all Rashis without restriction. Best worn as a pendant touching the skin, ideally starting on Friday or Monday. Consult a qualified Vedic astrologer for highly specific Mukhi recommendations.&lt;/p&gt;&lt;h3&gt;Key Highlights&lt;/h3&gt;&lt;ul&gt;&lt;li&gt;13 Mukhi Rudraksha — associated with Lord Indra and Kamadeva&lt;/li&gt;&lt;li&gt;Supreme personal magnetism and desire manifestation ability&lt;/li&gt;&lt;li&gt;Lab-certified using OSOC method and energized by UPAASAK before dispatch&lt;/li&gt;&lt;li&gt;Origin: Nepal — individually inspected for authenticity&lt;/li&gt;&lt;li&gt;Exceptionally rare bead for personal magnetism and desire fulfilment&lt;/li&gt;&lt;li&gt;Popular among creative professionals, public figures, and those seeking abundance&lt;/li&gt;&lt;/ul&gt;&lt;h3&gt;Specifications&lt;/h3&gt;&lt;p&gt;Suitable Rashi / Zodiac&lt;/p&gt;&lt;ul&gt;&lt;li&gt;Suitable for all Rashis — universally auspicious&lt;/li&gt;&lt;/ul&gt;&lt;p&gt;How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Wearing&lt;/p&gt;&lt;ul&gt;&lt;li&gt;Friday or Monday&lt;/li&gt;&lt;/ul&gt;&lt;p&gt;Suitable For (Gender / Usage)&lt;/p&gt;&lt;ul&gt;&lt;li&gt;Men &amp;amp; Women (Unisex)&lt;/li&gt;&lt;li&gt;Suitable for daily wear and spiritual practice&lt;/li&gt;&lt;/ul&gt;&lt;h3&gt;Box Contents&lt;/h3&gt;&lt;ul&gt;&lt;li&gt;1 × 13 Mukhi Rudraksha&lt;/li&gt;&lt;li&gt;1 × UPAASAK Authenticity Certificate Card (with QR Code)&lt;/li&gt;&lt;li&gt;Premium Protective Packaging&lt;/li&gt;&lt;/ul&gt;&lt;h3&gt;Key Benefits&lt;/h3&gt;&lt;ul&gt;&lt;li&gt;Lord Indra and Kamadeva&amp;#x27;s blessings for Charisma, manifestation, and Indra&amp;#x27;s cosmic authority&lt;/li&gt;&lt;li&gt;Supreme personal magnetism and desire manifestation ability through Shiva&amp;#x27;s sacred 13-faced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91" t="inlineStr">
        <is>
          <t>Upaasak</t>
        </is>
      </c>
      <c r="E291" t="inlineStr">
        <is>
          <t>Apparel &amp; Accessories &gt; Jewelry &gt; Necklaces</t>
        </is>
      </c>
      <c r="F291" t="inlineStr">
        <is>
          <t>Rudraksha</t>
        </is>
      </c>
      <c r="G291" t="inlineStr">
        <is>
          <t>Rudraksha, Confidence, Love, Certified, Energized, Original</t>
        </is>
      </c>
      <c r="H291" t="inlineStr">
        <is>
          <t>TRUE</t>
        </is>
      </c>
      <c r="I291" t="inlineStr">
        <is>
          <t>Title</t>
        </is>
      </c>
      <c r="J291" t="inlineStr">
        <is>
          <t>Default Title</t>
        </is>
      </c>
      <c r="K291" t="inlineStr"/>
      <c r="L291" t="inlineStr"/>
      <c r="M291" t="inlineStr"/>
      <c r="N291" t="inlineStr"/>
      <c r="O291" t="inlineStr"/>
      <c r="P291" t="inlineStr"/>
      <c r="Q291" t="inlineStr"/>
      <c r="R291" t="inlineStr">
        <is>
          <t>RD-13MK-018</t>
        </is>
      </c>
      <c r="S291" t="inlineStr">
        <is>
          <t>0</t>
        </is>
      </c>
      <c r="T291" t="inlineStr">
        <is>
          <t>shopify</t>
        </is>
      </c>
      <c r="U291" t="inlineStr">
        <is>
          <t>100</t>
        </is>
      </c>
      <c r="V291" t="inlineStr">
        <is>
          <t>deny</t>
        </is>
      </c>
      <c r="W291" t="inlineStr">
        <is>
          <t>manual</t>
        </is>
      </c>
      <c r="X291" t="inlineStr">
        <is>
          <t>20999</t>
        </is>
      </c>
      <c r="Y291" t="inlineStr">
        <is>
          <t>26249</t>
        </is>
      </c>
      <c r="Z291" t="inlineStr">
        <is>
          <t>TRUE</t>
        </is>
      </c>
      <c r="AA291" t="inlineStr">
        <is>
          <t>TRUE</t>
        </is>
      </c>
      <c r="AB291" t="inlineStr"/>
      <c r="AC291" t="inlineStr"/>
      <c r="AD291" t="inlineStr"/>
      <c r="AE291" t="inlineStr"/>
      <c r="AF291" t="inlineStr"/>
      <c r="AG291" t="inlineStr">
        <is>
          <t>https://upaasak.com/cdn/shop/files/RJ177-3-1_209146.jpg</t>
        </is>
      </c>
      <c r="AH291" t="inlineStr">
        <is>
          <t>1</t>
        </is>
      </c>
      <c r="AI291" t="inlineStr">
        <is>
          <t>Natural 13 Mukhi Rudraksha (Nepali)</t>
        </is>
      </c>
      <c r="AJ291" t="inlineStr">
        <is>
          <t>FALSE</t>
        </is>
      </c>
      <c r="AK291" t="inlineStr">
        <is>
          <t>13 Mukhi Rudraksha | Lord Indra &amp; Kamadeva | Charisma, Magnetism &amp; Des</t>
        </is>
      </c>
      <c r="AL291" t="inlineStr">
        <is>
          <t>The 13 Mukhi Rudraksha is associated with Lord Indra and Kamadeva in Vedic tradition and is revered for its ability to deliver Charisma, manifestation, and Indra's cosmic authority. Each face of the 13 Mukhi Rudraksha corresponds to a unique divine manifestation, and wearing this bead is believed to</t>
        </is>
      </c>
      <c r="AM291" t="inlineStr"/>
      <c r="AN291" t="inlineStr"/>
      <c r="AO291" t="inlineStr"/>
      <c r="AP291" t="inlineStr"/>
      <c r="AQ291" t="inlineStr">
        <is>
          <t>new</t>
        </is>
      </c>
      <c r="AR291" t="inlineStr"/>
      <c r="AS291" t="inlineStr"/>
      <c r="AT291" t="inlineStr"/>
      <c r="AU291" t="inlineStr"/>
      <c r="AV291" t="inlineStr"/>
      <c r="AW291" t="inlineStr"/>
      <c r="AX291" t="inlineStr">
        <is>
          <t>Genuine Rudraksha</t>
        </is>
      </c>
      <c r="AY291" t="inlineStr"/>
      <c r="AZ291" t="inlineStr"/>
      <c r="BA291" t="inlineStr">
        <is>
          <t>kg</t>
        </is>
      </c>
      <c r="BB291" t="inlineStr"/>
      <c r="BC291" t="inlineStr"/>
      <c r="BD291" t="inlineStr">
        <is>
          <t>active</t>
        </is>
      </c>
    </row>
    <row r="292">
      <c r="A292" t="inlineStr">
        <is>
          <t>natural-13-mukhi-rudraksha-nepali</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is>
          <t>https://upaasak.com/cdn/shop/files/RJ177-3-2_209147.jpg</t>
        </is>
      </c>
      <c r="AH292" t="inlineStr">
        <is>
          <t>2</t>
        </is>
      </c>
      <c r="AI292" t="inlineStr">
        <is>
          <t>Natural 13 Mukhi Rudraksha (Nepali)</t>
        </is>
      </c>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row>
    <row r="293">
      <c r="A293" t="inlineStr">
        <is>
          <t>natural-13-mukhi-rudraksha-nepali</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is>
          <t>https://upaasak.com/cdn/shop/files/RJ177-3-3_209148.jpg</t>
        </is>
      </c>
      <c r="AH293" t="inlineStr">
        <is>
          <t>3</t>
        </is>
      </c>
      <c r="AI293" t="inlineStr">
        <is>
          <t>Natural 13 Mukhi Rudraksha (Nepali)</t>
        </is>
      </c>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row>
    <row r="294">
      <c r="A294" t="inlineStr">
        <is>
          <t>natural-14-mukhi-rudraksha-nepali</t>
        </is>
      </c>
      <c r="B294" t="inlineStr">
        <is>
          <t>Natural 14 Mukhi Rudraksha (Nepali)</t>
        </is>
      </c>
      <c r="C294" t="inlineStr">
        <is>
          <t>&lt;div class="upaasak-product"&gt;&lt;p&gt;The 14 Mukhi Rudraksha is associated with Param Shiva and Lord Hanuman in Vedic tradition and is revered for its ability to deliver Intuition, Third Eye activation, and psychic protection. Each face of the 14 Mukhi Rudraksha corresponds to a unique divine manifestation, and wearing this bead is believed to channel Param Shiva and Lord Hanuman&amp;#x27;s specific energy directly into the wearer&amp;#x27;s consciousness and life circumstances.&lt;br&gt;&lt;br&gt;This bead activates specific chakras aligned with its deity and planet (Saturn (Shani)), making it particularly powerful for those seeking Intuition, Third Eye activation, and psychic protection. In traditional Rudraksha practice, the 14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Especially recommended for Vrishabh (Taurus), Tula (Libra) Rashi natives. Best worn as a pendant touching the skin, ideally starting on Monday (Shiva and Hanuman). Consult a qualified Vedic astrologer for highly specific Mukhi recommendations.&lt;/p&gt;&lt;h3&gt;Key Highlights&lt;/h3&gt;&lt;ul&gt;&lt;li&gt;14 Mukhi Rudraksha — associated with Param Shiva and Lord Hanuman&lt;/li&gt;&lt;li&gt;Third Eye activation for intuition and psychic protection&lt;/li&gt;&lt;li&gt;Lab-certified using OSOC method and energized by UPAASAK before dispatch&lt;/li&gt;&lt;li&gt;Origin: Nepal — individually inspected for authenticity&lt;/li&gt;&lt;li&gt;Activates Third Eye Chakra for heightened intuition and deep inner vision&lt;/li&gt;&lt;li&gt;Especially valued by spiritual practitioners, astrologers, and healers&lt;/li&gt;&lt;/ul&gt;&lt;h3&gt;Specifications&lt;/h3&gt;&lt;p&gt;Suitable Rashi / Zodiac&lt;/p&gt;&lt;ul&gt;&lt;li&gt;Suitable for all Rashis&lt;/li&gt;&lt;li&gt;Especially beneficial for Vrishabh (Taurus), Tula (Libra)&lt;/li&gt;&lt;/ul&gt;&lt;p&gt;How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 (Shiva and Hanuman)&lt;/li&gt;&lt;/ul&gt;&lt;p&gt;Suitable For (Gender / Usage)&lt;/p&gt;&lt;ul&gt;&lt;li&gt;Men &amp;amp; Women (Unisex)&lt;/li&gt;&lt;li&gt;Suitable for daily wear and spiritual practice&lt;/li&gt;&lt;/ul&gt;&lt;h3&gt;Box Contents&lt;/h3&gt;&lt;ul&gt;&lt;li&gt;1 × 14 Mukhi Rudraksha&lt;/li&gt;&lt;li&gt;1 × UPAASAK Authenticity Certificate Card (with QR Code)&lt;/li&gt;&lt;li&gt;Premium Protective Packaging&lt;/li&gt;&lt;/ul&gt;&lt;h3&gt;Key Benefits&lt;/h3&gt;&lt;ul&gt;&lt;li&gt;Param Shiva and Lord Hanuman&amp;#x27;s blessings for Intuition, Third Eye activation, and psychic protection&lt;/li&gt;&lt;li&gt;Third Eye activation for intuition and psychic protection through Shiva&amp;#x27;s sacred 14-faced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94" t="inlineStr">
        <is>
          <t>Upaasak</t>
        </is>
      </c>
      <c r="E294" t="inlineStr">
        <is>
          <t>Apparel &amp; Accessories &gt; Jewelry &gt; Necklaces</t>
        </is>
      </c>
      <c r="F294" t="inlineStr">
        <is>
          <t>Rudraksha</t>
        </is>
      </c>
      <c r="G294" t="inlineStr">
        <is>
          <t>Rudraksha, Protection, Peace, Lord Shiv, Lord Hanuman, Certified, Energized, Original</t>
        </is>
      </c>
      <c r="H294" t="inlineStr">
        <is>
          <t>TRUE</t>
        </is>
      </c>
      <c r="I294" t="inlineStr">
        <is>
          <t>Title</t>
        </is>
      </c>
      <c r="J294" t="inlineStr">
        <is>
          <t>Default Title</t>
        </is>
      </c>
      <c r="K294" t="inlineStr"/>
      <c r="L294" t="inlineStr"/>
      <c r="M294" t="inlineStr"/>
      <c r="N294" t="inlineStr"/>
      <c r="O294" t="inlineStr"/>
      <c r="P294" t="inlineStr"/>
      <c r="Q294" t="inlineStr"/>
      <c r="R294" t="inlineStr">
        <is>
          <t>RD-14MK-019</t>
        </is>
      </c>
      <c r="S294" t="inlineStr">
        <is>
          <t>0</t>
        </is>
      </c>
      <c r="T294" t="inlineStr">
        <is>
          <t>shopify</t>
        </is>
      </c>
      <c r="U294" t="inlineStr">
        <is>
          <t>100</t>
        </is>
      </c>
      <c r="V294" t="inlineStr">
        <is>
          <t>deny</t>
        </is>
      </c>
      <c r="W294" t="inlineStr">
        <is>
          <t>manual</t>
        </is>
      </c>
      <c r="X294" t="inlineStr">
        <is>
          <t>9999</t>
        </is>
      </c>
      <c r="Y294" t="inlineStr">
        <is>
          <t>12499</t>
        </is>
      </c>
      <c r="Z294" t="inlineStr">
        <is>
          <t>TRUE</t>
        </is>
      </c>
      <c r="AA294" t="inlineStr">
        <is>
          <t>TRUE</t>
        </is>
      </c>
      <c r="AB294" t="inlineStr"/>
      <c r="AC294" t="inlineStr"/>
      <c r="AD294" t="inlineStr"/>
      <c r="AE294" t="inlineStr"/>
      <c r="AF294" t="inlineStr"/>
      <c r="AG294" t="inlineStr">
        <is>
          <t>https://upaasak.com/cdn/shop/files/RJ177-3-1_209146.jpg</t>
        </is>
      </c>
      <c r="AH294" t="inlineStr">
        <is>
          <t>1</t>
        </is>
      </c>
      <c r="AI294" t="inlineStr">
        <is>
          <t>Natural 14 Mukhi Rudraksha (Nepali)</t>
        </is>
      </c>
      <c r="AJ294" t="inlineStr">
        <is>
          <t>FALSE</t>
        </is>
      </c>
      <c r="AK294" t="inlineStr">
        <is>
          <t>14 Mukhi Rudraksha | Param Shiva | Third Eye Activation &amp; Psychic Prot</t>
        </is>
      </c>
      <c r="AL294" t="inlineStr">
        <is>
          <t>The 14 Mukhi Rudraksha is associated with Param Shiva and Lord Hanuman in Vedic tradition and is revered for its ability to deliver Intuition, Third Eye activation, and psychic protection. Each face of the 14 Mukhi Rudraksha corresponds to a unique divine manifestation, and wearing this bead is beli</t>
        </is>
      </c>
      <c r="AM294" t="inlineStr"/>
      <c r="AN294" t="inlineStr"/>
      <c r="AO294" t="inlineStr"/>
      <c r="AP294" t="inlineStr"/>
      <c r="AQ294" t="inlineStr">
        <is>
          <t>new</t>
        </is>
      </c>
      <c r="AR294" t="inlineStr"/>
      <c r="AS294" t="inlineStr"/>
      <c r="AT294" t="inlineStr"/>
      <c r="AU294" t="inlineStr"/>
      <c r="AV294" t="inlineStr"/>
      <c r="AW294" t="inlineStr"/>
      <c r="AX294" t="inlineStr">
        <is>
          <t>Genuine Rudraksha</t>
        </is>
      </c>
      <c r="AY294" t="inlineStr"/>
      <c r="AZ294" t="inlineStr"/>
      <c r="BA294" t="inlineStr">
        <is>
          <t>kg</t>
        </is>
      </c>
      <c r="BB294" t="inlineStr"/>
      <c r="BC294" t="inlineStr"/>
      <c r="BD294" t="inlineStr">
        <is>
          <t>active</t>
        </is>
      </c>
    </row>
    <row r="295">
      <c r="A295" t="inlineStr">
        <is>
          <t>natural-14-mukhi-rudraksha-nepali</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is>
          <t>https://upaasak.com/cdn/shop/files/RJ177-3-2_209147.jpg</t>
        </is>
      </c>
      <c r="AH295" t="inlineStr">
        <is>
          <t>2</t>
        </is>
      </c>
      <c r="AI295" t="inlineStr">
        <is>
          <t>Natural 14 Mukhi Rudraksha (Nepali)</t>
        </is>
      </c>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row>
    <row r="296">
      <c r="A296" t="inlineStr">
        <is>
          <t>natural-14-mukhi-rudraksha-nepali</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is>
          <t>https://upaasak.com/cdn/shop/files/RJ177-3-3_209148.jpg</t>
        </is>
      </c>
      <c r="AH296" t="inlineStr">
        <is>
          <t>3</t>
        </is>
      </c>
      <c r="AI296" t="inlineStr">
        <is>
          <t>Natural 14 Mukhi Rudraksha (Nepali)</t>
        </is>
      </c>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row>
    <row r="297">
      <c r="A297" t="inlineStr">
        <is>
          <t>natural-15-mukhi-rudraksha-nepali</t>
        </is>
      </c>
      <c r="B297" t="inlineStr">
        <is>
          <t>Natural 15 Mukhi Rudraksha (Nepali)</t>
        </is>
      </c>
      <c r="C297" t="inlineStr">
        <is>
          <t>&lt;div class="upaasak-product"&gt;&lt;p&gt;The 15 Mukhi Rudraksha is associated with Lord Pashupati (Shiva as Master of All Life) in Vedic tradition and is revered for its ability to deliver Healing, life force activation, and Pashupati&amp;#x27;s compassion. Each face of the 15 Mukhi Rudraksha corresponds to a unique divine manifestation, and wearing this bead is believed to channel Lord Pashupati (Shiva as Master of All Life)&amp;#x27;s specific energy directly into the wearer&amp;#x27;s consciousness and life circumstances.&lt;br&gt;&lt;br&gt;This bead activates specific chakras aligned with its deity and planet (Mercury (Budha)), making it particularly powerful for those seeking Healing, life force activation, and Pashupati&amp;#x27;s compassion. In traditional Rudraksha practice, the 15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Suitable for all Rashis without restriction. Best worn as a pendant touching the skin, ideally starting on Monday. Consult a qualified Vedic astrologer for highly specific Mukhi recommendations.&lt;/p&gt;&lt;h3&gt;Key Highlights&lt;/h3&gt;&lt;ul&gt;&lt;li&gt;15 Mukhi Rudraksha — associated with Lord Pashupati (Shiva as Master of All Life)&lt;/li&gt;&lt;li&gt;Life force healing and karmic release from Lord Pashupati&lt;/li&gt;&lt;li&gt;Lab-certified using OSOC method and energized by UPAASAK before dispatch&lt;/li&gt;&lt;li&gt;Origin: Nepal — individually inspected for authenticity&lt;/li&gt;&lt;li&gt;Pashupati&amp;#x27;s compassionate grace encompasses and protects all living beings&lt;/li&gt;&lt;li&gt;Especially recommended for healers, doctors, and those facing health challenges&lt;/li&gt;&lt;/ul&gt;&lt;h3&gt;Specifications&lt;/h3&gt;&lt;p&gt;Suitable Rashi / Zodiac&lt;/p&gt;&lt;ul&gt;&lt;li&gt;Suitable for all Rashis — universally auspicious&lt;/li&gt;&lt;/ul&gt;&lt;p&gt;How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Wearing&lt;/p&gt;&lt;ul&gt;&lt;li&gt;Monday&lt;/li&gt;&lt;/ul&gt;&lt;p&gt;Suitable For (Gender / Usage)&lt;/p&gt;&lt;ul&gt;&lt;li&gt;Men &amp;amp; Women (Unisex)&lt;/li&gt;&lt;li&gt;Suitable for daily wear and spiritual practice&lt;/li&gt;&lt;/ul&gt;&lt;h3&gt;Box Contents&lt;/h3&gt;&lt;ul&gt;&lt;li&gt;1 × 15 Mukhi Rudraksha&lt;/li&gt;&lt;li&gt;1 × UPAASAK Authenticity Certificate Card (with QR Code)&lt;/li&gt;&lt;li&gt;Premium Protective Packaging&lt;/li&gt;&lt;/ul&gt;&lt;h3&gt;Key Benefits&lt;/h3&gt;&lt;ul&gt;&lt;li&gt;Lord Pashupati (Shiva as Master of All Life)&amp;#x27;s blessings for Healing, life force activation, and Pashupati&amp;#x27;s compassion&lt;/li&gt;&lt;li&gt;Life force healing and karmic release from Lord Pashupati through Shiva&amp;#x27;s sacred 15-faced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297" t="inlineStr">
        <is>
          <t>Upaasak</t>
        </is>
      </c>
      <c r="E297" t="inlineStr">
        <is>
          <t>Apparel &amp; Accessories &gt; Jewelry &gt; Necklaces</t>
        </is>
      </c>
      <c r="F297" t="inlineStr">
        <is>
          <t>Rudraksha</t>
        </is>
      </c>
      <c r="G297" t="inlineStr">
        <is>
          <t>Rudraksha, Health, Peace, Lord Shiv, Certified, Energized, Original</t>
        </is>
      </c>
      <c r="H297" t="inlineStr">
        <is>
          <t>TRUE</t>
        </is>
      </c>
      <c r="I297" t="inlineStr">
        <is>
          <t>Title</t>
        </is>
      </c>
      <c r="J297" t="inlineStr">
        <is>
          <t>Default Title</t>
        </is>
      </c>
      <c r="K297" t="inlineStr"/>
      <c r="L297" t="inlineStr"/>
      <c r="M297" t="inlineStr"/>
      <c r="N297" t="inlineStr"/>
      <c r="O297" t="inlineStr"/>
      <c r="P297" t="inlineStr"/>
      <c r="Q297" t="inlineStr"/>
      <c r="R297" t="inlineStr">
        <is>
          <t>RD-15MK-020</t>
        </is>
      </c>
      <c r="S297" t="inlineStr">
        <is>
          <t>0</t>
        </is>
      </c>
      <c r="T297" t="inlineStr">
        <is>
          <t>shopify</t>
        </is>
      </c>
      <c r="U297" t="inlineStr">
        <is>
          <t>100</t>
        </is>
      </c>
      <c r="V297" t="inlineStr">
        <is>
          <t>deny</t>
        </is>
      </c>
      <c r="W297" t="inlineStr">
        <is>
          <t>manual</t>
        </is>
      </c>
      <c r="X297" t="inlineStr">
        <is>
          <t>39999</t>
        </is>
      </c>
      <c r="Y297" t="inlineStr">
        <is>
          <t>49999</t>
        </is>
      </c>
      <c r="Z297" t="inlineStr">
        <is>
          <t>TRUE</t>
        </is>
      </c>
      <c r="AA297" t="inlineStr">
        <is>
          <t>TRUE</t>
        </is>
      </c>
      <c r="AB297" t="inlineStr"/>
      <c r="AC297" t="inlineStr"/>
      <c r="AD297" t="inlineStr"/>
      <c r="AE297" t="inlineStr"/>
      <c r="AF297" t="inlineStr"/>
      <c r="AG297" t="inlineStr">
        <is>
          <t>https://upaasak.com/cdn/shop/files/RJ177-3-1_209146.jpg</t>
        </is>
      </c>
      <c r="AH297" t="inlineStr">
        <is>
          <t>1</t>
        </is>
      </c>
      <c r="AI297" t="inlineStr">
        <is>
          <t>Natural 15 Mukhi Rudraksha (Nepali)</t>
        </is>
      </c>
      <c r="AJ297" t="inlineStr">
        <is>
          <t>FALSE</t>
        </is>
      </c>
      <c r="AK297" t="inlineStr">
        <is>
          <t>15 Mukhi Rudraksha | Lord Pashupati | Life Force Healing &amp; Karmic Rele</t>
        </is>
      </c>
      <c r="AL297" t="inlineStr">
        <is>
          <t>The 15 Mukhi Rudraksha is associated with Lord Pashupati (Shiva as Master of All Life) in Vedic tradition and is revered for its ability to deliver Healing, life force activation, and Pashupati's compassion. Each face of the 15 Mukhi Rudraksha corresponds to a unique divine manifestation, and wearin</t>
        </is>
      </c>
      <c r="AM297" t="inlineStr"/>
      <c r="AN297" t="inlineStr"/>
      <c r="AO297" t="inlineStr"/>
      <c r="AP297" t="inlineStr"/>
      <c r="AQ297" t="inlineStr">
        <is>
          <t>new</t>
        </is>
      </c>
      <c r="AR297" t="inlineStr"/>
      <c r="AS297" t="inlineStr"/>
      <c r="AT297" t="inlineStr"/>
      <c r="AU297" t="inlineStr"/>
      <c r="AV297" t="inlineStr"/>
      <c r="AW297" t="inlineStr"/>
      <c r="AX297" t="inlineStr">
        <is>
          <t>Genuine Rudraksha</t>
        </is>
      </c>
      <c r="AY297" t="inlineStr"/>
      <c r="AZ297" t="inlineStr"/>
      <c r="BA297" t="inlineStr">
        <is>
          <t>kg</t>
        </is>
      </c>
      <c r="BB297" t="inlineStr"/>
      <c r="BC297" t="inlineStr"/>
      <c r="BD297" t="inlineStr">
        <is>
          <t>active</t>
        </is>
      </c>
    </row>
    <row r="298">
      <c r="A298" t="inlineStr">
        <is>
          <t>natural-15-mukhi-rudraksha-nepali</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is>
          <t>https://upaasak.com/cdn/shop/files/RJ177-3-2_209147.jpg</t>
        </is>
      </c>
      <c r="AH298" t="inlineStr">
        <is>
          <t>2</t>
        </is>
      </c>
      <c r="AI298" t="inlineStr">
        <is>
          <t>Natural 15 Mukhi Rudraksha (Nepali)</t>
        </is>
      </c>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row>
    <row r="299">
      <c r="A299" t="inlineStr">
        <is>
          <t>natural-15-mukhi-rudraksha-nepali</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is>
          <t>https://upaasak.com/cdn/shop/files/RJ177-3-3_209148.jpg</t>
        </is>
      </c>
      <c r="AH299" t="inlineStr">
        <is>
          <t>3</t>
        </is>
      </c>
      <c r="AI299" t="inlineStr">
        <is>
          <t>Natural 15 Mukhi Rudraksha (Nepali)</t>
        </is>
      </c>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row>
    <row r="300">
      <c r="A300" t="inlineStr">
        <is>
          <t>natural-16-mukhi-rudraksha-nepali</t>
        </is>
      </c>
      <c r="B300" t="inlineStr">
        <is>
          <t>Natural 16 Mukhi Rudraksha (Nepali)</t>
        </is>
      </c>
      <c r="C300" t="inlineStr">
        <is>
          <t>&lt;div class="upaasak-product"&gt;&lt;p&gt;The 16 Mukhi Rudraksha is associated with Mahamrityunjaya Shiva (Victor over Death) in Vedic tradition and is revered for its ability to deliver Victory over death, fearlessness, and Mahamrityunjaya protection. Each face of the 16 Mukhi Rudraksha corresponds to a unique divine manifestation, and wearing this bead is believed to channel Mahamrityunjaya Shiva (Victor over Death)&amp;#x27;s specific energy directly into the wearer&amp;#x27;s consciousness and life circumstances.&lt;br&gt;&lt;br&gt;This bead activates specific chakras aligned with its deity and planet (All (Mahamrityunjaya influence)), making it particularly powerful for those seeking Victory over death, fearlessness, and Mahamrityunjaya protection. In traditional Rudraksha practice, the 16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Suitable for all Rashis without restriction. Best worn as a pendant touching the skin, ideally starting on Monday (Mahamrityunjaya day). Consult a qualified Vedic astrologer for highly specific Mukhi recommendations.&lt;/p&gt;&lt;h3&gt;Key Highlights&lt;/h3&gt;&lt;ul&gt;&lt;li&gt;16 Mukhi Rudraksha — associated with Mahamrityunjaya Shiva (Victor over Death)&lt;/li&gt;&lt;li&gt;Victory over fear, illness, and Mahamrityunjaya protection&lt;/li&gt;&lt;li&gt;Lab-certified using OSOC method and energized by UPAASAK before dispatch&lt;/li&gt;&lt;li&gt;Origin: Nepal — individually inspected for authenticity&lt;/li&gt;&lt;li&gt;The bead of Mahamrityunjaya Shiva — extremely rare higher Mukhi&lt;/li&gt;&lt;li&gt;Individually certified — carries the energy of the immortality-granting mantra&lt;/li&gt;&lt;/ul&gt;&lt;h3&gt;Specifications&lt;/h3&gt;&lt;p&gt;Suitable Rashi / Zodiac&lt;/p&gt;&lt;ul&gt;&lt;li&gt;Suitable for all Rashis — universally auspicious&lt;/li&gt;&lt;/ul&gt;&lt;p&gt;How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 (Mahamrityunjaya day)&lt;/li&gt;&lt;/ul&gt;&lt;p&gt;Suitable For (Gender / Usage)&lt;/p&gt;&lt;ul&gt;&lt;li&gt;Men &amp;amp; Women (Unisex)&lt;/li&gt;&lt;li&gt;Suitable for daily wear and spiritual practice&lt;/li&gt;&lt;/ul&gt;&lt;h3&gt;Box Contents&lt;/h3&gt;&lt;ul&gt;&lt;li&gt;1 × 16 Mukhi Rudraksha&lt;/li&gt;&lt;li&gt;1 × UPAASAK Authenticity Certificate Card (with QR Code)&lt;/li&gt;&lt;li&gt;Premium Protective Packaging&lt;/li&gt;&lt;/ul&gt;&lt;h3&gt;Key Benefits&lt;/h3&gt;&lt;ul&gt;&lt;li&gt;Mahamrityunjaya Shiva (Victor over Death)&amp;#x27;s blessings for Victory over death, fearlessness, and Mahamrityunjaya protection&lt;/li&gt;&lt;li&gt;Victory over fear, illness, and Mahamrityunjaya protection through Shiva&amp;#x27;s sacred 16-faced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300" t="inlineStr">
        <is>
          <t>Upaasak</t>
        </is>
      </c>
      <c r="E300" t="inlineStr">
        <is>
          <t>Apparel &amp; Accessories &gt; Jewelry &gt; Necklaces</t>
        </is>
      </c>
      <c r="F300" t="inlineStr">
        <is>
          <t>Rudraksha</t>
        </is>
      </c>
      <c r="G300" t="inlineStr">
        <is>
          <t>Rudraksha, Health, Protection, Lord Shiv, Certified, Energized, Original, Enquiry</t>
        </is>
      </c>
      <c r="H300" t="inlineStr">
        <is>
          <t>TRUE</t>
        </is>
      </c>
      <c r="I300" t="inlineStr">
        <is>
          <t>Title</t>
        </is>
      </c>
      <c r="J300" t="inlineStr">
        <is>
          <t>Default Title</t>
        </is>
      </c>
      <c r="K300" t="inlineStr"/>
      <c r="L300" t="inlineStr"/>
      <c r="M300" t="inlineStr"/>
      <c r="N300" t="inlineStr"/>
      <c r="O300" t="inlineStr"/>
      <c r="P300" t="inlineStr"/>
      <c r="Q300" t="inlineStr"/>
      <c r="R300" t="inlineStr">
        <is>
          <t>RD-16MK-021</t>
        </is>
      </c>
      <c r="S300" t="inlineStr">
        <is>
          <t>0</t>
        </is>
      </c>
      <c r="T300" t="inlineStr">
        <is>
          <t>shopify</t>
        </is>
      </c>
      <c r="U300" t="inlineStr">
        <is>
          <t>100</t>
        </is>
      </c>
      <c r="V300" t="inlineStr">
        <is>
          <t>deny</t>
        </is>
      </c>
      <c r="W300" t="inlineStr">
        <is>
          <t>manual</t>
        </is>
      </c>
      <c r="X300" t="inlineStr">
        <is>
          <t>0</t>
        </is>
      </c>
      <c r="Y300" t="inlineStr"/>
      <c r="Z300" t="inlineStr">
        <is>
          <t>TRUE</t>
        </is>
      </c>
      <c r="AA300" t="inlineStr">
        <is>
          <t>TRUE</t>
        </is>
      </c>
      <c r="AB300" t="inlineStr"/>
      <c r="AC300" t="inlineStr"/>
      <c r="AD300" t="inlineStr"/>
      <c r="AE300" t="inlineStr"/>
      <c r="AF300" t="inlineStr"/>
      <c r="AG300" t="inlineStr">
        <is>
          <t>https://upaasak.com/cdn/shop/files/RJ177-3-1_209146.jpg</t>
        </is>
      </c>
      <c r="AH300" t="inlineStr">
        <is>
          <t>1</t>
        </is>
      </c>
      <c r="AI300" t="inlineStr">
        <is>
          <t>Natural 16 Mukhi Rudraksha (Nepali)</t>
        </is>
      </c>
      <c r="AJ300" t="inlineStr">
        <is>
          <t>FALSE</t>
        </is>
      </c>
      <c r="AK300" t="inlineStr">
        <is>
          <t>16 Mukhi Rudraksha | Mahamrityunjaya Shiva | Victory Over Fear &amp; Death</t>
        </is>
      </c>
      <c r="AL300" t="inlineStr">
        <is>
          <t>The 16 Mukhi Rudraksha is associated with Mahamrityunjaya Shiva (Victor over Death) in Vedic tradition and is revered for its ability to deliver Victory over death, fearlessness, and Mahamrityunjaya protection. Each face of the 16 Mukhi Rudraksha corresponds to a unique divine manifestation, and wea</t>
        </is>
      </c>
      <c r="AM300" t="inlineStr"/>
      <c r="AN300" t="inlineStr"/>
      <c r="AO300" t="inlineStr"/>
      <c r="AP300" t="inlineStr"/>
      <c r="AQ300" t="inlineStr">
        <is>
          <t>new</t>
        </is>
      </c>
      <c r="AR300" t="inlineStr"/>
      <c r="AS300" t="inlineStr"/>
      <c r="AT300" t="inlineStr"/>
      <c r="AU300" t="inlineStr"/>
      <c r="AV300" t="inlineStr"/>
      <c r="AW300" t="inlineStr"/>
      <c r="AX300" t="inlineStr">
        <is>
          <t>Genuine Rudraksha</t>
        </is>
      </c>
      <c r="AY300" t="inlineStr"/>
      <c r="AZ300" t="inlineStr"/>
      <c r="BA300" t="inlineStr">
        <is>
          <t>kg</t>
        </is>
      </c>
      <c r="BB300" t="inlineStr"/>
      <c r="BC300" t="inlineStr"/>
      <c r="BD300" t="inlineStr">
        <is>
          <t>active</t>
        </is>
      </c>
    </row>
    <row r="301">
      <c r="A301" t="inlineStr">
        <is>
          <t>natural-16-mukhi-rudraksha-nepali</t>
        </is>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is>
          <t>https://upaasak.com/cdn/shop/files/RJ177-3-2_209147.jpg</t>
        </is>
      </c>
      <c r="AH301" t="inlineStr">
        <is>
          <t>2</t>
        </is>
      </c>
      <c r="AI301" t="inlineStr">
        <is>
          <t>Natural 16 Mukhi Rudraksha (Nepali)</t>
        </is>
      </c>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row>
    <row r="302">
      <c r="A302" t="inlineStr">
        <is>
          <t>natural-16-mukhi-rudraksha-nepali</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is>
          <t>https://upaasak.com/cdn/shop/files/RJ177-3-3_209148.jpg</t>
        </is>
      </c>
      <c r="AH302" t="inlineStr">
        <is>
          <t>3</t>
        </is>
      </c>
      <c r="AI302" t="inlineStr">
        <is>
          <t>Natural 16 Mukhi Rudraksha (Nepali)</t>
        </is>
      </c>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row>
    <row r="303">
      <c r="A303" t="inlineStr">
        <is>
          <t>natural-17-mukhi-rudraksha-nepali</t>
        </is>
      </c>
      <c r="B303" t="inlineStr">
        <is>
          <t>Natural 17 Mukhi Rudraksha (Nepali)</t>
        </is>
      </c>
      <c r="C303" t="inlineStr">
        <is>
          <t>&lt;div class="upaasak-product"&gt;&lt;p&gt;The 17 Mukhi Rudraksha is associated with Vishwakarma and Goddess Katyayani in Vedic tradition and is revered for its ability to deliver Material success, creative mastery, and ambitious achievement. Each face of the 17 Mukhi Rudraksha corresponds to a unique divine manifestation, and wearing this bead is believed to channel Vishwakarma and Goddess Katyayani&amp;#x27;s specific energy directly into the wearer&amp;#x27;s consciousness and life circumstances.&lt;br&gt;&lt;br&gt;This bead activates specific chakras aligned with its deity and planet (Saturn (Shani)), making it particularly powerful for those seeking Material success, creative mastery, and ambitious achievement. In traditional Rudraksha practice, the 17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Suitable for all Rashis without restriction. Best worn as a pendant touching the skin, ideally starting on Monday or Saturday. Consult a qualified Vedic astrologer for highly specific Mukhi recommendations.&lt;/p&gt;&lt;h3&gt;Key Highlights&lt;/h3&gt;&lt;ul&gt;&lt;li&gt;17 Mukhi Rudraksha — associated with Vishwakarma and Goddess Katyayani&lt;/li&gt;&lt;li&gt;Material mastery and purposeful ambition through Vishwakarma&amp;#x27;s creative power&lt;/li&gt;&lt;li&gt;Lab-certified using OSOC method and energized by UPAASAK before dispatch&lt;/li&gt;&lt;li&gt;Origin: Nepal — individually inspected for authenticity&lt;/li&gt;&lt;li&gt;Very rare higher Mukhi bead for ambitious creative and material goals&lt;/li&gt;&lt;li&gt;Especially prized by entrepreneurs, architects, and creative professionals&lt;/li&gt;&lt;/ul&gt;&lt;h3&gt;Specifications&lt;/h3&gt;&lt;p&gt;Suitable Rashi / Zodiac&lt;/p&gt;&lt;ul&gt;&lt;li&gt;Suitable for all Rashis — universally auspicious&lt;/li&gt;&lt;/ul&gt;&lt;p&gt;How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 or Saturday&lt;/li&gt;&lt;/ul&gt;&lt;p&gt;Suitable For (Gender / Usage)&lt;/p&gt;&lt;ul&gt;&lt;li&gt;Men &amp;amp; Women (Unisex)&lt;/li&gt;&lt;li&gt;Suitable for daily wear and spiritual practice&lt;/li&gt;&lt;/ul&gt;&lt;h3&gt;Box Contents&lt;/h3&gt;&lt;ul&gt;&lt;li&gt;1 × 17 Mukhi Rudraksha&lt;/li&gt;&lt;li&gt;1 × UPAASAK Authenticity Certificate Card (with QR Code)&lt;/li&gt;&lt;li&gt;Premium Protective Packaging&lt;/li&gt;&lt;/ul&gt;&lt;h3&gt;Key Benefits&lt;/h3&gt;&lt;ul&gt;&lt;li&gt;Vishwakarma and Goddess Katyayani&amp;#x27;s blessings for Material success, creative mastery, and ambitious achievement&lt;/li&gt;&lt;li&gt;Material mastery and purposeful ambition through Vishwakarma&amp;#x27;s creative power through Shiva&amp;#x27;s sacred 17-faced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303" t="inlineStr">
        <is>
          <t>Upaasak</t>
        </is>
      </c>
      <c r="E303" t="inlineStr">
        <is>
          <t>Apparel &amp; Accessories &gt; Jewelry &gt; Necklaces</t>
        </is>
      </c>
      <c r="F303" t="inlineStr">
        <is>
          <t>Rudraksha</t>
        </is>
      </c>
      <c r="G303" t="inlineStr">
        <is>
          <t>Rudraksha, Wealth, Confidence, Certified, Energized, Original, Enquiry</t>
        </is>
      </c>
      <c r="H303" t="inlineStr">
        <is>
          <t>TRUE</t>
        </is>
      </c>
      <c r="I303" t="inlineStr">
        <is>
          <t>Title</t>
        </is>
      </c>
      <c r="J303" t="inlineStr">
        <is>
          <t>Default Title</t>
        </is>
      </c>
      <c r="K303" t="inlineStr"/>
      <c r="L303" t="inlineStr"/>
      <c r="M303" t="inlineStr"/>
      <c r="N303" t="inlineStr"/>
      <c r="O303" t="inlineStr"/>
      <c r="P303" t="inlineStr"/>
      <c r="Q303" t="inlineStr"/>
      <c r="R303" t="inlineStr">
        <is>
          <t>RD-17MK-022</t>
        </is>
      </c>
      <c r="S303" t="inlineStr">
        <is>
          <t>0</t>
        </is>
      </c>
      <c r="T303" t="inlineStr">
        <is>
          <t>shopify</t>
        </is>
      </c>
      <c r="U303" t="inlineStr">
        <is>
          <t>100</t>
        </is>
      </c>
      <c r="V303" t="inlineStr">
        <is>
          <t>deny</t>
        </is>
      </c>
      <c r="W303" t="inlineStr">
        <is>
          <t>manual</t>
        </is>
      </c>
      <c r="X303" t="inlineStr">
        <is>
          <t>0</t>
        </is>
      </c>
      <c r="Y303" t="inlineStr"/>
      <c r="Z303" t="inlineStr">
        <is>
          <t>TRUE</t>
        </is>
      </c>
      <c r="AA303" t="inlineStr">
        <is>
          <t>TRUE</t>
        </is>
      </c>
      <c r="AB303" t="inlineStr"/>
      <c r="AC303" t="inlineStr"/>
      <c r="AD303" t="inlineStr"/>
      <c r="AE303" t="inlineStr"/>
      <c r="AF303" t="inlineStr"/>
      <c r="AG303" t="inlineStr">
        <is>
          <t>https://upaasak.com/cdn/shop/files/RJ177-3-1_209146.jpg</t>
        </is>
      </c>
      <c r="AH303" t="inlineStr">
        <is>
          <t>1</t>
        </is>
      </c>
      <c r="AI303" t="inlineStr">
        <is>
          <t>Natural 17 Mukhi Rudraksha (Nepali)</t>
        </is>
      </c>
      <c r="AJ303" t="inlineStr">
        <is>
          <t>FALSE</t>
        </is>
      </c>
      <c r="AK303" t="inlineStr">
        <is>
          <t>17 Mukhi Rudraksha | Vishwakarma &amp; Katyayani | Material Success &amp; Crea</t>
        </is>
      </c>
      <c r="AL303" t="inlineStr">
        <is>
          <t>The 17 Mukhi Rudraksha is associated with Vishwakarma and Goddess Katyayani in Vedic tradition and is revered for its ability to deliver Material success, creative mastery, and ambitious achievement. Each face of the 17 Mukhi Rudraksha corresponds to a unique divine manifestation, and wearing this b</t>
        </is>
      </c>
      <c r="AM303" t="inlineStr"/>
      <c r="AN303" t="inlineStr"/>
      <c r="AO303" t="inlineStr"/>
      <c r="AP303" t="inlineStr"/>
      <c r="AQ303" t="inlineStr">
        <is>
          <t>new</t>
        </is>
      </c>
      <c r="AR303" t="inlineStr"/>
      <c r="AS303" t="inlineStr"/>
      <c r="AT303" t="inlineStr"/>
      <c r="AU303" t="inlineStr"/>
      <c r="AV303" t="inlineStr"/>
      <c r="AW303" t="inlineStr"/>
      <c r="AX303" t="inlineStr">
        <is>
          <t>Genuine Rudraksha</t>
        </is>
      </c>
      <c r="AY303" t="inlineStr"/>
      <c r="AZ303" t="inlineStr"/>
      <c r="BA303" t="inlineStr">
        <is>
          <t>kg</t>
        </is>
      </c>
      <c r="BB303" t="inlineStr"/>
      <c r="BC303" t="inlineStr"/>
      <c r="BD303" t="inlineStr">
        <is>
          <t>active</t>
        </is>
      </c>
    </row>
    <row r="304">
      <c r="A304" t="inlineStr">
        <is>
          <t>natural-17-mukhi-rudraksha-nepali</t>
        </is>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is>
          <t>https://upaasak.com/cdn/shop/files/RJ177-3-2_209147.jpg</t>
        </is>
      </c>
      <c r="AH304" t="inlineStr">
        <is>
          <t>2</t>
        </is>
      </c>
      <c r="AI304" t="inlineStr">
        <is>
          <t>Natural 17 Mukhi Rudraksha (Nepali)</t>
        </is>
      </c>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row>
    <row r="305">
      <c r="A305" t="inlineStr">
        <is>
          <t>natural-17-mukhi-rudraksha-nepali</t>
        </is>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is>
          <t>https://upaasak.com/cdn/shop/files/RJ177-3-3_209148.jpg</t>
        </is>
      </c>
      <c r="AH305" t="inlineStr">
        <is>
          <t>3</t>
        </is>
      </c>
      <c r="AI305" t="inlineStr">
        <is>
          <t>Natural 17 Mukhi Rudraksha (Nepali)</t>
        </is>
      </c>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row>
    <row r="306">
      <c r="A306" t="inlineStr">
        <is>
          <t>natural-18-mukhi-rudraksha-nepali</t>
        </is>
      </c>
      <c r="B306" t="inlineStr">
        <is>
          <t>Natural 18 Mukhi Rudraksha (Nepali)</t>
        </is>
      </c>
      <c r="C306" t="inlineStr">
        <is>
          <t>&lt;div class="upaasak-product"&gt;&lt;p&gt;The 18 Mukhi Rudraksha is associated with Bhumi Devi (Mother Earth) in Vedic tradition and is revered for its ability to deliver Real estate abundance, earthly stability, and material grounding. Each face of the 18 Mukhi Rudraksha corresponds to a unique divine manifestation, and wearing this bead is believed to channel Bhumi Devi (Mother Earth)&amp;#x27;s specific energy directly into the wearer&amp;#x27;s consciousness and life circumstances.&lt;br&gt;&lt;br&gt;This bead activates specific chakras aligned with its deity and planet (Earth element), making it particularly powerful for those seeking Real estate abundance, earthly stability, and material grounding. In traditional Rudraksha practice, the 18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Especially recommended for Makar (Capricorn) Rashi natives. Best worn as a pendant touching the skin, ideally starting on Monday or Bhumi Puja days. Consult a qualified Vedic astrologer for highly specific Mukhi recommendations.&lt;/p&gt;&lt;h3&gt;Key Highlights&lt;/h3&gt;&lt;ul&gt;&lt;li&gt;18 Mukhi Rudraksha — associated with Bhumi Devi (Mother Earth)&lt;/li&gt;&lt;li&gt;Deep earth grounding and Bhumi Devi&amp;#x27;s material abundance blessings&lt;/li&gt;&lt;li&gt;Lab-certified using OSOC method and energized by UPAASAK before dispatch&lt;/li&gt;&lt;li&gt;Origin: Nepal — individually inspected for authenticity&lt;/li&gt;&lt;li&gt;Extremely rare bead connecting the wearer to Earth&amp;#x27;s deepest abundance energy&lt;/li&gt;&lt;li&gt;Especially prized by those in real estate, agriculture, and land-related professions&lt;/li&gt;&lt;/ul&gt;&lt;h3&gt;Specifications&lt;/h3&gt;&lt;p&gt;Suitable Rashi / Zodiac&lt;/p&gt;&lt;ul&gt;&lt;li&gt;Suitable for all Rashis&lt;/li&gt;&lt;li&gt;Especially beneficial for Makar (Capricorn)&lt;/li&gt;&lt;/ul&gt;&lt;p&gt;How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 or Bhumi Puja days&lt;/li&gt;&lt;/ul&gt;&lt;p&gt;Suitable For (Gender / Usage)&lt;/p&gt;&lt;ul&gt;&lt;li&gt;Men &amp;amp; Women (Unisex)&lt;/li&gt;&lt;li&gt;Suitable for daily wear and spiritual practice&lt;/li&gt;&lt;/ul&gt;&lt;h3&gt;Box Contents&lt;/h3&gt;&lt;ul&gt;&lt;li&gt;1 × 18 Mukhi Rudraksha&lt;/li&gt;&lt;li&gt;1 × UPAASAK Authenticity Certificate Card (with QR Code)&lt;/li&gt;&lt;li&gt;Premium Protective Packaging&lt;/li&gt;&lt;/ul&gt;&lt;h3&gt;Key Benefits&lt;/h3&gt;&lt;ul&gt;&lt;li&gt;Bhumi Devi (Mother Earth)&amp;#x27;s blessings for Real estate abundance, earthly stability, and material grounding&lt;/li&gt;&lt;li&gt;Deep earth grounding and Bhumi Devi&amp;#x27;s material abundance blessings through Shiva&amp;#x27;s sacred 18-faced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306" t="inlineStr">
        <is>
          <t>Upaasak</t>
        </is>
      </c>
      <c r="E306" t="inlineStr">
        <is>
          <t>Apparel &amp; Accessories &gt; Jewelry &gt; Necklaces</t>
        </is>
      </c>
      <c r="F306" t="inlineStr">
        <is>
          <t>Rudraksha</t>
        </is>
      </c>
      <c r="G306" t="inlineStr">
        <is>
          <t>Rudraksha, Wealth, Certified, Energized, Original, Enquiry</t>
        </is>
      </c>
      <c r="H306" t="inlineStr">
        <is>
          <t>TRUE</t>
        </is>
      </c>
      <c r="I306" t="inlineStr">
        <is>
          <t>Title</t>
        </is>
      </c>
      <c r="J306" t="inlineStr">
        <is>
          <t>Default Title</t>
        </is>
      </c>
      <c r="K306" t="inlineStr"/>
      <c r="L306" t="inlineStr"/>
      <c r="M306" t="inlineStr"/>
      <c r="N306" t="inlineStr"/>
      <c r="O306" t="inlineStr"/>
      <c r="P306" t="inlineStr"/>
      <c r="Q306" t="inlineStr"/>
      <c r="R306" t="inlineStr">
        <is>
          <t>RD-18MK-023</t>
        </is>
      </c>
      <c r="S306" t="inlineStr">
        <is>
          <t>0</t>
        </is>
      </c>
      <c r="T306" t="inlineStr">
        <is>
          <t>shopify</t>
        </is>
      </c>
      <c r="U306" t="inlineStr">
        <is>
          <t>100</t>
        </is>
      </c>
      <c r="V306" t="inlineStr">
        <is>
          <t>deny</t>
        </is>
      </c>
      <c r="W306" t="inlineStr">
        <is>
          <t>manual</t>
        </is>
      </c>
      <c r="X306" t="inlineStr">
        <is>
          <t>0</t>
        </is>
      </c>
      <c r="Y306" t="inlineStr"/>
      <c r="Z306" t="inlineStr">
        <is>
          <t>TRUE</t>
        </is>
      </c>
      <c r="AA306" t="inlineStr">
        <is>
          <t>TRUE</t>
        </is>
      </c>
      <c r="AB306" t="inlineStr"/>
      <c r="AC306" t="inlineStr"/>
      <c r="AD306" t="inlineStr"/>
      <c r="AE306" t="inlineStr"/>
      <c r="AF306" t="inlineStr"/>
      <c r="AG306" t="inlineStr">
        <is>
          <t>https://upaasak.com/cdn/shop/files/RJ177-3-1_209146.jpg</t>
        </is>
      </c>
      <c r="AH306" t="inlineStr">
        <is>
          <t>1</t>
        </is>
      </c>
      <c r="AI306" t="inlineStr">
        <is>
          <t>Natural 18 Mukhi Rudraksha (Nepali)</t>
        </is>
      </c>
      <c r="AJ306" t="inlineStr">
        <is>
          <t>FALSE</t>
        </is>
      </c>
      <c r="AK306" t="inlineStr">
        <is>
          <t>18 Mukhi Rudraksha | Bhumi Devi | Earthly Abundance &amp; Real Estate Pros</t>
        </is>
      </c>
      <c r="AL306" t="inlineStr">
        <is>
          <t>The 18 Mukhi Rudraksha is associated with Bhumi Devi (Mother Earth) in Vedic tradition and is revered for its ability to deliver Real estate abundance, earthly stability, and material grounding. Each face of the 18 Mukhi Rudraksha corresponds to a unique divine manifestation, and wearing this bead i</t>
        </is>
      </c>
      <c r="AM306" t="inlineStr"/>
      <c r="AN306" t="inlineStr"/>
      <c r="AO306" t="inlineStr"/>
      <c r="AP306" t="inlineStr"/>
      <c r="AQ306" t="inlineStr">
        <is>
          <t>new</t>
        </is>
      </c>
      <c r="AR306" t="inlineStr"/>
      <c r="AS306" t="inlineStr"/>
      <c r="AT306" t="inlineStr"/>
      <c r="AU306" t="inlineStr"/>
      <c r="AV306" t="inlineStr"/>
      <c r="AW306" t="inlineStr"/>
      <c r="AX306" t="inlineStr">
        <is>
          <t>Genuine Rudraksha</t>
        </is>
      </c>
      <c r="AY306" t="inlineStr"/>
      <c r="AZ306" t="inlineStr"/>
      <c r="BA306" t="inlineStr">
        <is>
          <t>kg</t>
        </is>
      </c>
      <c r="BB306" t="inlineStr"/>
      <c r="BC306" t="inlineStr"/>
      <c r="BD306" t="inlineStr">
        <is>
          <t>active</t>
        </is>
      </c>
    </row>
    <row r="307">
      <c r="A307" t="inlineStr">
        <is>
          <t>natural-18-mukhi-rudraksha-nepali</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is>
          <t>https://upaasak.com/cdn/shop/files/RJ177-3-2_209147.jpg</t>
        </is>
      </c>
      <c r="AH307" t="inlineStr">
        <is>
          <t>2</t>
        </is>
      </c>
      <c r="AI307" t="inlineStr">
        <is>
          <t>Natural 18 Mukhi Rudraksha (Nepali)</t>
        </is>
      </c>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row>
    <row r="308">
      <c r="A308" t="inlineStr">
        <is>
          <t>natural-18-mukhi-rudraksha-nepali</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is>
          <t>https://upaasak.com/cdn/shop/files/RJ177-3-3_209148.jpg</t>
        </is>
      </c>
      <c r="AH308" t="inlineStr">
        <is>
          <t>3</t>
        </is>
      </c>
      <c r="AI308" t="inlineStr">
        <is>
          <t>Natural 18 Mukhi Rudraksha (Nepali)</t>
        </is>
      </c>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row>
    <row r="309">
      <c r="A309" t="inlineStr">
        <is>
          <t>natural-19-mukhi-rudraksha-nepali</t>
        </is>
      </c>
      <c r="B309" t="inlineStr">
        <is>
          <t>Natural 19 Mukhi Rudraksha (Nepali)</t>
        </is>
      </c>
      <c r="C309" t="inlineStr">
        <is>
          <t>&lt;div class="upaasak-product"&gt;&lt;p&gt;The 19 Mukhi Rudraksha is associated with Lord Vishnu Narayana in Vedic tradition and is revered for its ability to deliver Complete life success, all-domain prosperity, and Vishnu&amp;#x27;s grace. Each face of the 19 Mukhi Rudraksha corresponds to a unique divine manifestation, and wearing this bead is believed to channel Lord Vishnu Narayana&amp;#x27;s specific energy directly into the wearer&amp;#x27;s consciousness and life circumstances.&lt;br&gt;&lt;br&gt;This bead activates specific chakras aligned with its deity and planet (All (Vishnu&amp;#x27;s complete influence)), making it particularly powerful for those seeking Complete life success, all-domain prosperity, and Vishnu&amp;#x27;s grace. In traditional Rudraksha practice, the 19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Suitable for all Rashis without restriction. Best worn as a pendant touching the skin, ideally starting on Ekadashi or Monday. Consult a qualified Vedic astrologer for highly specific Mukhi recommendations.&lt;/p&gt;&lt;h3&gt;Key Highlights&lt;/h3&gt;&lt;ul&gt;&lt;li&gt;19 Mukhi Rudraksha — associated with Lord Vishnu Narayana&lt;/li&gt;&lt;li&gt;Vishnu Narayana&amp;#x27;s complete life success and sustained protection&lt;/li&gt;&lt;li&gt;Lab-certified using OSOC method and energized by UPAASAK before dispatch&lt;/li&gt;&lt;li&gt;Origin: Nepal — individually inspected for authenticity&lt;/li&gt;&lt;li&gt;Invokes Lord Vishnu&amp;#x27;s sustaining, protecting energy across all life domains&lt;/li&gt;&lt;li&gt;Especially recommended for those experiencing prolonged obstacles or stagnation&lt;/li&gt;&lt;/ul&gt;&lt;h3&gt;Specifications&lt;/h3&gt;&lt;p&gt;Suitable Rashi / Zodiac&lt;/p&gt;&lt;ul&gt;&lt;li&gt;Suitable for all Rashis — universally auspicious&lt;/li&gt;&lt;/ul&gt;&lt;p&gt;How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Wearing&lt;/p&gt;&lt;ul&gt;&lt;li&gt;Ekadashi or Monday&lt;/li&gt;&lt;/ul&gt;&lt;p&gt;Suitable For (Gender / Usage)&lt;/p&gt;&lt;ul&gt;&lt;li&gt;Men &amp;amp; Women (Unisex)&lt;/li&gt;&lt;li&gt;Suitable for daily wear and spiritual practice&lt;/li&gt;&lt;/ul&gt;&lt;h3&gt;Box Contents&lt;/h3&gt;&lt;ul&gt;&lt;li&gt;1 × 19 Mukhi Rudraksha&lt;/li&gt;&lt;li&gt;1 × UPAASAK Authenticity Certificate Card (with QR Code)&lt;/li&gt;&lt;li&gt;Premium Protective Packaging&lt;/li&gt;&lt;/ul&gt;&lt;h3&gt;Key Benefits&lt;/h3&gt;&lt;ul&gt;&lt;li&gt;Lord Vishnu Narayana&amp;#x27;s blessings for Complete life success, all-domain prosperity, and Vishnu&amp;#x27;s grace&lt;/li&gt;&lt;li&gt;Vishnu Narayana&amp;#x27;s complete life success and sustained protection through Shiva&amp;#x27;s sacred 19-faced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309" t="inlineStr">
        <is>
          <t>Upaasak</t>
        </is>
      </c>
      <c r="E309" t="inlineStr">
        <is>
          <t>Apparel &amp; Accessories &gt; Jewelry &gt; Necklaces</t>
        </is>
      </c>
      <c r="F309" t="inlineStr">
        <is>
          <t>Rudraksha</t>
        </is>
      </c>
      <c r="G309" t="inlineStr">
        <is>
          <t>Rudraksha, Wealth, Peace, Lord Vishnu, Certified, Energized, Original, Enquiry</t>
        </is>
      </c>
      <c r="H309" t="inlineStr">
        <is>
          <t>TRUE</t>
        </is>
      </c>
      <c r="I309" t="inlineStr">
        <is>
          <t>Title</t>
        </is>
      </c>
      <c r="J309" t="inlineStr">
        <is>
          <t>Default Title</t>
        </is>
      </c>
      <c r="K309" t="inlineStr"/>
      <c r="L309" t="inlineStr"/>
      <c r="M309" t="inlineStr"/>
      <c r="N309" t="inlineStr"/>
      <c r="O309" t="inlineStr"/>
      <c r="P309" t="inlineStr"/>
      <c r="Q309" t="inlineStr"/>
      <c r="R309" t="inlineStr">
        <is>
          <t>RD-19MK-024</t>
        </is>
      </c>
      <c r="S309" t="inlineStr">
        <is>
          <t>0</t>
        </is>
      </c>
      <c r="T309" t="inlineStr">
        <is>
          <t>shopify</t>
        </is>
      </c>
      <c r="U309" t="inlineStr">
        <is>
          <t>100</t>
        </is>
      </c>
      <c r="V309" t="inlineStr">
        <is>
          <t>deny</t>
        </is>
      </c>
      <c r="W309" t="inlineStr">
        <is>
          <t>manual</t>
        </is>
      </c>
      <c r="X309" t="inlineStr">
        <is>
          <t>0</t>
        </is>
      </c>
      <c r="Y309" t="inlineStr"/>
      <c r="Z309" t="inlineStr">
        <is>
          <t>TRUE</t>
        </is>
      </c>
      <c r="AA309" t="inlineStr">
        <is>
          <t>TRUE</t>
        </is>
      </c>
      <c r="AB309" t="inlineStr"/>
      <c r="AC309" t="inlineStr"/>
      <c r="AD309" t="inlineStr"/>
      <c r="AE309" t="inlineStr"/>
      <c r="AF309" t="inlineStr"/>
      <c r="AG309" t="inlineStr">
        <is>
          <t>https://upaasak.com/cdn/shop/files/RJ177-3-1_209146.jpg</t>
        </is>
      </c>
      <c r="AH309" t="inlineStr">
        <is>
          <t>1</t>
        </is>
      </c>
      <c r="AI309" t="inlineStr">
        <is>
          <t>Natural 19 Mukhi Rudraksha (Nepali)</t>
        </is>
      </c>
      <c r="AJ309" t="inlineStr">
        <is>
          <t>FALSE</t>
        </is>
      </c>
      <c r="AK309" t="inlineStr">
        <is>
          <t>19 Mukhi Rudraksha | Lord Vishnu Narayana | Complete Life Success &amp; Al</t>
        </is>
      </c>
      <c r="AL309" t="inlineStr">
        <is>
          <t>The 19 Mukhi Rudraksha is associated with Lord Vishnu Narayana in Vedic tradition and is revered for its ability to deliver Complete life success, all-domain prosperity, and Vishnu's grace. Each face of the 19 Mukhi Rudraksha corresponds to a unique divine manifestation, and wearing this bead is bel</t>
        </is>
      </c>
      <c r="AM309" t="inlineStr"/>
      <c r="AN309" t="inlineStr"/>
      <c r="AO309" t="inlineStr"/>
      <c r="AP309" t="inlineStr"/>
      <c r="AQ309" t="inlineStr">
        <is>
          <t>new</t>
        </is>
      </c>
      <c r="AR309" t="inlineStr"/>
      <c r="AS309" t="inlineStr"/>
      <c r="AT309" t="inlineStr"/>
      <c r="AU309" t="inlineStr"/>
      <c r="AV309" t="inlineStr"/>
      <c r="AW309" t="inlineStr"/>
      <c r="AX309" t="inlineStr">
        <is>
          <t>Genuine Rudraksha</t>
        </is>
      </c>
      <c r="AY309" t="inlineStr"/>
      <c r="AZ309" t="inlineStr"/>
      <c r="BA309" t="inlineStr">
        <is>
          <t>kg</t>
        </is>
      </c>
      <c r="BB309" t="inlineStr"/>
      <c r="BC309" t="inlineStr"/>
      <c r="BD309" t="inlineStr">
        <is>
          <t>active</t>
        </is>
      </c>
    </row>
    <row r="310">
      <c r="A310" t="inlineStr">
        <is>
          <t>natural-19-mukhi-rudraksha-nepali</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is>
          <t>https://upaasak.com/cdn/shop/files/RJ177-3-2_209147.jpg</t>
        </is>
      </c>
      <c r="AH310" t="inlineStr">
        <is>
          <t>2</t>
        </is>
      </c>
      <c r="AI310" t="inlineStr">
        <is>
          <t>Natural 19 Mukhi Rudraksha (Nepali)</t>
        </is>
      </c>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row>
    <row r="311">
      <c r="A311" t="inlineStr">
        <is>
          <t>natural-19-mukhi-rudraksha-nepali</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is>
          <t>https://upaasak.com/cdn/shop/files/RJ177-3-3_209148.jpg</t>
        </is>
      </c>
      <c r="AH311" t="inlineStr">
        <is>
          <t>3</t>
        </is>
      </c>
      <c r="AI311" t="inlineStr">
        <is>
          <t>Natural 19 Mukhi Rudraksha (Nepali)</t>
        </is>
      </c>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row>
    <row r="312">
      <c r="A312" t="inlineStr">
        <is>
          <t>natural-20-mukhi-rudraksha-nepali</t>
        </is>
      </c>
      <c r="B312" t="inlineStr">
        <is>
          <t>Natural 20 Mukhi Rudraksha (Nepali)</t>
        </is>
      </c>
      <c r="C312" t="inlineStr">
        <is>
          <t>&lt;div class="upaasak-product"&gt;&lt;p&gt;The 20 Mukhi Rudraksha is associated with Lord Brahma (Creator of the Universe) in Vedic tradition and is revered for its ability to deliver Creative consciousness, innovation, and higher spiritual vision. Each face of the 20 Mukhi Rudraksha corresponds to a unique divine manifestation, and wearing this bead is believed to channel Lord Brahma (Creator of the Universe)&amp;#x27;s specific energy directly into the wearer&amp;#x27;s consciousness and life circumstances.&lt;br&gt;&lt;br&gt;This bead activates specific chakras aligned with its deity and planet (All (Brahma&amp;#x27;s creative influence)), making it particularly powerful for those seeking Creative consciousness, innovation, and higher spiritual vision. In traditional Rudraksha practice, the 20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Suitable for all Rashis without restriction. Best worn as a pendant touching the skin, ideally starting on Monday or Brahma Muhurta. Consult a qualified Vedic astrologer for highly specific Mukhi recommendations.&lt;/p&gt;&lt;h3&gt;Key Highlights&lt;/h3&gt;&lt;ul&gt;&lt;li&gt;20 Mukhi Rudraksha — associated with Lord Brahma (Creator of the Universe)&lt;/li&gt;&lt;li&gt;Supreme creative consciousness and visionary thinking&lt;/li&gt;&lt;li&gt;Lab-certified using OSOC method and energized by UPAASAK before dispatch&lt;/li&gt;&lt;li&gt;Origin: Nepal — individually inspected for authenticity&lt;/li&gt;&lt;li&gt;Extremely rare collector-grade bead — Brahma&amp;#x27;s creative intelligence&lt;/li&gt;&lt;li&gt;Especially prized by visionaries, innovators, and higher consciousness seekers&lt;/li&gt;&lt;/ul&gt;&lt;h3&gt;Specifications&lt;/h3&gt;&lt;p&gt;Suitable Rashi / Zodiac&lt;/p&gt;&lt;ul&gt;&lt;li&gt;Suitable for all Rashis — universally auspicious&lt;/li&gt;&lt;/ul&gt;&lt;p&gt;How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 or Brahma Muhurta&lt;/li&gt;&lt;/ul&gt;&lt;p&gt;Suitable For (Gender / Usage)&lt;/p&gt;&lt;ul&gt;&lt;li&gt;Men &amp;amp; Women (Unisex)&lt;/li&gt;&lt;li&gt;Suitable for daily wear and spiritual practice&lt;/li&gt;&lt;/ul&gt;&lt;h3&gt;Box Contents&lt;/h3&gt;&lt;ul&gt;&lt;li&gt;1 × 20 Mukhi Rudraksha&lt;/li&gt;&lt;li&gt;1 × UPAASAK Authenticity Certificate Card (with QR Code)&lt;/li&gt;&lt;li&gt;Premium Protective Packaging&lt;/li&gt;&lt;/ul&gt;&lt;h3&gt;Key Benefits&lt;/h3&gt;&lt;ul&gt;&lt;li&gt;Lord Brahma (Creator of the Universe)&amp;#x27;s blessings for Creative consciousness, innovation, and higher spiritual vision&lt;/li&gt;&lt;li&gt;Supreme creative consciousness and visionary thinking through Shiva&amp;#x27;s sacred 20-faced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312" t="inlineStr">
        <is>
          <t>Upaasak</t>
        </is>
      </c>
      <c r="E312" t="inlineStr">
        <is>
          <t>Apparel &amp; Accessories &gt; Jewelry &gt; Necklaces</t>
        </is>
      </c>
      <c r="F312" t="inlineStr">
        <is>
          <t>Rudraksha</t>
        </is>
      </c>
      <c r="G312" t="inlineStr">
        <is>
          <t>Rudraksha, Confidence, Certified, Energized, Original, Enquiry</t>
        </is>
      </c>
      <c r="H312" t="inlineStr">
        <is>
          <t>TRUE</t>
        </is>
      </c>
      <c r="I312" t="inlineStr">
        <is>
          <t>Title</t>
        </is>
      </c>
      <c r="J312" t="inlineStr">
        <is>
          <t>Default Title</t>
        </is>
      </c>
      <c r="K312" t="inlineStr"/>
      <c r="L312" t="inlineStr"/>
      <c r="M312" t="inlineStr"/>
      <c r="N312" t="inlineStr"/>
      <c r="O312" t="inlineStr"/>
      <c r="P312" t="inlineStr"/>
      <c r="Q312" t="inlineStr"/>
      <c r="R312" t="inlineStr">
        <is>
          <t>RD-20MK-025</t>
        </is>
      </c>
      <c r="S312" t="inlineStr">
        <is>
          <t>0</t>
        </is>
      </c>
      <c r="T312" t="inlineStr">
        <is>
          <t>shopify</t>
        </is>
      </c>
      <c r="U312" t="inlineStr">
        <is>
          <t>100</t>
        </is>
      </c>
      <c r="V312" t="inlineStr">
        <is>
          <t>deny</t>
        </is>
      </c>
      <c r="W312" t="inlineStr">
        <is>
          <t>manual</t>
        </is>
      </c>
      <c r="X312" t="inlineStr">
        <is>
          <t>0</t>
        </is>
      </c>
      <c r="Y312" t="inlineStr"/>
      <c r="Z312" t="inlineStr">
        <is>
          <t>TRUE</t>
        </is>
      </c>
      <c r="AA312" t="inlineStr">
        <is>
          <t>TRUE</t>
        </is>
      </c>
      <c r="AB312" t="inlineStr"/>
      <c r="AC312" t="inlineStr"/>
      <c r="AD312" t="inlineStr"/>
      <c r="AE312" t="inlineStr"/>
      <c r="AF312" t="inlineStr"/>
      <c r="AG312" t="inlineStr">
        <is>
          <t>https://upaasak.com/cdn/shop/files/RJ177-3-1_209146.jpg</t>
        </is>
      </c>
      <c r="AH312" t="inlineStr">
        <is>
          <t>1</t>
        </is>
      </c>
      <c r="AI312" t="inlineStr">
        <is>
          <t>Natural 20 Mukhi Rudraksha (Nepali)</t>
        </is>
      </c>
      <c r="AJ312" t="inlineStr">
        <is>
          <t>FALSE</t>
        </is>
      </c>
      <c r="AK312" t="inlineStr">
        <is>
          <t>20 Mukhi Rudraksha | Lord Brahma | Creative Consciousness &amp; Higher Vis</t>
        </is>
      </c>
      <c r="AL312" t="inlineStr">
        <is>
          <t xml:space="preserve">The 20 Mukhi Rudraksha is associated with Lord Brahma (Creator of the Universe) in Vedic tradition and is revered for its ability to deliver Creative consciousness, innovation, and higher spiritual vision. Each face of the 20 Mukhi Rudraksha corresponds to a unique divine manifestation, and wearing </t>
        </is>
      </c>
      <c r="AM312" t="inlineStr"/>
      <c r="AN312" t="inlineStr"/>
      <c r="AO312" t="inlineStr"/>
      <c r="AP312" t="inlineStr"/>
      <c r="AQ312" t="inlineStr">
        <is>
          <t>new</t>
        </is>
      </c>
      <c r="AR312" t="inlineStr"/>
      <c r="AS312" t="inlineStr"/>
      <c r="AT312" t="inlineStr"/>
      <c r="AU312" t="inlineStr"/>
      <c r="AV312" t="inlineStr"/>
      <c r="AW312" t="inlineStr"/>
      <c r="AX312" t="inlineStr">
        <is>
          <t>Genuine Rudraksha</t>
        </is>
      </c>
      <c r="AY312" t="inlineStr"/>
      <c r="AZ312" t="inlineStr"/>
      <c r="BA312" t="inlineStr">
        <is>
          <t>kg</t>
        </is>
      </c>
      <c r="BB312" t="inlineStr"/>
      <c r="BC312" t="inlineStr"/>
      <c r="BD312" t="inlineStr">
        <is>
          <t>active</t>
        </is>
      </c>
    </row>
    <row r="313">
      <c r="A313" t="inlineStr">
        <is>
          <t>natural-20-mukhi-rudraksha-nepali</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is>
          <t>https://upaasak.com/cdn/shop/files/RJ177-3-2_209147.jpg</t>
        </is>
      </c>
      <c r="AH313" t="inlineStr">
        <is>
          <t>2</t>
        </is>
      </c>
      <c r="AI313" t="inlineStr">
        <is>
          <t>Natural 20 Mukhi Rudraksha (Nepali)</t>
        </is>
      </c>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row>
    <row r="314">
      <c r="A314" t="inlineStr">
        <is>
          <t>natural-20-mukhi-rudraksha-nepali</t>
        </is>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is>
          <t>https://upaasak.com/cdn/shop/files/RJ177-3-3_209148.jpg</t>
        </is>
      </c>
      <c r="AH314" t="inlineStr">
        <is>
          <t>3</t>
        </is>
      </c>
      <c r="AI314" t="inlineStr">
        <is>
          <t>Natural 20 Mukhi Rudraksha (Nepali)</t>
        </is>
      </c>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row>
    <row r="315">
      <c r="A315" t="inlineStr">
        <is>
          <t>natural-21-mukhi-rudraksha-nepali</t>
        </is>
      </c>
      <c r="B315" t="inlineStr">
        <is>
          <t>Natural 21 Mukhi Rudraksha (Nepali)</t>
        </is>
      </c>
      <c r="C315" t="inlineStr">
        <is>
          <t>&lt;div class="upaasak-product"&gt;&lt;p&gt;The 21 Mukhi Rudraksha is associated with Lord Kubera (Divine Treasurer) in Vedic tradition and is revered for its ability to deliver Generational wealth, supreme abundance, and personal charisma. Each face of the 21 Mukhi Rudraksha corresponds to a unique divine manifestation, and wearing this bead is believed to channel Lord Kubera (Divine Treasurer)&amp;#x27;s specific energy directly into the wearer&amp;#x27;s consciousness and life circumstances.&lt;br&gt;&lt;br&gt;This bead activates specific chakras aligned with its deity and planet (Venus (Shukra)), making it particularly powerful for those seeking Generational wealth, supreme abundance, and personal charisma. In traditional Rudraksha practice, the 21 Mukhi Rudraksha is prescribed for devotees at specific life stages and for addressing specific planetary or spiritual needs.&lt;br&gt;&lt;br&gt;All UPAASAK Rudraksha beads are individually sourced from Nepal, lab-certified using the OSOC (One Sample One Certificate) method, and energized before dispatch. Each piece comes with a batch certificate card and QR code for authenticity verification. Suitable for all Rashis without restriction. Best worn as a pendant touching the skin, ideally starting on Thursday or Monday. Consult a qualified Vedic astrologer for highly specific Mukhi recommendations.&lt;/p&gt;&lt;h3&gt;Key Highlights&lt;/h3&gt;&lt;ul&gt;&lt;li&gt;21 Mukhi Rudraksha — associated with Lord Kubera (Divine Treasurer)&lt;/li&gt;&lt;li&gt;Generational wealth attraction and personal charisma through Kubera&amp;#x27;s grace&lt;/li&gt;&lt;li&gt;Lab-certified using OSOC method and energized by UPAASAK before dispatch&lt;/li&gt;&lt;li&gt;Origin: Nepal — individually inspected for authenticity&lt;/li&gt;&lt;li&gt;The rarest and most coveted prosperity Rudraksha — 21 Mukhi Kubera&lt;/li&gt;&lt;li&gt;Individually inspected and certified — ultra-premium collector piece&lt;/li&gt;&lt;/ul&gt;&lt;h3&gt;Specifications&lt;/h3&gt;&lt;p&gt;Suitable Rashi / Zodiac&lt;/p&gt;&lt;ul&gt;&lt;li&gt;Suitable for all Rashis — universally auspicious&lt;/li&gt;&lt;/ul&gt;&lt;p&gt;How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genders&lt;/li&gt;&lt;li&gt;See specific Rashi recommendation and deity association above&lt;/li&gt;&lt;/ul&gt;&lt;p&gt;Care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Wearing&lt;/p&gt;&lt;ul&gt;&lt;li&gt;Thursday or Monday&lt;/li&gt;&lt;/ul&gt;&lt;p&gt;Suitable For (Gender / Usage)&lt;/p&gt;&lt;ul&gt;&lt;li&gt;Men &amp;amp; Women (Unisex)&lt;/li&gt;&lt;li&gt;Suitable for daily wear and spiritual practice&lt;/li&gt;&lt;/ul&gt;&lt;h3&gt;Box Contents&lt;/h3&gt;&lt;ul&gt;&lt;li&gt;1 × 21 Mukhi Rudraksha&lt;/li&gt;&lt;li&gt;1 × UPAASAK Authenticity Certificate Card (with QR Code)&lt;/li&gt;&lt;li&gt;Premium Protective Packaging&lt;/li&gt;&lt;/ul&gt;&lt;h3&gt;Key Benefits&lt;/h3&gt;&lt;ul&gt;&lt;li&gt;Lord Kubera (Divine Treasurer)&amp;#x27;s blessings for Generational wealth, supreme abundance, and personal charisma&lt;/li&gt;&lt;li&gt;Generational wealth attraction and personal charisma through Kubera&amp;#x27;s grace through Shiva&amp;#x27;s sacred 21-faced manifestation&lt;/li&gt;&lt;li&gt;Wearable as pendant, bracelet, or in a mala — should touch the skin&lt;/li&gt;&lt;li&gt;Lab Tested and energized — authentic Nepal Rudraksha quality assured&lt;/li&gt;&lt;/ul&gt;&lt;h3&gt;FAQs&lt;/h3&gt;&lt;p&gt;&lt;strong&gt;Are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315" t="inlineStr">
        <is>
          <t>Upaasak</t>
        </is>
      </c>
      <c r="E315" t="inlineStr">
        <is>
          <t>Apparel &amp; Accessories &gt; Jewelry &gt; Necklaces</t>
        </is>
      </c>
      <c r="F315" t="inlineStr">
        <is>
          <t>Rudraksha</t>
        </is>
      </c>
      <c r="G315" t="inlineStr">
        <is>
          <t>Rudraksha, Wealth, Certified, Energized, Original, Enquiry</t>
        </is>
      </c>
      <c r="H315" t="inlineStr">
        <is>
          <t>TRUE</t>
        </is>
      </c>
      <c r="I315" t="inlineStr">
        <is>
          <t>Title</t>
        </is>
      </c>
      <c r="J315" t="inlineStr">
        <is>
          <t>Default Title</t>
        </is>
      </c>
      <c r="K315" t="inlineStr"/>
      <c r="L315" t="inlineStr"/>
      <c r="M315" t="inlineStr"/>
      <c r="N315" t="inlineStr"/>
      <c r="O315" t="inlineStr"/>
      <c r="P315" t="inlineStr"/>
      <c r="Q315" t="inlineStr"/>
      <c r="R315" t="inlineStr">
        <is>
          <t>RD-21MK-026</t>
        </is>
      </c>
      <c r="S315" t="inlineStr">
        <is>
          <t>0</t>
        </is>
      </c>
      <c r="T315" t="inlineStr">
        <is>
          <t>shopify</t>
        </is>
      </c>
      <c r="U315" t="inlineStr">
        <is>
          <t>100</t>
        </is>
      </c>
      <c r="V315" t="inlineStr">
        <is>
          <t>deny</t>
        </is>
      </c>
      <c r="W315" t="inlineStr">
        <is>
          <t>manual</t>
        </is>
      </c>
      <c r="X315" t="inlineStr">
        <is>
          <t>0</t>
        </is>
      </c>
      <c r="Y315" t="inlineStr"/>
      <c r="Z315" t="inlineStr">
        <is>
          <t>TRUE</t>
        </is>
      </c>
      <c r="AA315" t="inlineStr">
        <is>
          <t>TRUE</t>
        </is>
      </c>
      <c r="AB315" t="inlineStr"/>
      <c r="AC315" t="inlineStr"/>
      <c r="AD315" t="inlineStr"/>
      <c r="AE315" t="inlineStr"/>
      <c r="AF315" t="inlineStr"/>
      <c r="AG315" t="inlineStr">
        <is>
          <t>https://upaasak.com/cdn/shop/files/RJ177-3-1_209146.jpg</t>
        </is>
      </c>
      <c r="AH315" t="inlineStr">
        <is>
          <t>1</t>
        </is>
      </c>
      <c r="AI315" t="inlineStr">
        <is>
          <t>Natural 21 Mukhi Rudraksha (Nepali)</t>
        </is>
      </c>
      <c r="AJ315" t="inlineStr">
        <is>
          <t>FALSE</t>
        </is>
      </c>
      <c r="AK315" t="inlineStr">
        <is>
          <t>21 Mukhi Rudraksha | Lord Kubera | Generational Wealth &amp; Supreme Abund</t>
        </is>
      </c>
      <c r="AL315" t="inlineStr">
        <is>
          <t>The 21 Mukhi Rudraksha is associated with Lord Kubera (Divine Treasurer) in Vedic tradition and is revered for its ability to deliver Generational wealth, supreme abundance, and personal charisma. Each face of the 21 Mukhi Rudraksha corresponds to a unique divine manifestation, and wearing this bead</t>
        </is>
      </c>
      <c r="AM315" t="inlineStr"/>
      <c r="AN315" t="inlineStr"/>
      <c r="AO315" t="inlineStr"/>
      <c r="AP315" t="inlineStr"/>
      <c r="AQ315" t="inlineStr">
        <is>
          <t>new</t>
        </is>
      </c>
      <c r="AR315" t="inlineStr"/>
      <c r="AS315" t="inlineStr"/>
      <c r="AT315" t="inlineStr"/>
      <c r="AU315" t="inlineStr"/>
      <c r="AV315" t="inlineStr"/>
      <c r="AW315" t="inlineStr"/>
      <c r="AX315" t="inlineStr">
        <is>
          <t>Genuine Rudraksha</t>
        </is>
      </c>
      <c r="AY315" t="inlineStr"/>
      <c r="AZ315" t="inlineStr"/>
      <c r="BA315" t="inlineStr">
        <is>
          <t>kg</t>
        </is>
      </c>
      <c r="BB315" t="inlineStr"/>
      <c r="BC315" t="inlineStr"/>
      <c r="BD315" t="inlineStr">
        <is>
          <t>active</t>
        </is>
      </c>
    </row>
    <row r="316">
      <c r="A316" t="inlineStr">
        <is>
          <t>natural-21-mukhi-rudraksha-nepali</t>
        </is>
      </c>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is>
          <t>https://upaasak.com/cdn/shop/files/RJ177-3-2_209147.jpg</t>
        </is>
      </c>
      <c r="AH316" t="inlineStr">
        <is>
          <t>2</t>
        </is>
      </c>
      <c r="AI316" t="inlineStr">
        <is>
          <t>Natural 21 Mukhi Rudraksha (Nepali)</t>
        </is>
      </c>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row>
    <row r="317">
      <c r="A317" t="inlineStr">
        <is>
          <t>natural-21-mukhi-rudraksha-nepali</t>
        </is>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is>
          <t>https://upaasak.com/cdn/shop/files/RJ177-3-3_209148.jpg</t>
        </is>
      </c>
      <c r="AH317" t="inlineStr">
        <is>
          <t>3</t>
        </is>
      </c>
      <c r="AI317" t="inlineStr">
        <is>
          <t>Natural 21 Mukhi Rudraksha (Nepali)</t>
        </is>
      </c>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row>
    <row r="318">
      <c r="A318" t="inlineStr">
        <is>
          <t>natural-22-to-27-mukhi-rudraksha-rare</t>
        </is>
      </c>
      <c r="B318" t="inlineStr">
        <is>
          <t>Natural 22 to 27 Mukhi Rudraksha (Rare)</t>
        </is>
      </c>
      <c r="C318" t="inlineStr">
        <is>
          <t>&lt;div class="upaasak-product"&gt;&lt;p&gt;The UPAASAK Rare Collector Rudraksha range (22 to 27 Mukhi) offers access to some of the rarest and most spiritually potent Rudraksha beads available in the world. Each bead in this range is individually sourced, meticulously inspected, and lab-certified using the OSOC (One Sample One Certificate) method — with each piece receiving its own dedicated certificate and QR code. Higher Mukhi Rudraksha (16 Mukhi and above) are extremely rare in nature, often formed through unique growth conditions, and carry powerful specific energies related to specific deities, planets, and spiritual purposes. Due to their rarity and the specificity of their effects, UPAASAK strongly recommends consultation with a qualified Vedic astrologer before purchasing beads from this range. Each bead is energized before dispatch. Available for purchase by enquiry only — contact our team via WhatsApp or visit upaasak.com for details. For serious collectors and advanced spiritual practitioners only.&lt;/p&gt;&lt;h3&gt;Key Highlights&lt;/h3&gt;&lt;ul&gt;&lt;li&gt;Ultra-rare 16-27 Mukhi Rudraksha range — some of the rarest beads in the world&lt;/li&gt;&lt;li&gt;Each bead individually sourced, inspected, and OSOC Lab Tested&lt;/li&gt;&lt;li&gt;Available by enquiry only — astrological consultation strongly recommended&lt;/li&gt;&lt;li&gt;Individual certificate + QR code for each bead&amp;#x27;s authenticity&lt;/li&gt;&lt;li&gt;For serious collectors and advanced spiritual practitioners only&lt;/li&gt;&lt;/ul&gt;&lt;h3&gt;Specifications&lt;/h3&gt;&lt;p&gt;Suitable Rashi / Zodiac&lt;/p&gt;&lt;ul&gt;&lt;li&gt;Rashi recommendation by astrological consultation only&lt;/li&gt;&lt;li&gt;Each Mukhi carries specific deity, planet, and usage alignment&lt;/li&gt;&lt;/ul&gt;&lt;p&gt;How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Wear?&lt;/p&gt;&lt;ul&gt;&lt;li&gt;Advanced spiritual practitioners and serious collectors only&lt;/li&gt;&lt;li&gt;Wear only after astrological consultation and guidance&lt;/li&gt;&lt;/ul&gt;&lt;p&gt;Care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Wearing&lt;/p&gt;&lt;ul&gt;&lt;li&gt;As per astrologer&amp;#x27;s guidance for the specific Mukhi&lt;/li&gt;&lt;/ul&gt;&lt;p&gt;Suitable For (Gender / Usage)&lt;/p&gt;&lt;ul&gt;&lt;li&gt;Men &amp;amp; Women — by astrological consultation only&lt;/li&gt;&lt;li&gt;Not for general daily wear without consultation&lt;/li&gt;&lt;/ul&gt;&lt;h3&gt;Box Contents&lt;/h3&gt;&lt;ul&gt;&lt;li&gt;1 × Rare Collector Rudraksha (Mukhi as specified)&lt;/li&gt;&lt;li&gt;1 × UPAASAK Authenticity Certificate Card (with QR Code)&lt;/li&gt;&lt;li&gt;Premium Protective Packaging&lt;/li&gt;&lt;/ul&gt;&lt;h3&gt;Key Benefits&lt;/h3&gt;&lt;ul&gt;&lt;li&gt;Extremely rare beads carrying the most powerful, specific Rudraksha energies&lt;/li&gt;&lt;li&gt;Individually OSOC Lab Tested — authenticity guaranteed for each unique bead&lt;/li&gt;&lt;li&gt;Each Mukhi carries specific deity and planetary alignment for targeted benefits&lt;/li&gt;&lt;li&gt;Available on enquiry — expert UPAASAK guidance provided for selection&lt;/li&gt;&lt;/ul&gt;&lt;h3&gt;FAQs&lt;/h3&gt;&lt;p&gt;&lt;strong&gt;Are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318" t="inlineStr">
        <is>
          <t>Upaasak</t>
        </is>
      </c>
      <c r="E318" t="inlineStr">
        <is>
          <t>Apparel &amp; Accessories &gt; Jewelry &gt; Necklaces</t>
        </is>
      </c>
      <c r="F318" t="inlineStr">
        <is>
          <t>Rudraksha</t>
        </is>
      </c>
      <c r="G318" t="inlineStr">
        <is>
          <t>Rudraksha, Certified, Energized, Original, Enquiry</t>
        </is>
      </c>
      <c r="H318" t="inlineStr">
        <is>
          <t>TRUE</t>
        </is>
      </c>
      <c r="I318" t="inlineStr">
        <is>
          <t>Title</t>
        </is>
      </c>
      <c r="J318" t="inlineStr">
        <is>
          <t>Default Title</t>
        </is>
      </c>
      <c r="K318" t="inlineStr"/>
      <c r="L318" t="inlineStr"/>
      <c r="M318" t="inlineStr"/>
      <c r="N318" t="inlineStr"/>
      <c r="O318" t="inlineStr"/>
      <c r="P318" t="inlineStr"/>
      <c r="Q318" t="inlineStr"/>
      <c r="R318" t="inlineStr">
        <is>
          <t>RD-RRMK-027</t>
        </is>
      </c>
      <c r="S318" t="inlineStr">
        <is>
          <t>0</t>
        </is>
      </c>
      <c r="T318" t="inlineStr">
        <is>
          <t>shopify</t>
        </is>
      </c>
      <c r="U318" t="inlineStr">
        <is>
          <t>100</t>
        </is>
      </c>
      <c r="V318" t="inlineStr">
        <is>
          <t>deny</t>
        </is>
      </c>
      <c r="W318" t="inlineStr">
        <is>
          <t>manual</t>
        </is>
      </c>
      <c r="X318" t="inlineStr">
        <is>
          <t>0</t>
        </is>
      </c>
      <c r="Y318" t="inlineStr"/>
      <c r="Z318" t="inlineStr">
        <is>
          <t>TRUE</t>
        </is>
      </c>
      <c r="AA318" t="inlineStr">
        <is>
          <t>TRUE</t>
        </is>
      </c>
      <c r="AB318" t="inlineStr"/>
      <c r="AC318" t="inlineStr"/>
      <c r="AD318" t="inlineStr"/>
      <c r="AE318" t="inlineStr"/>
      <c r="AF318" t="inlineStr"/>
      <c r="AG318" t="inlineStr">
        <is>
          <t>https://upaasak.com/cdn/shop/files/RJ177-3-1_209146.jpg</t>
        </is>
      </c>
      <c r="AH318" t="inlineStr">
        <is>
          <t>1</t>
        </is>
      </c>
      <c r="AI318" t="inlineStr">
        <is>
          <t>Natural 22 to 27 Mukhi Rudraksha (Rare)</t>
        </is>
      </c>
      <c r="AJ318" t="inlineStr">
        <is>
          <t>FALSE</t>
        </is>
      </c>
      <c r="AK318" t="inlineStr">
        <is>
          <t>22 to 27 Mukhi Rudraksha | Ultra-Rare Collector Beads | Individually L</t>
        </is>
      </c>
      <c r="AL318" t="inlineStr">
        <is>
          <t>The UPAASAK Rare Collector Rudraksha range (22 to 27 Mukhi) offers access to some of the rarest and most spiritually potent Rudraksha beads available in the world. Each bead in this range is individually sourced, meticulously inspected, and lab-certified using the OSOC (One Sample One Certificate) m</t>
        </is>
      </c>
      <c r="AM318" t="inlineStr"/>
      <c r="AN318" t="inlineStr"/>
      <c r="AO318" t="inlineStr"/>
      <c r="AP318" t="inlineStr"/>
      <c r="AQ318" t="inlineStr">
        <is>
          <t>new</t>
        </is>
      </c>
      <c r="AR318" t="inlineStr"/>
      <c r="AS318" t="inlineStr"/>
      <c r="AT318" t="inlineStr"/>
      <c r="AU318" t="inlineStr"/>
      <c r="AV318" t="inlineStr"/>
      <c r="AW318" t="inlineStr"/>
      <c r="AX318" t="inlineStr">
        <is>
          <t>Genuine Rudraksha</t>
        </is>
      </c>
      <c r="AY318" t="inlineStr"/>
      <c r="AZ318" t="inlineStr"/>
      <c r="BA318" t="inlineStr">
        <is>
          <t>kg</t>
        </is>
      </c>
      <c r="BB318" t="inlineStr"/>
      <c r="BC318" t="inlineStr"/>
      <c r="BD318" t="inlineStr">
        <is>
          <t>active</t>
        </is>
      </c>
    </row>
    <row r="319">
      <c r="A319" t="inlineStr">
        <is>
          <t>natural-22-to-27-mukhi-rudraksha-rare</t>
        </is>
      </c>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is>
          <t>https://upaasak.com/cdn/shop/files/RJ177-3-2_209147.jpg</t>
        </is>
      </c>
      <c r="AH319" t="inlineStr">
        <is>
          <t>2</t>
        </is>
      </c>
      <c r="AI319" t="inlineStr">
        <is>
          <t>Natural 22 to 27 Mukhi Rudraksha (Rare)</t>
        </is>
      </c>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row>
    <row r="320">
      <c r="A320" t="inlineStr">
        <is>
          <t>natural-22-to-27-mukhi-rudraksha-rare</t>
        </is>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is>
          <t>https://upaasak.com/cdn/shop/files/RJ177-3-3_209148.jpg</t>
        </is>
      </c>
      <c r="AH320" t="inlineStr">
        <is>
          <t>3</t>
        </is>
      </c>
      <c r="AI320" t="inlineStr">
        <is>
          <t>Natural 22 to 27 Mukhi Rudraksha (Rare)</t>
        </is>
      </c>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row>
    <row r="321">
      <c r="A321" t="inlineStr">
        <is>
          <t>natural-gauri-shankar-rudraksha-nepali</t>
        </is>
      </c>
      <c r="B321" t="inlineStr">
        <is>
          <t>Natural Gauri Shankar Rudraksha (Nepali)</t>
        </is>
      </c>
      <c r="C321" t="inlineStr">
        <is>
          <t>&lt;div class="upaasak-product"&gt;&lt;p&gt;The Gauri Shankar Rudraksha is one of the most sacred and rare forms in the Rudraksha family — formed when two individual Rudraksha beads are naturally fused together, representing the divine union of Lord Shiva (Shankar) and Goddess Parvati (Gauri). This twin-fused natural formation is considered a highly auspicious symbol of sacred marriage, harmonious partnership, and the balanced unity of masculine and feminine energies (Ida and Pingala). Wearing the Gauri Shankar Rudraksha is traditionally believed to remove obstacles related to marriage, bring harmony to relationships, support couples seeking to deepen their bond, and attract a life partner for those yet to marry. It also balances the Ida-Pingala energy channels in the body, promoting inner equilibrium. All UPAASAK Gauri Shankar Rudraksha are lab-certified using the OSOC method and energized before dispatch. Suitable for all Rashis. Best worn starting on a Monday or Maha Shivratri. The ideal bead for marriage, relationships, and inner balance.&lt;/p&gt;&lt;h3&gt;Key Highlights&lt;/h3&gt;&lt;ul&gt;&lt;li&gt;Natural twin-fused formation — Shiva (Shankar) + Parvati (Gauri) united in one bead&lt;/li&gt;&lt;li&gt;Removes marriage obstacles and brings relational harmony&lt;/li&gt;&lt;li&gt;Lab-certified using OSOC method and energized by UPAASAK before dispatch&lt;/li&gt;&lt;li&gt;Balances Ida and Pingala energy channels for inner equilibrium&lt;/li&gt;&lt;li&gt;Suitable for all Rashis — especially recommended for those seeking marriage&lt;/li&gt;&lt;/ul&gt;&lt;h3&gt;Specifications&lt;/h3&gt;&lt;p&gt;Suitable Rashi / Zodiac&lt;/p&gt;&lt;ul&gt;&lt;li&gt;Suitable for all Rashis&lt;/li&gt;&lt;li&gt;Especially recommended for those seeking marriage or marital harmony&lt;/li&gt;&lt;/ul&gt;&lt;p&gt;How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genders&lt;/li&gt;&lt;li&gt;Especially meaningful for couples, newly married individuals, and those awaiting marriage&lt;/li&gt;&lt;/ul&gt;&lt;p&gt;Care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 (Shiva&amp;#x27;s day) or Maha Shivratri&lt;/li&gt;&lt;/ul&gt;&lt;p&gt;Suitable For (Gender / Usage)&lt;/p&gt;&lt;ul&gt;&lt;li&gt;Men &amp;amp; Women (Unisex)&lt;/li&gt;&lt;li&gt;Suitable for daily wear and spiritual practice&lt;/li&gt;&lt;/ul&gt;&lt;h3&gt;Box Contents&lt;/h3&gt;&lt;ul&gt;&lt;li&gt;1 × Gauri Shankar Rudraksha&lt;/li&gt;&lt;li&gt;1 × UPAASAK Authenticity Certificate Card (with QR Code)&lt;/li&gt;&lt;li&gt;Premium Protective Packaging&lt;/li&gt;&lt;/ul&gt;&lt;h3&gt;Key Benefits&lt;/h3&gt;&lt;ul&gt;&lt;li&gt;Removes marriage-related delays and obstacles through Shiva-Parvati union energy&lt;/li&gt;&lt;li&gt;Brings harmony, understanding, and depth to existing relationships&lt;/li&gt;&lt;li&gt;Balances Ida-Pingala energy channels for inner masculine-feminine equilibrium&lt;/li&gt;&lt;li&gt;Lab Tested and energized — authentic natural twin-fused Rudraksha&lt;/li&gt;&lt;/ul&gt;&lt;h3&gt;FAQs&lt;/h3&gt;&lt;p&gt;&lt;strong&gt;Are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321" t="inlineStr">
        <is>
          <t>Upaasak</t>
        </is>
      </c>
      <c r="E321" t="inlineStr">
        <is>
          <t>Apparel &amp; Accessories &gt; Jewelry &gt; Necklaces</t>
        </is>
      </c>
      <c r="F321" t="inlineStr">
        <is>
          <t>Rudraksha</t>
        </is>
      </c>
      <c r="G321" t="inlineStr">
        <is>
          <t>Rudraksha, Love, Peace, Lord Shiv, Certified, Energized, Original</t>
        </is>
      </c>
      <c r="H321" t="inlineStr">
        <is>
          <t>TRUE</t>
        </is>
      </c>
      <c r="I321" t="inlineStr">
        <is>
          <t>Title</t>
        </is>
      </c>
      <c r="J321" t="inlineStr">
        <is>
          <t>Default Title</t>
        </is>
      </c>
      <c r="K321" t="inlineStr"/>
      <c r="L321" t="inlineStr"/>
      <c r="M321" t="inlineStr"/>
      <c r="N321" t="inlineStr"/>
      <c r="O321" t="inlineStr"/>
      <c r="P321" t="inlineStr"/>
      <c r="Q321" t="inlineStr"/>
      <c r="R321" t="inlineStr">
        <is>
          <t>RD-GSRK-028</t>
        </is>
      </c>
      <c r="S321" t="inlineStr">
        <is>
          <t>0</t>
        </is>
      </c>
      <c r="T321" t="inlineStr">
        <is>
          <t>shopify</t>
        </is>
      </c>
      <c r="U321" t="inlineStr">
        <is>
          <t>100</t>
        </is>
      </c>
      <c r="V321" t="inlineStr">
        <is>
          <t>deny</t>
        </is>
      </c>
      <c r="W321" t="inlineStr">
        <is>
          <t>manual</t>
        </is>
      </c>
      <c r="X321" t="inlineStr">
        <is>
          <t>24999</t>
        </is>
      </c>
      <c r="Y321" t="inlineStr">
        <is>
          <t>31249</t>
        </is>
      </c>
      <c r="Z321" t="inlineStr">
        <is>
          <t>TRUE</t>
        </is>
      </c>
      <c r="AA321" t="inlineStr">
        <is>
          <t>TRUE</t>
        </is>
      </c>
      <c r="AB321" t="inlineStr"/>
      <c r="AC321" t="inlineStr"/>
      <c r="AD321" t="inlineStr"/>
      <c r="AE321" t="inlineStr"/>
      <c r="AF321" t="inlineStr"/>
      <c r="AG321" t="inlineStr">
        <is>
          <t>https://upaasak.com/cdn/shop/files/RJ177-3-1_209146.jpg</t>
        </is>
      </c>
      <c r="AH321" t="inlineStr">
        <is>
          <t>1</t>
        </is>
      </c>
      <c r="AI321" t="inlineStr">
        <is>
          <t>Natural Gauri Shankar Rudraksha (Nepali)</t>
        </is>
      </c>
      <c r="AJ321" t="inlineStr">
        <is>
          <t>FALSE</t>
        </is>
      </c>
      <c r="AK321" t="inlineStr">
        <is>
          <t>Gauri Shankar Rudraksha | Natural Twin-Fused Bead | Shiva-Parvati Unio</t>
        </is>
      </c>
      <c r="AL321" t="inlineStr">
        <is>
          <t>The Gauri Shankar Rudraksha is one of the most sacred and rare forms in the Rudraksha family — formed when two individual Rudraksha beads are naturally fused together, representing the divine union of Lord Shiva (Shankar) and Goddess Parvati (Gauri). This twin-fused natural formation is considered a</t>
        </is>
      </c>
      <c r="AM321" t="inlineStr"/>
      <c r="AN321" t="inlineStr"/>
      <c r="AO321" t="inlineStr"/>
      <c r="AP321" t="inlineStr"/>
      <c r="AQ321" t="inlineStr">
        <is>
          <t>new</t>
        </is>
      </c>
      <c r="AR321" t="inlineStr"/>
      <c r="AS321" t="inlineStr"/>
      <c r="AT321" t="inlineStr"/>
      <c r="AU321" t="inlineStr"/>
      <c r="AV321" t="inlineStr"/>
      <c r="AW321" t="inlineStr"/>
      <c r="AX321" t="inlineStr">
        <is>
          <t>Genuine Rudraksha</t>
        </is>
      </c>
      <c r="AY321" t="inlineStr"/>
      <c r="AZ321" t="inlineStr"/>
      <c r="BA321" t="inlineStr">
        <is>
          <t>kg</t>
        </is>
      </c>
      <c r="BB321" t="inlineStr"/>
      <c r="BC321" t="inlineStr"/>
      <c r="BD321" t="inlineStr">
        <is>
          <t>active</t>
        </is>
      </c>
    </row>
    <row r="322">
      <c r="A322" t="inlineStr">
        <is>
          <t>natural-gauri-shankar-rudraksha-nepali</t>
        </is>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is>
          <t>https://upaasak.com/cdn/shop/files/RJ177-3-2_209147.jpg</t>
        </is>
      </c>
      <c r="AH322" t="inlineStr">
        <is>
          <t>2</t>
        </is>
      </c>
      <c r="AI322" t="inlineStr">
        <is>
          <t>Natural Gauri Shankar Rudraksha (Nepali)</t>
        </is>
      </c>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row>
    <row r="323">
      <c r="A323" t="inlineStr">
        <is>
          <t>natural-gauri-shankar-rudraksha-nepali</t>
        </is>
      </c>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is>
          <t>https://upaasak.com/cdn/shop/files/RJ177-3-3_209148.jpg</t>
        </is>
      </c>
      <c r="AH323" t="inlineStr">
        <is>
          <t>3</t>
        </is>
      </c>
      <c r="AI323" t="inlineStr">
        <is>
          <t>Natural Gauri Shankar Rudraksha (Nepali)</t>
        </is>
      </c>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row>
    <row r="324">
      <c r="A324" t="inlineStr">
        <is>
          <t>natural-garbh-gauri-rudraksha-nepali</t>
        </is>
      </c>
      <c r="B324" t="inlineStr">
        <is>
          <t>Natural Garbh Gauri Rudraksha (Nepali)</t>
        </is>
      </c>
      <c r="C324" t="inlineStr">
        <is>
          <t>&lt;div class="upaasak-product"&gt;&lt;p&gt;The Garbh Gauri Rudraksha is one of nature&amp;#x27;s rarest wonders — a natural formation where a smaller Rudraksha bead grows within a larger one, creating an outer bead that contains a fully formed inner bead. This extraordinary formation is considered a physical manifestation of Goddess Parvati (Gauri) carrying divine life within Her, making it deeply sacred for fertility, motherhood, and family blessing. Wearing the Garbh Gauri Rudraksha is traditionally believed to bless women seeking pregnancy, support a smooth and healthy pregnancy journey, and invite Goddess Parvati&amp;#x27;s grace for family harmony and protection. It can also be kept at the home altar as an object of worship for family protection. All UPAASAK Garbh Gauri Rudraksha are lab-certified using the OSOC method and energized before dispatch. Suitable for all Rashis and particularly recommended for women seeking fertility blessings and families seeking Goddess Parvati&amp;#x27;s grace. Best worn starting on a Monday. A rare and deeply precious bead.&lt;/p&gt;&lt;h3&gt;Key Highlights&lt;/h3&gt;&lt;ul&gt;&lt;li&gt;Extremely rare bead-within-bead natural formation — among nature&amp;#x27;s rarest finds&lt;/li&gt;&lt;li&gt;Goddess Parvati&amp;#x27;s blessings for fertility, motherhood, and family protection&lt;/li&gt;&lt;li&gt;Lab-certified using OSOC method and energized by UPAASAK before dispatch&lt;/li&gt;&lt;li&gt;Can be worn or kept at home altar for Parvati&amp;#x27;s continuous grace&lt;/li&gt;&lt;li&gt;Suitable for all Rashis — especially meaningful for women seeking motherhood&lt;/li&gt;&lt;/ul&gt;&lt;h3&gt;Specifications&lt;/h3&gt;&lt;p&gt;Suitable Rashi / Zodiac&lt;/p&gt;&lt;ul&gt;&lt;li&gt;Suitable for all Rashis&lt;/li&gt;&lt;li&gt;Especially recommended for women seeking fertility and motherhood blessings&lt;/li&gt;&lt;/ul&gt;&lt;p&gt;How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Wear?&lt;/p&gt;&lt;ul&gt;&lt;li&gt;Primarily recommended for women seeking fertility blessings&lt;/li&gt;&lt;li&gt;Suitable for all genders seeking Goddess Parvati&amp;#x27;s family grace&lt;/li&gt;&lt;/ul&gt;&lt;p&gt;Care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Wearing&lt;/p&gt;&lt;ul&gt;&lt;li&gt;Monday (Goddess Parvati&amp;#x27;s auspicious day)&lt;/li&gt;&lt;/ul&gt;&lt;p&gt;Suitable For (Gender / Usage)&lt;/p&gt;&lt;ul&gt;&lt;li&gt;Primarily suited for women; suitable for all genders&lt;/li&gt;&lt;li&gt;Suitable for daily devotional and festive wear&lt;/li&gt;&lt;/ul&gt;&lt;h3&gt;Box Contents&lt;/h3&gt;&lt;ul&gt;&lt;li&gt;1 × Garbh Gauri Rudraksha&lt;/li&gt;&lt;li&gt;1 × UPAASAK Authenticity Certificate Card (with QR Code)&lt;/li&gt;&lt;li&gt;Premium Protective Packaging&lt;/li&gt;&lt;/ul&gt;&lt;h3&gt;Key Benefits&lt;/h3&gt;&lt;ul&gt;&lt;li&gt;Goddess Parvati&amp;#x27;s blessings for fertility, pregnancy, and motherhood&lt;/li&gt;&lt;li&gt;Bead-within-bead formation physically embodies the miracle of divine life&lt;/li&gt;&lt;li&gt;Family harmony and protection through Parvati&amp;#x27;s maternal grace&lt;/li&gt;&lt;li&gt;Lab Tested and energized — one of the rarest natural Rudraksha formations&lt;/li&gt;&lt;/ul&gt;&lt;h3&gt;FAQs&lt;/h3&gt;&lt;p&gt;&lt;strong&gt;Are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324" t="inlineStr">
        <is>
          <t>Upaasak</t>
        </is>
      </c>
      <c r="E324" t="inlineStr">
        <is>
          <t>Apparel &amp; Accessories &gt; Jewelry &gt; Necklaces</t>
        </is>
      </c>
      <c r="F324" t="inlineStr">
        <is>
          <t>Rudraksha</t>
        </is>
      </c>
      <c r="G324" t="inlineStr">
        <is>
          <t>Rudraksha, Health, Love, Certified, Energized, Original</t>
        </is>
      </c>
      <c r="H324" t="inlineStr">
        <is>
          <t>TRUE</t>
        </is>
      </c>
      <c r="I324" t="inlineStr">
        <is>
          <t>Title</t>
        </is>
      </c>
      <c r="J324" t="inlineStr">
        <is>
          <t>Default Title</t>
        </is>
      </c>
      <c r="K324" t="inlineStr"/>
      <c r="L324" t="inlineStr"/>
      <c r="M324" t="inlineStr"/>
      <c r="N324" t="inlineStr"/>
      <c r="O324" t="inlineStr"/>
      <c r="P324" t="inlineStr"/>
      <c r="Q324" t="inlineStr"/>
      <c r="R324" t="inlineStr">
        <is>
          <t>RD-GGRK-029</t>
        </is>
      </c>
      <c r="S324" t="inlineStr">
        <is>
          <t>0</t>
        </is>
      </c>
      <c r="T324" t="inlineStr">
        <is>
          <t>shopify</t>
        </is>
      </c>
      <c r="U324" t="inlineStr">
        <is>
          <t>100</t>
        </is>
      </c>
      <c r="V324" t="inlineStr">
        <is>
          <t>deny</t>
        </is>
      </c>
      <c r="W324" t="inlineStr">
        <is>
          <t>manual</t>
        </is>
      </c>
      <c r="X324" t="inlineStr">
        <is>
          <t>24999</t>
        </is>
      </c>
      <c r="Y324" t="inlineStr">
        <is>
          <t>31249</t>
        </is>
      </c>
      <c r="Z324" t="inlineStr">
        <is>
          <t>TRUE</t>
        </is>
      </c>
      <c r="AA324" t="inlineStr">
        <is>
          <t>TRUE</t>
        </is>
      </c>
      <c r="AB324" t="inlineStr"/>
      <c r="AC324" t="inlineStr"/>
      <c r="AD324" t="inlineStr"/>
      <c r="AE324" t="inlineStr"/>
      <c r="AF324" t="inlineStr"/>
      <c r="AG324" t="inlineStr">
        <is>
          <t>https://upaasak.com/cdn/shop/files/RJ177-3-1_209146.jpg</t>
        </is>
      </c>
      <c r="AH324" t="inlineStr">
        <is>
          <t>1</t>
        </is>
      </c>
      <c r="AI324" t="inlineStr">
        <is>
          <t>Natural Garbh Gauri Rudraksha (Nepali)</t>
        </is>
      </c>
      <c r="AJ324" t="inlineStr">
        <is>
          <t>FALSE</t>
        </is>
      </c>
      <c r="AK324" t="inlineStr">
        <is>
          <t>Garbh Gauri Rudraksha | Natural Bead-Within-Bead | Goddess Parvati | F</t>
        </is>
      </c>
      <c r="AL324" t="inlineStr">
        <is>
          <t>The Garbh Gauri Rudraksha is one of nature's rarest wonders — a natural formation where a smaller Rudraksha bead grows within a larger one, creating an outer bead that contains a fully formed inner bead. This extraordinary formation is considered a physical manifestation of Goddess Parvati (Gauri) c</t>
        </is>
      </c>
      <c r="AM324" t="inlineStr"/>
      <c r="AN324" t="inlineStr"/>
      <c r="AO324" t="inlineStr"/>
      <c r="AP324" t="inlineStr"/>
      <c r="AQ324" t="inlineStr">
        <is>
          <t>new</t>
        </is>
      </c>
      <c r="AR324" t="inlineStr"/>
      <c r="AS324" t="inlineStr"/>
      <c r="AT324" t="inlineStr"/>
      <c r="AU324" t="inlineStr"/>
      <c r="AV324" t="inlineStr"/>
      <c r="AW324" t="inlineStr"/>
      <c r="AX324" t="inlineStr">
        <is>
          <t>Genuine Rudraksha</t>
        </is>
      </c>
      <c r="AY324" t="inlineStr"/>
      <c r="AZ324" t="inlineStr"/>
      <c r="BA324" t="inlineStr">
        <is>
          <t>kg</t>
        </is>
      </c>
      <c r="BB324" t="inlineStr"/>
      <c r="BC324" t="inlineStr"/>
      <c r="BD324" t="inlineStr">
        <is>
          <t>active</t>
        </is>
      </c>
    </row>
    <row r="325">
      <c r="A325" t="inlineStr">
        <is>
          <t>natural-garbh-gauri-rudraksha-nepali</t>
        </is>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is>
          <t>https://upaasak.com/cdn/shop/files/RJ177-3-2_209147.jpg</t>
        </is>
      </c>
      <c r="AH325" t="inlineStr">
        <is>
          <t>2</t>
        </is>
      </c>
      <c r="AI325" t="inlineStr">
        <is>
          <t>Natural Garbh Gauri Rudraksha (Nepali)</t>
        </is>
      </c>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row>
    <row r="326">
      <c r="A326" t="inlineStr">
        <is>
          <t>natural-garbh-gauri-rudraksha-nepali</t>
        </is>
      </c>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is>
          <t>https://upaasak.com/cdn/shop/files/RJ177-3-3_209148.jpg</t>
        </is>
      </c>
      <c r="AH326" t="inlineStr">
        <is>
          <t>3</t>
        </is>
      </c>
      <c r="AI326" t="inlineStr">
        <is>
          <t>Natural Garbh Gauri Rudraksha (Nepali)</t>
        </is>
      </c>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row>
    <row r="327">
      <c r="A327" t="inlineStr">
        <is>
          <t>natural-ganesh-rudraksha-nepali</t>
        </is>
      </c>
      <c r="B327" t="inlineStr">
        <is>
          <t>Natural Ganesh Rudraksha (Nepali)</t>
        </is>
      </c>
      <c r="C327" t="inlineStr">
        <is>
          <t>&lt;div class="upaasak-product"&gt;&lt;p&gt;The Ganesh Rudraksha is a natural Rudraksha bead featuring a distinctive protrusion that resembles Lord Ganesha&amp;#x27;s divine trunk — making it a naturally sacred and highly auspicious formation in Rudraksha tradition. This rare formation is not artificially created — it is a natural occurrence where the bead grows with a visible trunk-like protrusion, which devotees recognise as Ganesha&amp;#x27;s divine mark. Wearing or possessing a Ganesh Rudraksha is traditionally believed to invoke Lord Ganesha&amp;#x27;s direct blessings for obstacle removal, new beginnings, academic success, and protection at life&amp;#x27;s important transitions. It is especially auspicious when starting a new business, entering a new home, planning a wedding, or beginning any important new chapter. All UPAASAK Ganesh Rudraksha are lab-certified using the OSOC method and energized before dispatch. Suitable for all Rashis and genders. Best worn starting on a Wednesday (Ganesha&amp;#x27;s auspicious day) or Ganesh Chaturthi. The ultimate first-step bead for new beginnings and obstacle removal.&lt;/p&gt;&lt;h3&gt;Key Highlights&lt;/h3&gt;&lt;ul&gt;&lt;li&gt;Natural Ganesha trunk-like protrusion — not carved, naturally formed in the bead&lt;/li&gt;&lt;li&gt;Lord Ganesha&amp;#x27;s direct obstacle removal and new beginning blessings&lt;/li&gt;&lt;li&gt;Lab-certified using OSOC method and energized by UPAASAK before dispatch&lt;/li&gt;&lt;li&gt;Especially auspicious for new ventures, businesses, and important life transitions&lt;/li&gt;&lt;li&gt;Suitable for all Rashis — the universal obstacle-removal and auspiciousness bead&lt;/li&gt;&lt;/ul&gt;&lt;h3&gt;Specifications&lt;/h3&gt;&lt;p&gt;Suitable Rashi / Zodiac&lt;/p&gt;&lt;ul&gt;&lt;li&gt;Suitable for all Rashis&lt;/li&gt;&lt;li&gt;Especially recommended for those starting new ventures or life transitions&lt;/li&gt;&lt;/ul&gt;&lt;p&gt;How to Wear&lt;/p&gt;&lt;ul&gt;&lt;li&gt;Wear as a pendant, bracelet, or in a mala — should touch the skin&lt;/li&gt;&lt;li&gt;Cleanse in clean water or raw cow&amp;#x27;s milk before first use&lt;/li&gt;&lt;li&gt;Chant the bead&amp;#x27;s specific mantra 108 times for energization&lt;/li&gt;&lt;/ul&gt;&lt;p&gt;Who Should Wear?&lt;/p&gt;&lt;ul&gt;&lt;li&gt;Suitable for all ages and genders&lt;/li&gt;&lt;li&gt;Especially meaningful for new entrepreneurs, couples getting married, and families entering new homes&lt;/li&gt;&lt;/ul&gt;&lt;p&gt;Care Instructions&lt;/p&gt;&lt;ul&gt;&lt;li&gt;Apply a small amount of sesame or coconut oil periodically&lt;/li&gt;&lt;li&gt;Avoid soap, perfumes, and chemical contact&lt;/li&gt;&lt;li&gt;Remove before swimming or bathing&lt;/li&gt;&lt;li&gt;Store in a clean cloth pouch when not worn&lt;/li&gt;&lt;/ul&gt;&lt;p&gt;Auspicious Day to Start Wearing&lt;/p&gt;&lt;ul&gt;&lt;li&gt;Wednesday (Ganesha&amp;#x27;s auspicious day) or Ganesh Chaturthi&lt;/li&gt;&lt;/ul&gt;&lt;p&gt;Suitable For (Gender / Usage)&lt;/p&gt;&lt;ul&gt;&lt;li&gt;Men &amp;amp; Women (Unisex)&lt;/li&gt;&lt;li&gt;Suitable for daily wear and spiritual practice&lt;/li&gt;&lt;/ul&gt;&lt;h3&gt;Box Contents&lt;/h3&gt;&lt;ul&gt;&lt;li&gt;1 × Ganesh Rudraksha&lt;/li&gt;&lt;li&gt;1 × UPAASAK Authenticity Certificate Card (with QR Code)&lt;/li&gt;&lt;li&gt;Premium Protective Packaging&lt;/li&gt;&lt;/ul&gt;&lt;h3&gt;Key Benefits&lt;/h3&gt;&lt;ul&gt;&lt;li&gt;Lord Ganesha&amp;#x27;s direct blessings for removing all obstacles and blockages&lt;/li&gt;&lt;li&gt;Naturally formed trunk-like protrusion — genuine divine Ganesha mark in the bead&lt;/li&gt;&lt;li&gt;Auspicious for new ventures, weddings, housewarmings, and new chapters&lt;/li&gt;&lt;li&gt;Lab Tested and energized — a uniquely auspicious Rudraksha gift&lt;/li&gt;&lt;/ul&gt;&lt;h3&gt;FAQs&lt;/h3&gt;&lt;p&gt;&lt;strong&gt;Are UPAASAK Rudraksha products genuine?&lt;/strong&gt;&lt;br&gt;Yes — all Rudraksha are lab-certified using OSOC method. Each product comes with a batch certificate card with QR code linking to the original lab report.&lt;/p&gt;&lt;p&gt;&lt;strong&gt;Can women wear Rudraksha?&lt;/strong&gt;&lt;br&gt;Yes — Rudraksha is suitable for all genders. Most Mukhi types have no gender restrictions.&lt;/p&gt;&lt;p&gt;&lt;strong&gt;Do I need to do anything before wearing for the first time?&lt;/strong&gt;&lt;br&gt;Your product is already energized by UPAASAK. Additionally chant Gayatri Mantra 11 times before first wear to deepen your personal connection.&lt;/p&gt;&lt;p&gt;&lt;strong&gt;How do I energize my Rudraksha before first wear?&lt;/strong&gt;&lt;br&gt;Your UPAASAK Rudraksha is pre-energized before dispatch. To deepen personal connection, additionally chant Gayatri Mantra 11 times on the recommended auspicious day before wearing.&lt;/p&gt;&lt;h3&gt;Disclaimer&lt;/h3&gt;&lt;ul&gt;&lt;li&gt;Benefits are belief-based, rooted in traditional Sanatan Dharma practices&lt;/li&gt;&lt;li&gt;UPAASAK does not claim or guarantee any specific outcomes&lt;/li&gt;&lt;li&gt;Individual results may vary based on faith and intention&lt;/li&gt;&lt;li&gt;Not a substitute for medical or professional advice&lt;/li&gt;&lt;li&gt;Authenticated using OSOC (One Sample One Certificate) method&lt;/li&gt;&lt;/ul&gt;&lt;/div&gt;</t>
        </is>
      </c>
      <c r="D327" t="inlineStr">
        <is>
          <t>Upaasak</t>
        </is>
      </c>
      <c r="E327" t="inlineStr">
        <is>
          <t>Apparel &amp; Accessories &gt; Jewelry &gt; Necklaces</t>
        </is>
      </c>
      <c r="F327" t="inlineStr">
        <is>
          <t>Rudraksha</t>
        </is>
      </c>
      <c r="G327" t="inlineStr">
        <is>
          <t>Rudraksha, Luck, Protection, Lord Ganesh, Certified, Energized, Original</t>
        </is>
      </c>
      <c r="H327" t="inlineStr">
        <is>
          <t>TRUE</t>
        </is>
      </c>
      <c r="I327" t="inlineStr">
        <is>
          <t>Title</t>
        </is>
      </c>
      <c r="J327" t="inlineStr">
        <is>
          <t>Default Title</t>
        </is>
      </c>
      <c r="K327" t="inlineStr"/>
      <c r="L327" t="inlineStr"/>
      <c r="M327" t="inlineStr"/>
      <c r="N327" t="inlineStr"/>
      <c r="O327" t="inlineStr"/>
      <c r="P327" t="inlineStr"/>
      <c r="Q327" t="inlineStr"/>
      <c r="R327" t="inlineStr">
        <is>
          <t>RD-GNRK-030</t>
        </is>
      </c>
      <c r="S327" t="inlineStr">
        <is>
          <t>0</t>
        </is>
      </c>
      <c r="T327" t="inlineStr">
        <is>
          <t>shopify</t>
        </is>
      </c>
      <c r="U327" t="inlineStr">
        <is>
          <t>100</t>
        </is>
      </c>
      <c r="V327" t="inlineStr">
        <is>
          <t>deny</t>
        </is>
      </c>
      <c r="W327" t="inlineStr">
        <is>
          <t>manual</t>
        </is>
      </c>
      <c r="X327" t="inlineStr">
        <is>
          <t>6999</t>
        </is>
      </c>
      <c r="Y327" t="inlineStr">
        <is>
          <t>8749</t>
        </is>
      </c>
      <c r="Z327" t="inlineStr">
        <is>
          <t>TRUE</t>
        </is>
      </c>
      <c r="AA327" t="inlineStr">
        <is>
          <t>TRUE</t>
        </is>
      </c>
      <c r="AB327" t="inlineStr"/>
      <c r="AC327" t="inlineStr"/>
      <c r="AD327" t="inlineStr"/>
      <c r="AE327" t="inlineStr"/>
      <c r="AF327" t="inlineStr"/>
      <c r="AG327" t="inlineStr">
        <is>
          <t>https://upaasak.com/cdn/shop/files/RJ177-3-1_209146.jpg</t>
        </is>
      </c>
      <c r="AH327" t="inlineStr">
        <is>
          <t>1</t>
        </is>
      </c>
      <c r="AI327" t="inlineStr">
        <is>
          <t>Natural Ganesh Rudraksha (Nepali)</t>
        </is>
      </c>
      <c r="AJ327" t="inlineStr">
        <is>
          <t>FALSE</t>
        </is>
      </c>
      <c r="AK327" t="inlineStr">
        <is>
          <t>Ganesh Rudraksha | Natural Trunk Formation | Obstacle Removal &amp; Auspic</t>
        </is>
      </c>
      <c r="AL327" t="inlineStr">
        <is>
          <t>The Ganesh Rudraksha is a natural Rudraksha bead featuring a distinctive protrusion that resembles Lord Ganesha's divine trunk — making it a naturally sacred and highly auspicious formation in Rudraksha tradition. This rare formation is not artificially created — it is a natural occurrence where the</t>
        </is>
      </c>
      <c r="AM327" t="inlineStr"/>
      <c r="AN327" t="inlineStr"/>
      <c r="AO327" t="inlineStr"/>
      <c r="AP327" t="inlineStr"/>
      <c r="AQ327" t="inlineStr">
        <is>
          <t>new</t>
        </is>
      </c>
      <c r="AR327" t="inlineStr"/>
      <c r="AS327" t="inlineStr"/>
      <c r="AT327" t="inlineStr"/>
      <c r="AU327" t="inlineStr"/>
      <c r="AV327" t="inlineStr"/>
      <c r="AW327" t="inlineStr"/>
      <c r="AX327" t="inlineStr">
        <is>
          <t>Genuine Rudraksha</t>
        </is>
      </c>
      <c r="AY327" t="inlineStr"/>
      <c r="AZ327" t="inlineStr"/>
      <c r="BA327" t="inlineStr">
        <is>
          <t>kg</t>
        </is>
      </c>
      <c r="BB327" t="inlineStr"/>
      <c r="BC327" t="inlineStr"/>
      <c r="BD327" t="inlineStr">
        <is>
          <t>active</t>
        </is>
      </c>
    </row>
    <row r="328">
      <c r="A328" t="inlineStr">
        <is>
          <t>natural-ganesh-rudraksha-nepali</t>
        </is>
      </c>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is>
          <t>https://upaasak.com/cdn/shop/files/RJ177-3-2_209147.jpg</t>
        </is>
      </c>
      <c r="AH328" t="inlineStr">
        <is>
          <t>2</t>
        </is>
      </c>
      <c r="AI328" t="inlineStr">
        <is>
          <t>Natural Ganesh Rudraksha (Nepali)</t>
        </is>
      </c>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row>
    <row r="329">
      <c r="A329" t="inlineStr">
        <is>
          <t>natural-ganesh-rudraksha-nepali</t>
        </is>
      </c>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is>
          <t>https://upaasak.com/cdn/shop/files/RJ177-3-3_209148.jpg</t>
        </is>
      </c>
      <c r="AH329" t="inlineStr">
        <is>
          <t>3</t>
        </is>
      </c>
      <c r="AI329" t="inlineStr">
        <is>
          <t>Natural Ganesh Rudraksha (Nepali)</t>
        </is>
      </c>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Vaibhav Biyani</dc:creator>
  <dc:language xmlns:dc="http://purl.org/dc/elements/1.1/">en-US</dc:language>
  <dcterms:created xmlns:dcterms="http://purl.org/dc/terms/" xmlns:xsi="http://www.w3.org/2001/XMLSchema-instance" xsi:type="dcterms:W3CDTF">2026-06-16T15:45:51Z</dcterms:created>
  <dcterms:modified xmlns:dcterms="http://purl.org/dc/terms/" xmlns:xsi="http://www.w3.org/2001/XMLSchema-instance" xsi:type="dcterms:W3CDTF">2026-06-29T09:57:52Z</dcterms:modified>
  <cp:lastModifiedBy>Vaibhav Biyani</cp:lastModifiedBy>
  <cp:revision>0</cp:revision>
</cp:coreProperties>
</file>