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Test Case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<sst xmlns="http://schemas.openxmlformats.org/spreadsheetml/2006/main" count="520" uniqueCount="378">
  <si>
    <t>Project Name</t>
  </si>
  <si>
    <t>Module Name</t>
  </si>
  <si>
    <t>Reference Document</t>
  </si>
  <si>
    <t>Created By</t>
  </si>
  <si>
    <t>Date of Creation</t>
  </si>
  <si>
    <t>Date of Review</t>
  </si>
  <si>
    <t>Test Case</t>
  </si>
  <si>
    <t>Test Steps</t>
  </si>
  <si>
    <t>Test Data</t>
  </si>
  <si>
    <t>Expected Results</t>
  </si>
  <si>
    <t>Status</t>
  </si>
  <si>
    <t>Test Case ID</t>
  </si>
  <si>
    <t>Actual Results</t>
  </si>
  <si>
    <t>Pre-Conditions</t>
  </si>
  <si>
    <t>Test Case Scenario</t>
  </si>
  <si>
    <t>Pass</t>
  </si>
  <si>
    <t>Written By</t>
  </si>
  <si>
    <t>Tested By</t>
  </si>
  <si>
    <t>Test Cases</t>
  </si>
  <si>
    <t>NopCommerce</t>
  </si>
  <si>
    <t>Nallamothu Rahul</t>
  </si>
  <si>
    <t>TC001</t>
  </si>
  <si>
    <t>Verify homepage loads successfully</t>
  </si>
  <si>
    <t>Check site accessibility</t>
  </si>
  <si>
    <t>Browser installed &amp; internet working</t>
  </si>
  <si>
    <t>1. Open browser    
2. Enter URL https://demo.nopcommerce.com/</t>
  </si>
  <si>
    <t>URL - https://demo.nopcommerce.com/</t>
  </si>
  <si>
    <t>1. Browser should open successfully
2. Homepage should load with logo, menu, featured products visible</t>
  </si>
  <si>
    <t>Rahul N</t>
  </si>
  <si>
    <t>Browser opened successfully and Homepage Loaded successfully</t>
  </si>
  <si>
    <t>TC002</t>
  </si>
  <si>
    <t>Verify user can register with valid details</t>
  </si>
  <si>
    <t>New user registration</t>
  </si>
  <si>
    <t>User not logged in</t>
  </si>
  <si>
    <t>1. Click "Register"
2. Fill registration form
3. Submit form</t>
  </si>
  <si>
    <t>First Name: rahul, Last Name: n, Email: rahuln@gmail.com.com
, Password: Test@123</t>
  </si>
  <si>
    <t>1. Registration page should open
2. Data should be accepted
3. User account should be created and success message displayed</t>
  </si>
  <si>
    <t>User account created Successfully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</si>
  <si>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</si>
  <si>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</si>
  <si>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</si>
  <si>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</si>
  <si>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</si>
  <si>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</si>
  <si>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</si>
  <si>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</si>
  <si>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</si>
  <si>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</si>
  <si>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</si>
  <si>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</si>
  <si>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</si>
  <si>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</si>
  <si>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</si>
  <si>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</si>
  <si>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</si>
  <si>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</si>
  <si>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</si>
  <si>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</si>
  <si>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</si>
  <si>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</si>
  <si>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</si>
  <si>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</si>
  <si>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</si>
  <si>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</si>
  <si>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</si>
  <si>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</si>
  <si>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</si>
  <si>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</si>
  <si>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</si>
  <si>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</si>
  <si>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</si>
  <si>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</si>
  <si>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</si>
  <si>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</si>
  <si>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</si>
  <si>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</si>
  <si>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</si>
  <si>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</si>
  <si>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</si>
  <si>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</si>
  <si>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</si>
  <si>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</si>
  <si>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</si>
  <si>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</si>
  <si>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</si>
  <si>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</si>
  <si>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Verify login with valid credentials</t>
  </si>
  <si>
    <t>Login functionality</t>
  </si>
  <si>
    <t>User must be registered</t>
  </si>
  <si>
    <t>1. Click "Login"
2. Enter email &amp; password
3. Click Login</t>
  </si>
  <si>
    <t>Email: johndoe@test.com
, Password: Test@123</t>
  </si>
  <si>
    <t>1. Login page should open
2. Credentials should be accepted
3. User should be logged in successfully, Logout link visible</t>
  </si>
  <si>
    <t>User Logged in successfully, Logout link visible</t>
  </si>
  <si>
    <t>Verify login with invalid credentials</t>
  </si>
  <si>
    <t>Login validation</t>
  </si>
  <si>
    <t>1. Click "Login"
2. Enter invalid email/password
3. Click Login</t>
  </si>
  <si>
    <t>Email: fake@test.com
, Password: wrong123</t>
  </si>
  <si>
    <t>Step 1: Login page should open
Step 2: Invalid credentials should be rejected
Step 3: Error message “Login was unsuccessful” should display</t>
  </si>
  <si>
    <t>Login was unsuccessful</t>
  </si>
  <si>
    <t>Verify logout functionality</t>
  </si>
  <si>
    <t>Logout</t>
  </si>
  <si>
    <t>User must be logged in</t>
  </si>
  <si>
    <t>1. Login with valid credentials
2. Click "Logout"</t>
  </si>
  <si>
    <t>Step 1: User should be logged in successfully
Step 2: User should be logged out and redirected to homepage</t>
  </si>
  <si>
    <t>Logged out successfully</t>
  </si>
  <si>
    <t>Verify product search functionality</t>
  </si>
  <si>
    <t>Search product</t>
  </si>
  <si>
    <t>User on homepage</t>
  </si>
  <si>
    <t>1. Enter product name in search box
2. Click search</t>
  </si>
  <si>
    <t>Search term: "Laptop"</t>
  </si>
  <si>
    <t>Step 1: User should be able to type in search bar
Step 2: Relevant product list should display</t>
  </si>
  <si>
    <t xml:space="preserve">Laptops displayed </t>
  </si>
  <si>
    <t>Verify empty search functionality</t>
  </si>
  <si>
    <t>Search with blank input</t>
  </si>
  <si>
    <t>1. Leave search box empty
2. Click search</t>
  </si>
  <si>
    <t>None</t>
  </si>
  <si>
    <t>Step 1: User can leave field blank
Step 2: Error message “Please enter search term” should display</t>
  </si>
  <si>
    <t>popup please enter search keyword</t>
  </si>
  <si>
    <t>Fail</t>
  </si>
  <si>
    <t>Verify category navigation</t>
  </si>
  <si>
    <t>Category browsing</t>
  </si>
  <si>
    <t>1. Click on “Computers” category
2. Select “Desktops” sub-category</t>
  </si>
  <si>
    <t>N/A</t>
  </si>
  <si>
    <t>Step 1: Category page should open
Step 2: Sub-category products should display</t>
  </si>
  <si>
    <t>Sub-category products displayed successfully</t>
  </si>
  <si>
    <t>Verify adding out-of-stock product to cart</t>
  </si>
  <si>
    <t>Add product to cart, User logged in, product is out of stock</t>
  </si>
  <si>
    <t>1. Search for an out-of-stock product. 2. Click "Add to cart"</t>
  </si>
  <si>
    <t>Product: Out-of-Stock Laptop</t>
  </si>
  <si>
    <t>Step 1: Product page should load.Step 2: The "Add to cart" button should be disabled.Step 3: A message "Out of stock" should be displayed.</t>
  </si>
  <si>
    <t>product to cart</t>
  </si>
  <si>
    <t>Verify cart update with negative quantity</t>
  </si>
  <si>
    <t>Update quantity in cart, Product added to cart</t>
  </si>
  <si>
    <t>1. Go to shopping cart 2. Enter a negative quantity in the product quantity box 3. Click "Update"</t>
  </si>
  <si>
    <t>Qty: -1</t>
  </si>
  <si>
    <t>Step 1: Cart page should open Step 2: The system should not accept negative quantity Step 3: An error message "Quantity must be positive" should be displayed</t>
  </si>
  <si>
    <t xml:space="preserve">Quantity should be positive </t>
  </si>
  <si>
    <t>Laptop was adding to cart</t>
  </si>
  <si>
    <t>Product to cart</t>
  </si>
  <si>
    <t>Verify remove item from cart</t>
  </si>
  <si>
    <t>Cart item removal</t>
  </si>
  <si>
    <t>Product added to cart</t>
  </si>
  <si>
    <t>1. Go to shopping cart
2. Click remove on product</t>
  </si>
  <si>
    <t>Product in cart</t>
  </si>
  <si>
    <t>Step 1: Cart should open
Step 2: Product should be removed successfully</t>
  </si>
  <si>
    <t>Product removed correctly</t>
  </si>
  <si>
    <t>Verify wishlist functionality</t>
  </si>
  <si>
    <t>Add to wishlist</t>
  </si>
  <si>
    <t>User logged in</t>
  </si>
  <si>
    <t>1. Search product
2. Click “Add to wishlist”</t>
  </si>
  <si>
    <t>Product: Phone</t>
  </si>
  <si>
    <t>Step 1: Product search results should appear
Step 2: Product should be added to wishlist, success message displayed</t>
  </si>
  <si>
    <t>Product added successfully</t>
  </si>
  <si>
    <t>Verify remove item from wishlist</t>
  </si>
  <si>
    <t>Wishlist removal</t>
  </si>
  <si>
    <t>Product in wishlist</t>
  </si>
  <si>
    <t>1. Go to wishlist
2. Click remove</t>
  </si>
  <si>
    <t>Step 1: Wishlist should open
Step 2: Product should be removed successfully</t>
  </si>
  <si>
    <t>product removed successfully</t>
  </si>
  <si>
    <t>Verify compare products</t>
  </si>
  <si>
    <t>Product comparison</t>
  </si>
  <si>
    <t>1. Select two products
2. Click “Add to compare”
3. View compare list</t>
  </si>
  <si>
    <t>Product A, Product B</t>
  </si>
  <si>
    <t>Step 1: Products should be selected
Step 2: Products should be added to compare list
Step 3: Comparison page should show selected products side-by-side</t>
  </si>
  <si>
    <t>Showing compare products</t>
  </si>
  <si>
    <t>Verify newsletter subscription</t>
  </si>
  <si>
    <t>Subscribe to newsletter</t>
  </si>
  <si>
    <t>1. Enter valid email in newsletter field
2. Click subscribe</t>
  </si>
  <si>
    <t>Email: testuser@mail.com</t>
  </si>
  <si>
    <t>Step 1: User can type in newsletter box
Step 2: Success message “Newsletter subscription successful” should display</t>
  </si>
  <si>
    <t>Thank you for signing up! A verification email has been sent.</t>
  </si>
  <si>
    <t>Verify newsletter subscription with invalid email</t>
  </si>
  <si>
    <t>Invalid email subscription</t>
  </si>
  <si>
    <t>1. Enter invalid email
2. Click subscribe</t>
  </si>
  <si>
    <t>Email: testmail</t>
  </si>
  <si>
    <t>Step 1: User can type invalid email
Step 2: Error message “Enter valid email” should display</t>
  </si>
  <si>
    <t>Enter valid email</t>
  </si>
  <si>
    <t>Verify checkout with valid details</t>
  </si>
  <si>
    <t>Successful checkout</t>
  </si>
  <si>
    <t>User logged in with cart items</t>
  </si>
  <si>
    <t>1. Go to cart
2. Click checkout
3. Enter shipping &amp; payment details
4. Place order</t>
  </si>
  <si>
    <t>Address, Card Info</t>
  </si>
  <si>
    <t>Step 1: Checkout page should open
Step 2: User can enter details
Step 3: Order should be placed successfully, confirmation page displayed</t>
  </si>
  <si>
    <t>placed successfully, confirmation page displayed</t>
  </si>
  <si>
    <t>Verify checkout without login</t>
  </si>
  <si>
    <t>Checkout restriction</t>
  </si>
  <si>
    <t>1. Add product to cart
2. Click checkout</t>
  </si>
  <si>
    <t>Step 1: Product added to cart
Step 2: System should ask user to log in/register before checkout</t>
  </si>
  <si>
    <t>Asking user to Login/Register  before checkout</t>
  </si>
  <si>
    <t>Verify checkout with empty cart</t>
  </si>
  <si>
    <t>Empty cart validation</t>
  </si>
  <si>
    <t>User logged in with empty cart</t>
  </si>
  <si>
    <t>1. Go to checkout</t>
  </si>
  <si>
    <t>Step 1: Checkout page should not proceed
Step 2: Message “Your cart is empty” should display</t>
  </si>
  <si>
    <t>Your cart is empty</t>
  </si>
  <si>
    <t>Verify payment with invalid card details</t>
  </si>
  <si>
    <t>Payment failure</t>
  </si>
  <si>
    <t>User logged in with product in cart</t>
  </si>
  <si>
    <t>1. Add product to cart
2. Proceed to checkout
3. Enter invalid card details
4. Submit</t>
  </si>
  <si>
    <t>Card: 1111 2222 3333 4444</t>
  </si>
  <si>
    <t>Step 1: Checkout page should accept card input
Step 2: Invalid card should be rejected
Step 3: Error message “Invalid payment details” should display</t>
  </si>
  <si>
    <t>Invalid payment details</t>
  </si>
  <si>
    <t>Verify contact us form</t>
  </si>
  <si>
    <t>Submit contact us</t>
  </si>
  <si>
    <t>User on contact us page</t>
  </si>
  <si>
    <t>1. Click Contact Us
2. Fill form
3. Submit</t>
  </si>
  <si>
    <t>Name, Email, Message</t>
  </si>
  <si>
    <t>Step 1: Contact Us page should open
Step 2: Form should accept inputs
Step 3: Success message should display after submission</t>
  </si>
  <si>
    <t>Your enquiry has been successfully sent to the store owner</t>
  </si>
  <si>
    <t>Verify currency selection</t>
  </si>
  <si>
    <t>Change site currency</t>
  </si>
  <si>
    <t>1. Select currency dropdown
2. Change to Euro</t>
  </si>
  <si>
    <t>Step 1: Currency dropdown should be clickable
Step 2: Product prices should change to Euro</t>
  </si>
  <si>
    <t>changed to Euro</t>
  </si>
  <si>
    <t>Verify language selection</t>
  </si>
  <si>
    <t>Change site language</t>
  </si>
  <si>
    <t>1. Select language dropdown
2. Change to German</t>
  </si>
  <si>
    <t>Step 1: Language dropdown should be clickable
Step 2: Site text should change to German</t>
  </si>
  <si>
    <t>There is no Language dropdown</t>
  </si>
  <si>
    <t>Verify sorting products</t>
  </si>
  <si>
    <t>Sort product list</t>
  </si>
  <si>
    <t>User on category page</t>
  </si>
  <si>
    <t>1. Select sort option “Price: Low to High”</t>
  </si>
  <si>
    <t>Step 1: Sorting dropdown should be selectable
Step 2: Products should display in ascending price order</t>
  </si>
  <si>
    <t>Products displayed in ascending price order</t>
  </si>
  <si>
    <t>Verify filtering products</t>
  </si>
  <si>
    <t>Apply filters</t>
  </si>
  <si>
    <t>1. Apply filter “Brand: Apple”</t>
  </si>
  <si>
    <t>Step 1: Filter should be selectable
Step 2: Only Apple products should display</t>
  </si>
  <si>
    <t xml:space="preserve">Apple products displayed successfully </t>
  </si>
  <si>
    <t>Verify guest checkout</t>
  </si>
  <si>
    <t>Guest checkout</t>
  </si>
  <si>
    <t>1. Add product to cart
2. Click checkout as guest
3. Enter details</t>
  </si>
  <si>
    <t>Name, Email, Address</t>
  </si>
  <si>
    <t>Step 1: Guest checkout option should be visible
Step 2: User should be able to complete checkout without login</t>
  </si>
  <si>
    <t>checkout completed without login</t>
  </si>
  <si>
    <t>Verify order history</t>
  </si>
  <si>
    <t>View orders</t>
  </si>
  <si>
    <t>User logged in with past orders</t>
  </si>
  <si>
    <t>1. Go to My Account
2. Click Order History</t>
  </si>
  <si>
    <t>Step 1: My Account should open
Step 2: Past orders should display with status</t>
  </si>
  <si>
    <t>Orders displayed successfully</t>
  </si>
  <si>
    <t>Verify change password</t>
  </si>
  <si>
    <t>Password update</t>
  </si>
  <si>
    <t>1. Go to My Account
2. Change password
3. Save</t>
  </si>
  <si>
    <t>Old: Test@123, New: Test@456</t>
  </si>
  <si>
    <t>Step 1: Change password form should open
Step 2: Password should be updated successfully</t>
  </si>
  <si>
    <t>Password updated successfully</t>
  </si>
  <si>
    <t>Verify invalid password change</t>
  </si>
  <si>
    <t>Wrong old password</t>
  </si>
  <si>
    <t>1. Go to My Account
2. Enter wrong old password
3. Save</t>
  </si>
  <si>
    <t>Old: Wrong123, New: Test@456</t>
  </si>
  <si>
    <t>Step 1: Form should open
Step 2: Error message “Old password incorrect” should display</t>
  </si>
  <si>
    <t>Old password incorrect</t>
  </si>
  <si>
    <t>Verify address management</t>
  </si>
  <si>
    <t>Add new address</t>
  </si>
  <si>
    <t>1. Go to My Account
2. Add new address
3. Save</t>
  </si>
  <si>
    <t>Address details</t>
  </si>
  <si>
    <t>Step 1: Address form should open
Step 2: New address should be saved successfully</t>
  </si>
  <si>
    <t>address saved successfully</t>
  </si>
  <si>
    <t>Verify update address</t>
  </si>
  <si>
    <t>Edit saved address</t>
  </si>
  <si>
    <t>User logged in with address</t>
  </si>
  <si>
    <t>1. Go to My Account
2. Edit address
3. Save changes</t>
  </si>
  <si>
    <t>Updated details</t>
  </si>
  <si>
    <t>Step 1: Address form should open
Step 2: Address should be updated successfully</t>
  </si>
  <si>
    <t>Address updated successfully</t>
  </si>
  <si>
    <t>Verify remove address</t>
  </si>
  <si>
    <t>Delete saved address</t>
  </si>
  <si>
    <t>1. Go to My Account
2. Remove address</t>
  </si>
  <si>
    <t>Step 1: Address list should open
Step 2: Address should be removed successfully</t>
  </si>
  <si>
    <t>Address removed successfully</t>
  </si>
  <si>
    <t>Verify product details page</t>
  </si>
  <si>
    <t>Product detail view</t>
  </si>
  <si>
    <t>1. Click on a product</t>
  </si>
  <si>
    <t>Product: Laptop</t>
  </si>
  <si>
    <t>Step 1: Product detail page should open with description, price, add-to-cart option</t>
  </si>
  <si>
    <t>Product details shown successfully</t>
  </si>
  <si>
    <t>Verify product image zoom</t>
  </si>
  <si>
    <t>Product image</t>
  </si>
  <si>
    <t>User on product details page</t>
  </si>
  <si>
    <t>1. Hover over product image</t>
  </si>
  <si>
    <t>Step 1: Product image zoom functionality should work</t>
  </si>
  <si>
    <t xml:space="preserve">Zooming functionality working </t>
  </si>
  <si>
    <t>Verify recently viewed products</t>
  </si>
  <si>
    <t>Recently viewed feature</t>
  </si>
  <si>
    <t>User browses multiple products</t>
  </si>
  <si>
    <t>1. Open 3 products one by one
2. Check recently viewed section</t>
  </si>
  <si>
    <t>Step 1: Each product should be logged
Step 2: Recently viewed list should display last viewed items</t>
  </si>
  <si>
    <t>Recently viewed list displayed</t>
  </si>
  <si>
    <t>Verify shipping options</t>
  </si>
  <si>
    <t>Select shipping method</t>
  </si>
  <si>
    <t>User at checkout</t>
  </si>
  <si>
    <t>1. Add product to cart
2. Proceed to checkout
3. Select shipping method</t>
  </si>
  <si>
    <t>Shipping option: Next Day</t>
  </si>
  <si>
    <t>Step 1: Shipping methods should be visible
Step 2: Selected method should be applied</t>
  </si>
  <si>
    <t>Shipping methods shown</t>
  </si>
  <si>
    <t>Verify tax calculation</t>
  </si>
  <si>
    <t>Tax applied</t>
  </si>
  <si>
    <t>1. Add product to cart
2. Proceed to checkout
3. Select state with tax</t>
  </si>
  <si>
    <t>Address: NY</t>
  </si>
  <si>
    <t>Step 1: Tax should be applied automatically
Step 2: Total should include tax amount</t>
  </si>
  <si>
    <t>tax amount included</t>
  </si>
  <si>
    <t>Verify discount coupon</t>
  </si>
  <si>
    <t>Apply discount</t>
  </si>
  <si>
    <t>1. Add product to cart
2. Enter coupon code</t>
  </si>
  <si>
    <t>Coupon: DISCOUNT10</t>
  </si>
  <si>
    <t>Step 1: Coupon code should be accepted
Step 2: Cart total should be reduced accordingly</t>
  </si>
  <si>
    <t>Coupon accepted and reduced amount</t>
  </si>
  <si>
    <t>Verify invalid coupon</t>
  </si>
  <si>
    <t>Wrong coupon code</t>
  </si>
  <si>
    <t>1. Add product to cart
2. Enter invalid coupon</t>
  </si>
  <si>
    <t>Coupon: WRONG123</t>
  </si>
  <si>
    <t>Step 1: Invalid coupon should be rejected
Step 2: Error message “Invalid coupon” should display</t>
  </si>
  <si>
    <t>Error message “Invalid coupon” displayed</t>
  </si>
  <si>
    <t>Verify gift card</t>
  </si>
  <si>
    <t>Apply gift card</t>
  </si>
  <si>
    <t>1. Add product to cart
2. Apply gift card</t>
  </si>
  <si>
    <t>Gift Card: 1234-5678</t>
  </si>
  <si>
    <t>Step 1: Gift card should be accepted
Step 2: Total should reduce accordingly</t>
  </si>
  <si>
    <t>Gift card accepted</t>
  </si>
  <si>
    <t>Verify invalid gift card</t>
  </si>
  <si>
    <t>Wrong gift card</t>
  </si>
  <si>
    <t>1. Add product to cart
2. Apply invalid gift card</t>
  </si>
  <si>
    <t>Gift Card: 9999-0000</t>
  </si>
  <si>
    <t>Step 1: Invalid card should be rejected
Step 2: Error message “Invalid gift card” should display</t>
  </si>
  <si>
    <t>Error message “Invalid gift card”</t>
  </si>
  <si>
    <t>Verify search with special characters</t>
  </si>
  <si>
    <t>Invalid search input</t>
  </si>
  <si>
    <t>1. Enter “@#$%^” in search bar
2. Click search</t>
  </si>
  <si>
    <t>Input: @#$%^</t>
  </si>
  <si>
    <t>Step 1: System should accept input
Step 2: No results should be displayed with message “No products found”</t>
  </si>
  <si>
    <t>No products were found that matched your criteria.</t>
  </si>
  <si>
    <t>Verify pagination in product list</t>
  </si>
  <si>
    <t>Page navigation</t>
  </si>
  <si>
    <t>1. Scroll down product list
2. Click “Next Page”</t>
  </si>
  <si>
    <t>Step 1: Pagination should be visible
Step 2: Next set of products should load</t>
  </si>
  <si>
    <t>Next pages shown</t>
  </si>
  <si>
    <t>Verify sorting by rating</t>
  </si>
  <si>
    <t>Sort by rating</t>
  </si>
  <si>
    <t>1. Select “Sort by Rating” option</t>
  </si>
  <si>
    <t>Step 1: Sorting option should be selectable
Step 2: Products should display in rating order</t>
  </si>
  <si>
    <t>No Sort by Rating option available</t>
  </si>
  <si>
    <t>Verify product review submission</t>
  </si>
  <si>
    <t>Write review</t>
  </si>
  <si>
    <t>1. Go to product detail
2. Write review
3. Submit</t>
  </si>
  <si>
    <t>Review text, rating</t>
  </si>
  <si>
    <t>Step 1: Review form should open
Step 2: Review should be submitted successfully</t>
  </si>
  <si>
    <t>Review submitted successfully</t>
  </si>
  <si>
    <t>Verify product review rejection</t>
  </si>
  <si>
    <t>Submit empty review</t>
  </si>
  <si>
    <t>1. Go to product detail
2. Leave review blank
3. Submit</t>
  </si>
  <si>
    <t>Empty</t>
  </si>
  <si>
    <t>Step 1: Review form should open
Step 2: Error message “Review text required” should display</t>
  </si>
  <si>
    <t>Error message “Review text required”</t>
  </si>
  <si>
    <t>Verify product availability</t>
  </si>
  <si>
    <t>Stock check</t>
  </si>
  <si>
    <t>User on product page</t>
  </si>
  <si>
    <t>1. Open out-of-stock product</t>
  </si>
  <si>
    <t>Step 1: Product page should open
Step 2: Out-of-stock label should display</t>
  </si>
  <si>
    <t xml:space="preserve"> Out-of-stock label displayed</t>
  </si>
  <si>
    <t>Verify continue shopping from cart</t>
  </si>
  <si>
    <t>Verify order confirmation email</t>
  </si>
  <si>
    <t>Verify site footer links</t>
  </si>
  <si>
    <t>Continue shopping link</t>
  </si>
  <si>
    <t>Email notification</t>
  </si>
  <si>
    <t>Footer navigation</t>
  </si>
  <si>
    <t>User places an order</t>
  </si>
  <si>
    <t>1. Go to shopping cart
2. Click “Continue Shopping”</t>
  </si>
  <si>
    <t>1. Place an order</t>
  </si>
  <si>
    <t>1. Scroll to footer
2. Click links (About Us, Privacy, etc.)</t>
  </si>
  <si>
    <t>Valid order</t>
  </si>
  <si>
    <t>Step 1: Cart page should open
Step 2: User should return to homepage</t>
  </si>
  <si>
    <t>Step 1: Order should be placed successfully
Step 2: Confirmation email should be sent to registered email</t>
  </si>
  <si>
    <t>Step 1: Footer should display links
Step 2: Each link should navigate to correct page</t>
  </si>
  <si>
    <t>user returned to homepage</t>
  </si>
  <si>
    <t>email has been sent to user</t>
  </si>
  <si>
    <t>Links navigated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</si>
</sst>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5" fillId="2" borderId="0" xfId="0" applyFont="1" applyFill="1"/>
    <xf numFmtId="0" fontId="6" fillId="2" borderId="0" xfId="1" applyFill="1"/>
    <xf numFmtId="14" fontId="0" fillId="2" borderId="1" xfId="0" applyNumberFormat="1" applyFill="1" applyBorder="1" applyAlignment="1">
      <alignment horizontal="left"/>
    </xf>
    <xf numFmtId="0" fontId="4" fillId="4" borderId="1" xfId="0" applyFont="1" applyFill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7" fillId="4" borderId="1" xfId="0" applyFont="1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4663"/>
      <color rgb="FFD7DEE7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zoomScale="70" zoomScaleNormal="70" workbookViewId="0">
      <selection activeCell="N64" sqref="N64"/>
    </sheetView>
  </sheetViews>
  <sheetFormatPr defaultColWidth="9.140625" defaultRowHeight="15"/>
  <cols>
    <col min="1" max="1" width="20.7109375" style="1" customWidth="1"/>
    <col min="2" max="2" width="34.28515625" style="1" customWidth="1"/>
    <col min="3" max="3" width="36.5703125" style="1" customWidth="1"/>
    <col min="4" max="4" width="30.85546875" style="1" customWidth="1"/>
    <col min="5" max="6" width="31.42578125" style="1" customWidth="1"/>
    <col min="7" max="7" width="31" style="1" customWidth="1"/>
    <col min="8" max="10" width="31.140625" style="1" customWidth="1"/>
    <col min="11" max="11" width="10" style="1" customWidth="1"/>
    <col min="12" max="16384" width="9.140625" style="1"/>
  </cols>
  <sheetData>
    <row r="1" spans="1:17" ht="27" customHeight="1"/>
    <row r="4" spans="1:17" ht="26.25">
      <c r="A4" s="8" t="s">
        <v>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6" spans="1:17">
      <c r="A6" s="7" t="s">
        <v>0</v>
      </c>
      <c r="B6" s="2" t="s">
        <v>19</v>
      </c>
    </row>
    <row r="7" spans="1:17">
      <c r="A7" s="7" t="s">
        <v>1</v>
      </c>
      <c r="B7" s="2"/>
    </row>
    <row r="8" spans="1:17">
      <c r="A8" s="7" t="s">
        <v>2</v>
      </c>
      <c r="B8" s="2"/>
    </row>
    <row r="9" spans="1:17">
      <c r="A9" s="7" t="s">
        <v>3</v>
      </c>
      <c r="B9" s="2" t="s">
        <v>20</v>
      </c>
    </row>
    <row r="10" spans="1:17">
      <c r="A10" s="7" t="s">
        <v>4</v>
      </c>
      <c r="B10" s="6">
        <v>45899</v>
      </c>
    </row>
    <row r="11" spans="1:17">
      <c r="A11" s="7" t="s">
        <v>5</v>
      </c>
      <c r="B11" s="6">
        <v>45905</v>
      </c>
    </row>
    <row r="13" spans="1:17" ht="33" customHeight="1">
      <c r="A13" s="10" t="s">
        <v>11</v>
      </c>
      <c r="B13" s="10" t="s">
        <v>14</v>
      </c>
      <c r="C13" s="10" t="s">
        <v>6</v>
      </c>
      <c r="D13" s="10" t="s">
        <v>13</v>
      </c>
      <c r="E13" s="10" t="s">
        <v>7</v>
      </c>
      <c r="F13" s="10" t="s">
        <v>8</v>
      </c>
      <c r="G13" s="10" t="s">
        <v>9</v>
      </c>
      <c r="H13" s="10" t="s">
        <v>12</v>
      </c>
      <c r="I13" s="10" t="s">
        <v>16</v>
      </c>
      <c r="J13" s="10" t="s">
        <v>17</v>
      </c>
      <c r="K13" s="10" t="s">
        <v>10</v>
      </c>
    </row>
    <row r="14" spans="1:17" ht="80.099999999999994" customHeight="1">
      <c r="A14" s="14" t="s">
        <v>21</v>
      </c>
      <c r="B14" s="11" t="s">
        <v>22</v>
      </c>
      <c r="C14" s="11" t="s">
        <v>23</v>
      </c>
      <c r="D14" s="12" t="s">
        <v>24</v>
      </c>
      <c r="E14" s="12" t="s">
        <v>25</v>
      </c>
      <c r="F14" s="12" t="s">
        <v>26</v>
      </c>
      <c r="G14" s="15" t="s">
        <v>27</v>
      </c>
      <c r="H14" s="12" t="s">
        <v>29</v>
      </c>
      <c r="I14" s="11" t="s">
        <v>28</v>
      </c>
      <c r="J14" s="2"/>
      <c r="K14" s="2" t="s">
        <v>15</v>
      </c>
    </row>
    <row r="15" spans="1:17" ht="80.099999999999994" customHeight="1">
      <c r="A15" s="17" t="s">
        <v>30</v>
      </c>
      <c r="B15" s="18" t="s">
        <v>31</v>
      </c>
      <c r="C15" s="17" t="s">
        <v>32</v>
      </c>
      <c r="D15" s="17" t="s">
        <v>33</v>
      </c>
      <c r="E15" s="18" t="s">
        <v>34</v>
      </c>
      <c r="F15" s="18" t="s">
        <v>35</v>
      </c>
      <c r="G15" s="18" t="s">
        <v>36</v>
      </c>
      <c r="H15" s="18" t="s">
        <v>37</v>
      </c>
      <c r="I15" s="17" t="s">
        <v>28</v>
      </c>
      <c r="J15" s="17"/>
      <c r="K15" s="3" t="s">
        <v>15</v>
      </c>
    </row>
    <row r="16" spans="1:17" ht="80.099999999999994" customHeight="1">
      <c r="A16" s="12" t="s">
        <v>38</v>
      </c>
      <c r="B16" s="12" t="s">
        <v>86</v>
      </c>
      <c r="C16" s="12" t="s">
        <v>87</v>
      </c>
      <c r="D16" s="12" t="s">
        <v>88</v>
      </c>
      <c r="E16" s="12" t="s">
        <v>89</v>
      </c>
      <c r="F16" s="12" t="s">
        <v>90</v>
      </c>
      <c r="G16" s="12" t="s">
        <v>91</v>
      </c>
      <c r="H16" s="12" t="s">
        <v>92</v>
      </c>
      <c r="I16" s="12" t="s">
        <v>28</v>
      </c>
      <c r="J16" s="2"/>
      <c r="K16" s="2" t="s">
        <v>15</v>
      </c>
    </row>
    <row r="17" spans="1:11" ht="80.099999999999994" customHeight="1">
      <c r="A17" s="18" t="s">
        <v>39</v>
      </c>
      <c r="B17" s="18" t="s">
        <v>93</v>
      </c>
      <c r="C17" s="18" t="s">
        <v>94</v>
      </c>
      <c r="D17" s="18" t="s">
        <v>88</v>
      </c>
      <c r="E17" s="18" t="s">
        <v>95</v>
      </c>
      <c r="F17" s="18" t="s">
        <v>96</v>
      </c>
      <c r="G17" s="18" t="s">
        <v>97</v>
      </c>
      <c r="H17" s="18" t="s">
        <v>98</v>
      </c>
      <c r="I17" s="18" t="s">
        <v>28</v>
      </c>
      <c r="J17" s="3"/>
      <c r="K17" s="3" t="s">
        <v>15</v>
      </c>
    </row>
    <row r="18" spans="1:11" ht="80.099999999999994" customHeight="1">
      <c r="A18" s="12" t="s">
        <v>40</v>
      </c>
      <c r="B18" s="12" t="s">
        <v>99</v>
      </c>
      <c r="C18" s="12" t="s">
        <v>100</v>
      </c>
      <c r="D18" s="12" t="s">
        <v>101</v>
      </c>
      <c r="E18" s="12" t="s">
        <v>102</v>
      </c>
      <c r="F18" s="12" t="s">
        <v>90</v>
      </c>
      <c r="G18" s="12" t="s">
        <v>103</v>
      </c>
      <c r="H18" s="12" t="s">
        <v>104</v>
      </c>
      <c r="I18" s="12" t="s">
        <v>28</v>
      </c>
      <c r="J18" s="2"/>
      <c r="K18" s="2" t="s">
        <v>15</v>
      </c>
    </row>
    <row r="19" spans="1:11" ht="80.099999999999994" customHeight="1">
      <c r="A19" s="18" t="s">
        <v>41</v>
      </c>
      <c r="B19" s="18" t="s">
        <v>105</v>
      </c>
      <c r="C19" s="18" t="s">
        <v>106</v>
      </c>
      <c r="D19" s="18" t="s">
        <v>107</v>
      </c>
      <c r="E19" s="18" t="s">
        <v>108</v>
      </c>
      <c r="F19" s="18" t="s">
        <v>109</v>
      </c>
      <c r="G19" s="18" t="s">
        <v>110</v>
      </c>
      <c r="H19" s="18" t="s">
        <v>111</v>
      </c>
      <c r="I19" s="18" t="s">
        <v>28</v>
      </c>
      <c r="J19" s="3"/>
      <c r="K19" s="3" t="s">
        <v>15</v>
      </c>
    </row>
    <row r="20" spans="1:11" ht="80.099999999999994" customHeight="1">
      <c r="A20" s="12" t="s">
        <v>42</v>
      </c>
      <c r="B20" s="12" t="s">
        <v>112</v>
      </c>
      <c r="C20" s="12" t="s">
        <v>113</v>
      </c>
      <c r="D20" s="12" t="s">
        <v>107</v>
      </c>
      <c r="E20" s="12" t="s">
        <v>114</v>
      </c>
      <c r="F20" s="12" t="s">
        <v>115</v>
      </c>
      <c r="G20" s="12" t="s">
        <v>116</v>
      </c>
      <c r="H20" s="12" t="s">
        <v>117</v>
      </c>
      <c r="I20" s="12" t="s">
        <v>28</v>
      </c>
      <c r="J20" s="2"/>
      <c r="K20" s="2" t="s">
        <v>118</v>
      </c>
    </row>
    <row r="21" spans="1:11" ht="80.099999999999994" customHeight="1">
      <c r="A21" s="18" t="s">
        <v>43</v>
      </c>
      <c r="B21" s="18" t="s">
        <v>119</v>
      </c>
      <c r="C21" s="18" t="s">
        <v>120</v>
      </c>
      <c r="D21" s="18" t="s">
        <v>107</v>
      </c>
      <c r="E21" s="18" t="s">
        <v>121</v>
      </c>
      <c r="F21" s="18" t="s">
        <v>122</v>
      </c>
      <c r="G21" s="18" t="s">
        <v>123</v>
      </c>
      <c r="H21" s="18" t="s">
        <v>124</v>
      </c>
      <c r="I21" s="18" t="s">
        <v>28</v>
      </c>
      <c r="J21" s="3"/>
      <c r="K21" s="3" t="s">
        <v>15</v>
      </c>
    </row>
    <row r="22" spans="1:11" ht="80.099999999999994" customHeight="1">
      <c r="A22" s="12" t="s">
        <v>44</v>
      </c>
      <c r="B22" s="12" t="s">
        <v>125</v>
      </c>
      <c r="C22" s="12" t="s">
        <v>130</v>
      </c>
      <c r="D22" s="12" t="s">
        <v>126</v>
      </c>
      <c r="E22" s="12" t="s">
        <v>127</v>
      </c>
      <c r="F22" s="12" t="s">
        <v>128</v>
      </c>
      <c r="G22" s="12" t="s">
        <v>129</v>
      </c>
      <c r="H22" s="12" t="s">
        <v>137</v>
      </c>
      <c r="I22" s="12" t="s">
        <v>28</v>
      </c>
      <c r="J22" s="2"/>
      <c r="K22" s="2" t="s">
        <v>118</v>
      </c>
    </row>
    <row r="23" spans="1:11" ht="80.099999999999994" customHeight="1">
      <c r="A23" s="18" t="s">
        <v>45</v>
      </c>
      <c r="B23" s="18" t="s">
        <v>131</v>
      </c>
      <c r="C23" s="18" t="s">
        <v>138</v>
      </c>
      <c r="D23" s="18" t="s">
        <v>132</v>
      </c>
      <c r="E23" s="18" t="s">
        <v>133</v>
      </c>
      <c r="F23" s="18" t="s">
        <v>134</v>
      </c>
      <c r="G23" s="18" t="s">
        <v>135</v>
      </c>
      <c r="H23" s="18" t="s">
        <v>136</v>
      </c>
      <c r="I23" s="18" t="s">
        <v>28</v>
      </c>
      <c r="J23" s="3"/>
      <c r="K23" s="3" t="s">
        <v>118</v>
      </c>
    </row>
    <row r="24" spans="1:11" ht="80.099999999999994" customHeight="1">
      <c r="A24" s="12" t="s">
        <v>46</v>
      </c>
      <c r="B24" s="12" t="s">
        <v>139</v>
      </c>
      <c r="C24" s="12" t="s">
        <v>140</v>
      </c>
      <c r="D24" s="12" t="s">
        <v>141</v>
      </c>
      <c r="E24" s="12" t="s">
        <v>142</v>
      </c>
      <c r="F24" s="12" t="s">
        <v>143</v>
      </c>
      <c r="G24" s="12" t="s">
        <v>144</v>
      </c>
      <c r="H24" s="12" t="s">
        <v>145</v>
      </c>
      <c r="I24" s="12" t="s">
        <v>28</v>
      </c>
      <c r="J24" s="2"/>
      <c r="K24" s="2" t="s">
        <v>15</v>
      </c>
    </row>
    <row r="25" spans="1:11" ht="80.099999999999994" customHeight="1">
      <c r="A25" s="12" t="s">
        <v>47</v>
      </c>
      <c r="B25" s="12" t="s">
        <v>146</v>
      </c>
      <c r="C25" s="12" t="s">
        <v>147</v>
      </c>
      <c r="D25" s="12" t="s">
        <v>148</v>
      </c>
      <c r="E25" s="12" t="s">
        <v>149</v>
      </c>
      <c r="F25" s="12" t="s">
        <v>150</v>
      </c>
      <c r="G25" s="12" t="s">
        <v>151</v>
      </c>
      <c r="H25" s="12" t="s">
        <v>152</v>
      </c>
      <c r="I25" s="12" t="s">
        <v>28</v>
      </c>
      <c r="J25" s="2"/>
      <c r="K25" s="2" t="s">
        <v>15</v>
      </c>
    </row>
    <row r="26" spans="1:11" ht="80.099999999999994" customHeight="1">
      <c r="A26" s="12" t="s">
        <v>48</v>
      </c>
      <c r="B26" s="12" t="s">
        <v>153</v>
      </c>
      <c r="C26" s="12" t="s">
        <v>154</v>
      </c>
      <c r="D26" s="12" t="s">
        <v>155</v>
      </c>
      <c r="E26" s="12" t="s">
        <v>156</v>
      </c>
      <c r="F26" s="12" t="s">
        <v>155</v>
      </c>
      <c r="G26" s="12" t="s">
        <v>157</v>
      </c>
      <c r="H26" s="12" t="s">
        <v>158</v>
      </c>
      <c r="I26" s="12" t="s">
        <v>28</v>
      </c>
      <c r="J26" s="2"/>
      <c r="K26" s="2" t="s">
        <v>15</v>
      </c>
    </row>
    <row r="27" spans="1:11" ht="80.099999999999994" customHeight="1">
      <c r="A27" s="12" t="s">
        <v>49</v>
      </c>
      <c r="B27" s="12" t="s">
        <v>159</v>
      </c>
      <c r="C27" s="12" t="s">
        <v>160</v>
      </c>
      <c r="D27" s="12" t="s">
        <v>107</v>
      </c>
      <c r="E27" s="12" t="s">
        <v>161</v>
      </c>
      <c r="F27" s="12" t="s">
        <v>162</v>
      </c>
      <c r="G27" s="12" t="s">
        <v>163</v>
      </c>
      <c r="H27" s="12" t="s">
        <v>164</v>
      </c>
      <c r="I27" s="12" t="s">
        <v>28</v>
      </c>
      <c r="J27" s="2"/>
      <c r="K27" s="2" t="s">
        <v>15</v>
      </c>
    </row>
    <row r="28" spans="1:11" ht="80.099999999999994" customHeight="1">
      <c r="A28" s="12" t="s">
        <v>50</v>
      </c>
      <c r="B28" s="12" t="s">
        <v>165</v>
      </c>
      <c r="C28" s="12" t="s">
        <v>166</v>
      </c>
      <c r="D28" s="12" t="s">
        <v>107</v>
      </c>
      <c r="E28" s="12" t="s">
        <v>167</v>
      </c>
      <c r="F28" s="12" t="s">
        <v>168</v>
      </c>
      <c r="G28" s="12" t="s">
        <v>169</v>
      </c>
      <c r="H28" s="12" t="s">
        <v>170</v>
      </c>
      <c r="I28" s="12" t="s">
        <v>28</v>
      </c>
      <c r="J28" s="2"/>
      <c r="K28" s="2" t="s">
        <v>118</v>
      </c>
    </row>
    <row r="29" spans="1:11" ht="80.099999999999994" customHeight="1">
      <c r="A29" s="12" t="s">
        <v>51</v>
      </c>
      <c r="B29" s="12" t="s">
        <v>171</v>
      </c>
      <c r="C29" s="12" t="s">
        <v>172</v>
      </c>
      <c r="D29" s="12" t="s">
        <v>107</v>
      </c>
      <c r="E29" s="12" t="s">
        <v>173</v>
      </c>
      <c r="F29" s="12" t="s">
        <v>174</v>
      </c>
      <c r="G29" s="12" t="s">
        <v>175</v>
      </c>
      <c r="H29" s="12" t="s">
        <v>176</v>
      </c>
      <c r="I29" s="12" t="s">
        <v>28</v>
      </c>
      <c r="J29" s="2"/>
      <c r="K29" s="2" t="s">
        <v>15</v>
      </c>
    </row>
    <row r="30" spans="1:11" ht="80.099999999999994" customHeight="1">
      <c r="A30" s="12" t="s">
        <v>52</v>
      </c>
      <c r="B30" s="12" t="s">
        <v>177</v>
      </c>
      <c r="C30" s="12" t="s">
        <v>178</v>
      </c>
      <c r="D30" s="12" t="s">
        <v>179</v>
      </c>
      <c r="E30" s="12" t="s">
        <v>180</v>
      </c>
      <c r="F30" s="12" t="s">
        <v>181</v>
      </c>
      <c r="G30" s="12" t="s">
        <v>182</v>
      </c>
      <c r="H30" s="12" t="s">
        <v>183</v>
      </c>
      <c r="I30" s="12" t="s">
        <v>28</v>
      </c>
      <c r="J30" s="2"/>
      <c r="K30" s="2" t="s">
        <v>15</v>
      </c>
    </row>
    <row r="31" spans="1:11" ht="80.099999999999994" customHeight="1">
      <c r="A31" s="12" t="s">
        <v>53</v>
      </c>
      <c r="B31" s="12" t="s">
        <v>184</v>
      </c>
      <c r="C31" s="12" t="s">
        <v>185</v>
      </c>
      <c r="D31" s="12" t="s">
        <v>33</v>
      </c>
      <c r="E31" s="12" t="s">
        <v>186</v>
      </c>
      <c r="F31" s="12" t="s">
        <v>143</v>
      </c>
      <c r="G31" s="12" t="s">
        <v>187</v>
      </c>
      <c r="H31" s="12" t="s">
        <v>188</v>
      </c>
      <c r="I31" s="12" t="s">
        <v>28</v>
      </c>
      <c r="J31" s="2"/>
      <c r="K31" s="2" t="s">
        <v>15</v>
      </c>
    </row>
    <row r="32" spans="1:11" ht="80.099999999999994" customHeight="1">
      <c r="A32" s="12" t="s">
        <v>54</v>
      </c>
      <c r="B32" s="12" t="s">
        <v>189</v>
      </c>
      <c r="C32" s="12" t="s">
        <v>190</v>
      </c>
      <c r="D32" s="12" t="s">
        <v>191</v>
      </c>
      <c r="E32" s="12" t="s">
        <v>192</v>
      </c>
      <c r="F32" s="12" t="s">
        <v>122</v>
      </c>
      <c r="G32" s="12" t="s">
        <v>193</v>
      </c>
      <c r="H32" s="12" t="s">
        <v>194</v>
      </c>
      <c r="I32" s="12" t="s">
        <v>28</v>
      </c>
      <c r="J32" s="2"/>
      <c r="K32" s="2" t="s">
        <v>15</v>
      </c>
    </row>
    <row r="33" spans="1:11" ht="80.099999999999994" customHeight="1">
      <c r="A33" s="12" t="s">
        <v>55</v>
      </c>
      <c r="B33" s="12" t="s">
        <v>195</v>
      </c>
      <c r="C33" s="12" t="s">
        <v>196</v>
      </c>
      <c r="D33" s="12" t="s">
        <v>197</v>
      </c>
      <c r="E33" s="12" t="s">
        <v>198</v>
      </c>
      <c r="F33" s="12" t="s">
        <v>199</v>
      </c>
      <c r="G33" s="12" t="s">
        <v>200</v>
      </c>
      <c r="H33" s="12" t="s">
        <v>201</v>
      </c>
      <c r="I33" s="12" t="s">
        <v>28</v>
      </c>
      <c r="J33" s="2"/>
      <c r="K33" s="2" t="s">
        <v>15</v>
      </c>
    </row>
    <row r="34" spans="1:11" ht="80.099999999999994" customHeight="1">
      <c r="A34" s="12" t="s">
        <v>56</v>
      </c>
      <c r="B34" s="12" t="s">
        <v>202</v>
      </c>
      <c r="C34" s="12" t="s">
        <v>203</v>
      </c>
      <c r="D34" s="12" t="s">
        <v>204</v>
      </c>
      <c r="E34" s="12" t="s">
        <v>205</v>
      </c>
      <c r="F34" s="12" t="s">
        <v>206</v>
      </c>
      <c r="G34" s="12" t="s">
        <v>207</v>
      </c>
      <c r="H34" s="12" t="s">
        <v>208</v>
      </c>
      <c r="I34" s="12" t="s">
        <v>28</v>
      </c>
      <c r="J34" s="2"/>
      <c r="K34" s="2" t="s">
        <v>15</v>
      </c>
    </row>
    <row r="35" spans="1:11" ht="80.099999999999994" customHeight="1">
      <c r="A35" s="2" t="s">
        <v>57</v>
      </c>
      <c r="B35" s="2" t="s">
        <v>209</v>
      </c>
      <c r="C35" s="2" t="s">
        <v>210</v>
      </c>
      <c r="D35" s="2" t="s">
        <v>107</v>
      </c>
      <c r="E35" s="13" t="s">
        <v>211</v>
      </c>
      <c r="F35" s="2" t="s">
        <v>122</v>
      </c>
      <c r="G35" s="13" t="s">
        <v>212</v>
      </c>
      <c r="H35" s="2" t="s">
        <v>213</v>
      </c>
      <c r="I35" s="2" t="s">
        <v>28</v>
      </c>
      <c r="J35" s="2"/>
      <c r="K35" s="2" t="s">
        <v>15</v>
      </c>
    </row>
    <row r="36" spans="1:11" ht="80.099999999999994" customHeight="1">
      <c r="A36" s="12" t="s">
        <v>58</v>
      </c>
      <c r="B36" s="12" t="s">
        <v>214</v>
      </c>
      <c r="C36" s="12" t="s">
        <v>215</v>
      </c>
      <c r="D36" s="12" t="s">
        <v>107</v>
      </c>
      <c r="E36" s="12" t="s">
        <v>216</v>
      </c>
      <c r="F36" s="12" t="s">
        <v>122</v>
      </c>
      <c r="G36" s="12" t="s">
        <v>217</v>
      </c>
      <c r="H36" s="12" t="s">
        <v>218</v>
      </c>
      <c r="I36" s="12" t="s">
        <v>28</v>
      </c>
      <c r="J36" s="2"/>
      <c r="K36" s="2" t="s">
        <v>118</v>
      </c>
    </row>
    <row r="37" spans="1:11" ht="80.099999999999994" customHeight="1">
      <c r="A37" s="12" t="s">
        <v>59</v>
      </c>
      <c r="B37" s="12" t="s">
        <v>219</v>
      </c>
      <c r="C37" s="12" t="s">
        <v>220</v>
      </c>
      <c r="D37" s="12" t="s">
        <v>221</v>
      </c>
      <c r="E37" s="12" t="s">
        <v>222</v>
      </c>
      <c r="F37" s="12" t="s">
        <v>122</v>
      </c>
      <c r="G37" s="12" t="s">
        <v>223</v>
      </c>
      <c r="H37" s="12" t="s">
        <v>224</v>
      </c>
      <c r="I37" s="12" t="s">
        <v>28</v>
      </c>
      <c r="J37" s="2"/>
      <c r="K37" s="2" t="s">
        <v>15</v>
      </c>
    </row>
    <row r="38" spans="1:11" ht="80.099999999999994" customHeight="1">
      <c r="A38" s="12" t="s">
        <v>60</v>
      </c>
      <c r="B38" s="12" t="s">
        <v>225</v>
      </c>
      <c r="C38" s="12" t="s">
        <v>226</v>
      </c>
      <c r="D38" s="12" t="s">
        <v>221</v>
      </c>
      <c r="E38" s="12" t="s">
        <v>227</v>
      </c>
      <c r="F38" s="12" t="s">
        <v>122</v>
      </c>
      <c r="G38" s="12" t="s">
        <v>228</v>
      </c>
      <c r="H38" s="12" t="s">
        <v>229</v>
      </c>
      <c r="I38" s="12" t="s">
        <v>28</v>
      </c>
      <c r="J38" s="2"/>
      <c r="K38" s="2" t="s">
        <v>15</v>
      </c>
    </row>
    <row r="39" spans="1:11" ht="80.099999999999994" customHeight="1">
      <c r="A39" s="12" t="s">
        <v>61</v>
      </c>
      <c r="B39" s="12" t="s">
        <v>230</v>
      </c>
      <c r="C39" s="12" t="s">
        <v>231</v>
      </c>
      <c r="D39" s="12" t="s">
        <v>33</v>
      </c>
      <c r="E39" s="12" t="s">
        <v>232</v>
      </c>
      <c r="F39" s="12" t="s">
        <v>233</v>
      </c>
      <c r="G39" s="12" t="s">
        <v>234</v>
      </c>
      <c r="H39" s="12" t="s">
        <v>235</v>
      </c>
      <c r="I39" s="12" t="s">
        <v>28</v>
      </c>
      <c r="J39" s="2"/>
      <c r="K39" s="2" t="s">
        <v>15</v>
      </c>
    </row>
    <row r="40" spans="1:11" ht="80.099999999999994" customHeight="1">
      <c r="A40" s="12" t="s">
        <v>62</v>
      </c>
      <c r="B40" s="12" t="s">
        <v>236</v>
      </c>
      <c r="C40" s="12" t="s">
        <v>237</v>
      </c>
      <c r="D40" s="12" t="s">
        <v>238</v>
      </c>
      <c r="E40" s="12" t="s">
        <v>239</v>
      </c>
      <c r="F40" s="12" t="s">
        <v>122</v>
      </c>
      <c r="G40" s="12" t="s">
        <v>240</v>
      </c>
      <c r="H40" s="12" t="s">
        <v>241</v>
      </c>
      <c r="I40" s="12" t="s">
        <v>28</v>
      </c>
      <c r="J40" s="2"/>
      <c r="K40" s="2" t="s">
        <v>15</v>
      </c>
    </row>
    <row r="41" spans="1:11" ht="80.099999999999994" customHeight="1">
      <c r="A41" s="12" t="s">
        <v>63</v>
      </c>
      <c r="B41" s="12" t="s">
        <v>242</v>
      </c>
      <c r="C41" s="12" t="s">
        <v>243</v>
      </c>
      <c r="D41" s="12" t="s">
        <v>148</v>
      </c>
      <c r="E41" s="12" t="s">
        <v>244</v>
      </c>
      <c r="F41" s="12" t="s">
        <v>245</v>
      </c>
      <c r="G41" s="12" t="s">
        <v>246</v>
      </c>
      <c r="H41" s="12" t="s">
        <v>247</v>
      </c>
      <c r="I41" s="12" t="s">
        <v>28</v>
      </c>
      <c r="J41" s="2"/>
      <c r="K41" s="2" t="s">
        <v>15</v>
      </c>
    </row>
    <row r="42" spans="1:11" ht="80.099999999999994" customHeight="1">
      <c r="A42" s="12" t="s">
        <v>64</v>
      </c>
      <c r="B42" s="12" t="s">
        <v>248</v>
      </c>
      <c r="C42" s="12" t="s">
        <v>249</v>
      </c>
      <c r="D42" s="12" t="s">
        <v>148</v>
      </c>
      <c r="E42" s="12" t="s">
        <v>250</v>
      </c>
      <c r="F42" s="12" t="s">
        <v>251</v>
      </c>
      <c r="G42" s="12" t="s">
        <v>252</v>
      </c>
      <c r="H42" s="12" t="s">
        <v>253</v>
      </c>
      <c r="I42" s="12" t="s">
        <v>28</v>
      </c>
      <c r="J42" s="2"/>
      <c r="K42" s="2" t="s">
        <v>15</v>
      </c>
    </row>
    <row r="43" spans="1:11" ht="80.099999999999994" customHeight="1">
      <c r="A43" s="12" t="s">
        <v>65</v>
      </c>
      <c r="B43" s="12" t="s">
        <v>254</v>
      </c>
      <c r="C43" s="12" t="s">
        <v>255</v>
      </c>
      <c r="D43" s="12" t="s">
        <v>148</v>
      </c>
      <c r="E43" s="12" t="s">
        <v>256</v>
      </c>
      <c r="F43" s="12" t="s">
        <v>257</v>
      </c>
      <c r="G43" s="12" t="s">
        <v>258</v>
      </c>
      <c r="H43" s="12" t="s">
        <v>259</v>
      </c>
      <c r="I43" s="12" t="s">
        <v>28</v>
      </c>
      <c r="J43" s="2"/>
      <c r="K43" s="2" t="s">
        <v>15</v>
      </c>
    </row>
    <row r="44" spans="1:11" ht="80.099999999999994" customHeight="1">
      <c r="A44" s="12" t="s">
        <v>66</v>
      </c>
      <c r="B44" s="12" t="s">
        <v>260</v>
      </c>
      <c r="C44" s="12" t="s">
        <v>261</v>
      </c>
      <c r="D44" s="12" t="s">
        <v>262</v>
      </c>
      <c r="E44" s="12" t="s">
        <v>263</v>
      </c>
      <c r="F44" s="12" t="s">
        <v>264</v>
      </c>
      <c r="G44" s="12" t="s">
        <v>265</v>
      </c>
      <c r="H44" s="12" t="s">
        <v>266</v>
      </c>
      <c r="I44" s="12" t="s">
        <v>28</v>
      </c>
      <c r="J44" s="2"/>
      <c r="K44" s="2" t="s">
        <v>15</v>
      </c>
    </row>
    <row r="45" spans="1:11" ht="80.099999999999994" customHeight="1">
      <c r="A45" s="12" t="s">
        <v>67</v>
      </c>
      <c r="B45" s="12" t="s">
        <v>267</v>
      </c>
      <c r="C45" s="12" t="s">
        <v>268</v>
      </c>
      <c r="D45" s="12" t="s">
        <v>262</v>
      </c>
      <c r="E45" s="12" t="s">
        <v>269</v>
      </c>
      <c r="F45" s="12" t="s">
        <v>122</v>
      </c>
      <c r="G45" s="12" t="s">
        <v>270</v>
      </c>
      <c r="H45" s="12" t="s">
        <v>271</v>
      </c>
      <c r="I45" s="12" t="s">
        <v>28</v>
      </c>
      <c r="J45" s="2"/>
      <c r="K45" s="2" t="s">
        <v>15</v>
      </c>
    </row>
    <row r="46" spans="1:11" ht="80.099999999999994" customHeight="1">
      <c r="A46" s="12" t="s">
        <v>68</v>
      </c>
      <c r="B46" s="12" t="s">
        <v>272</v>
      </c>
      <c r="C46" s="12" t="s">
        <v>273</v>
      </c>
      <c r="D46" s="12" t="s">
        <v>221</v>
      </c>
      <c r="E46" s="12" t="s">
        <v>274</v>
      </c>
      <c r="F46" s="12" t="s">
        <v>275</v>
      </c>
      <c r="G46" s="12" t="s">
        <v>276</v>
      </c>
      <c r="H46" s="12" t="s">
        <v>277</v>
      </c>
      <c r="I46" s="12" t="s">
        <v>28</v>
      </c>
      <c r="J46" s="2"/>
      <c r="K46" s="2" t="s">
        <v>15</v>
      </c>
    </row>
    <row r="47" spans="1:11" ht="80.099999999999994" customHeight="1">
      <c r="A47" s="12" t="s">
        <v>69</v>
      </c>
      <c r="B47" s="12" t="s">
        <v>278</v>
      </c>
      <c r="C47" s="12" t="s">
        <v>279</v>
      </c>
      <c r="D47" s="12" t="s">
        <v>280</v>
      </c>
      <c r="E47" s="12" t="s">
        <v>281</v>
      </c>
      <c r="F47" s="12" t="s">
        <v>122</v>
      </c>
      <c r="G47" s="12" t="s">
        <v>282</v>
      </c>
      <c r="H47" s="12" t="s">
        <v>283</v>
      </c>
      <c r="I47" s="12" t="s">
        <v>28</v>
      </c>
      <c r="J47" s="2"/>
      <c r="K47" s="2" t="s">
        <v>15</v>
      </c>
    </row>
    <row r="48" spans="1:11" ht="80.099999999999994" customHeight="1">
      <c r="A48" s="12" t="s">
        <v>70</v>
      </c>
      <c r="B48" s="12" t="s">
        <v>284</v>
      </c>
      <c r="C48" s="12" t="s">
        <v>285</v>
      </c>
      <c r="D48" s="12" t="s">
        <v>286</v>
      </c>
      <c r="E48" s="12" t="s">
        <v>287</v>
      </c>
      <c r="F48" s="12" t="s">
        <v>122</v>
      </c>
      <c r="G48" s="12" t="s">
        <v>288</v>
      </c>
      <c r="H48" s="12" t="s">
        <v>289</v>
      </c>
      <c r="I48" s="12" t="s">
        <v>28</v>
      </c>
      <c r="J48" s="2"/>
      <c r="K48" s="2" t="s">
        <v>15</v>
      </c>
    </row>
    <row r="49" spans="1:11" ht="80.099999999999994" customHeight="1">
      <c r="A49" s="12" t="s">
        <v>71</v>
      </c>
      <c r="B49" s="12" t="s">
        <v>290</v>
      </c>
      <c r="C49" s="12" t="s">
        <v>291</v>
      </c>
      <c r="D49" s="12" t="s">
        <v>292</v>
      </c>
      <c r="E49" s="12" t="s">
        <v>293</v>
      </c>
      <c r="F49" s="12" t="s">
        <v>294</v>
      </c>
      <c r="G49" s="12" t="s">
        <v>295</v>
      </c>
      <c r="H49" s="12" t="s">
        <v>296</v>
      </c>
      <c r="I49" s="12" t="s">
        <v>28</v>
      </c>
      <c r="J49" s="2"/>
      <c r="K49" s="2" t="s">
        <v>15</v>
      </c>
    </row>
    <row r="50" spans="1:11" ht="80.099999999999994" customHeight="1">
      <c r="A50" s="12" t="s">
        <v>72</v>
      </c>
      <c r="B50" s="12" t="s">
        <v>297</v>
      </c>
      <c r="C50" s="12" t="s">
        <v>298</v>
      </c>
      <c r="D50" s="12" t="s">
        <v>292</v>
      </c>
      <c r="E50" s="12" t="s">
        <v>299</v>
      </c>
      <c r="F50" s="12" t="s">
        <v>300</v>
      </c>
      <c r="G50" s="12" t="s">
        <v>301</v>
      </c>
      <c r="H50" s="12" t="s">
        <v>302</v>
      </c>
      <c r="I50" s="12" t="s">
        <v>28</v>
      </c>
      <c r="J50" s="2"/>
      <c r="K50" s="2" t="s">
        <v>15</v>
      </c>
    </row>
    <row r="51" spans="1:11" ht="80.099999999999994" customHeight="1">
      <c r="A51" s="12" t="s">
        <v>73</v>
      </c>
      <c r="B51" s="12" t="s">
        <v>303</v>
      </c>
      <c r="C51" s="12" t="s">
        <v>304</v>
      </c>
      <c r="D51" s="12" t="s">
        <v>148</v>
      </c>
      <c r="E51" s="12" t="s">
        <v>305</v>
      </c>
      <c r="F51" s="12" t="s">
        <v>306</v>
      </c>
      <c r="G51" s="12" t="s">
        <v>307</v>
      </c>
      <c r="H51" s="12" t="s">
        <v>308</v>
      </c>
      <c r="I51" s="12" t="s">
        <v>28</v>
      </c>
      <c r="J51" s="2"/>
      <c r="K51" s="2" t="s">
        <v>15</v>
      </c>
    </row>
    <row r="52" spans="1:11" ht="80.099999999999994" customHeight="1">
      <c r="A52" s="12" t="s">
        <v>74</v>
      </c>
      <c r="B52" s="12" t="s">
        <v>309</v>
      </c>
      <c r="C52" s="12" t="s">
        <v>310</v>
      </c>
      <c r="D52" s="12" t="s">
        <v>148</v>
      </c>
      <c r="E52" s="12" t="s">
        <v>311</v>
      </c>
      <c r="F52" s="12" t="s">
        <v>312</v>
      </c>
      <c r="G52" s="12" t="s">
        <v>313</v>
      </c>
      <c r="H52" s="12" t="s">
        <v>314</v>
      </c>
      <c r="I52" s="12" t="s">
        <v>28</v>
      </c>
      <c r="J52" s="2"/>
      <c r="K52" s="2" t="s">
        <v>15</v>
      </c>
    </row>
    <row r="53" spans="1:11" ht="80.099999999999994" customHeight="1">
      <c r="A53" s="12" t="s">
        <v>75</v>
      </c>
      <c r="B53" s="12" t="s">
        <v>315</v>
      </c>
      <c r="C53" s="12" t="s">
        <v>316</v>
      </c>
      <c r="D53" s="12" t="s">
        <v>148</v>
      </c>
      <c r="E53" s="12" t="s">
        <v>317</v>
      </c>
      <c r="F53" s="12" t="s">
        <v>318</v>
      </c>
      <c r="G53" s="12" t="s">
        <v>319</v>
      </c>
      <c r="H53" s="12" t="s">
        <v>320</v>
      </c>
      <c r="I53" s="12" t="s">
        <v>28</v>
      </c>
      <c r="J53" s="2"/>
      <c r="K53" s="2" t="s">
        <v>15</v>
      </c>
    </row>
    <row r="54" spans="1:11" ht="80.099999999999994" customHeight="1">
      <c r="A54" s="2" t="s">
        <v>76</v>
      </c>
      <c r="B54" s="2" t="s">
        <v>321</v>
      </c>
      <c r="C54" s="2" t="s">
        <v>322</v>
      </c>
      <c r="D54" s="2" t="s">
        <v>148</v>
      </c>
      <c r="E54" s="13" t="s">
        <v>323</v>
      </c>
      <c r="F54" s="2" t="s">
        <v>324</v>
      </c>
      <c r="G54" s="13" t="s">
        <v>325</v>
      </c>
      <c r="H54" s="2" t="s">
        <v>326</v>
      </c>
      <c r="I54" s="2" t="s">
        <v>28</v>
      </c>
      <c r="J54" s="2"/>
      <c r="K54" s="2" t="s">
        <v>15</v>
      </c>
    </row>
    <row r="55" spans="1:11" ht="80.099999999999994" customHeight="1">
      <c r="A55" s="2" t="s">
        <v>77</v>
      </c>
      <c r="B55" s="2" t="s">
        <v>327</v>
      </c>
      <c r="C55" s="2" t="s">
        <v>328</v>
      </c>
      <c r="D55" s="2" t="s">
        <v>107</v>
      </c>
      <c r="E55" s="13" t="s">
        <v>329</v>
      </c>
      <c r="F55" s="2" t="s">
        <v>330</v>
      </c>
      <c r="G55" s="13" t="s">
        <v>331</v>
      </c>
      <c r="H55" s="2" t="s">
        <v>332</v>
      </c>
      <c r="I55" s="2" t="s">
        <v>28</v>
      </c>
      <c r="J55" s="2"/>
      <c r="K55" s="2" t="s">
        <v>15</v>
      </c>
    </row>
    <row r="56" spans="1:11" ht="80.099999999999994" customHeight="1">
      <c r="A56" s="2" t="s">
        <v>78</v>
      </c>
      <c r="B56" s="2" t="s">
        <v>333</v>
      </c>
      <c r="C56" s="2" t="s">
        <v>334</v>
      </c>
      <c r="D56" s="2" t="s">
        <v>221</v>
      </c>
      <c r="E56" s="13" t="s">
        <v>335</v>
      </c>
      <c r="F56" s="2" t="s">
        <v>122</v>
      </c>
      <c r="G56" s="13" t="s">
        <v>336</v>
      </c>
      <c r="H56" s="2" t="s">
        <v>337</v>
      </c>
      <c r="I56" s="2" t="s">
        <v>28</v>
      </c>
      <c r="J56" s="2"/>
      <c r="K56" s="2" t="s">
        <v>15</v>
      </c>
    </row>
    <row r="57" spans="1:11" ht="80.099999999999994" customHeight="1">
      <c r="A57" s="2" t="s">
        <v>79</v>
      </c>
      <c r="B57" s="2" t="s">
        <v>338</v>
      </c>
      <c r="C57" s="2" t="s">
        <v>339</v>
      </c>
      <c r="D57" s="2" t="s">
        <v>221</v>
      </c>
      <c r="E57" s="2" t="s">
        <v>340</v>
      </c>
      <c r="F57" s="2" t="s">
        <v>122</v>
      </c>
      <c r="G57" s="13" t="s">
        <v>341</v>
      </c>
      <c r="H57" s="2" t="s">
        <v>342</v>
      </c>
      <c r="I57" s="2" t="s">
        <v>28</v>
      </c>
      <c r="J57" s="2"/>
      <c r="K57" s="2" t="s">
        <v>118</v>
      </c>
    </row>
    <row r="58" spans="1:11" ht="80.099999999999994" customHeight="1">
      <c r="A58" s="2" t="s">
        <v>80</v>
      </c>
      <c r="B58" s="2" t="s">
        <v>343</v>
      </c>
      <c r="C58" s="2" t="s">
        <v>344</v>
      </c>
      <c r="D58" s="2" t="s">
        <v>148</v>
      </c>
      <c r="E58" s="13" t="s">
        <v>345</v>
      </c>
      <c r="F58" s="2" t="s">
        <v>346</v>
      </c>
      <c r="G58" s="13" t="s">
        <v>347</v>
      </c>
      <c r="H58" s="2" t="s">
        <v>348</v>
      </c>
      <c r="I58" s="2" t="s">
        <v>28</v>
      </c>
      <c r="J58" s="2"/>
      <c r="K58" s="2" t="s">
        <v>15</v>
      </c>
    </row>
    <row r="59" spans="1:11" ht="80.099999999999994" customHeight="1">
      <c r="A59" s="2" t="s">
        <v>81</v>
      </c>
      <c r="B59" s="2" t="s">
        <v>349</v>
      </c>
      <c r="C59" s="2" t="s">
        <v>350</v>
      </c>
      <c r="D59" s="2" t="s">
        <v>148</v>
      </c>
      <c r="E59" s="13" t="s">
        <v>351</v>
      </c>
      <c r="F59" s="2" t="s">
        <v>352</v>
      </c>
      <c r="G59" s="13" t="s">
        <v>353</v>
      </c>
      <c r="H59" s="2" t="s">
        <v>354</v>
      </c>
      <c r="I59" s="2" t="s">
        <v>28</v>
      </c>
      <c r="J59" s="2"/>
      <c r="K59" s="2" t="s">
        <v>15</v>
      </c>
    </row>
    <row r="60" spans="1:11" ht="80.099999999999994" customHeight="1">
      <c r="A60" s="2" t="s">
        <v>82</v>
      </c>
      <c r="B60" s="2" t="s">
        <v>355</v>
      </c>
      <c r="C60" s="2" t="s">
        <v>356</v>
      </c>
      <c r="D60" s="2" t="s">
        <v>357</v>
      </c>
      <c r="E60" s="2" t="s">
        <v>358</v>
      </c>
      <c r="F60" s="2" t="s">
        <v>122</v>
      </c>
      <c r="G60" s="13" t="s">
        <v>359</v>
      </c>
      <c r="H60" s="2" t="s">
        <v>360</v>
      </c>
      <c r="I60" s="2" t="s">
        <v>28</v>
      </c>
      <c r="J60" s="2"/>
      <c r="K60" s="2" t="s">
        <v>15</v>
      </c>
    </row>
    <row r="61" spans="1:11" ht="80.099999999999994" customHeight="1">
      <c r="A61" s="2" t="s">
        <v>83</v>
      </c>
      <c r="B61" s="2" t="s">
        <v>361</v>
      </c>
      <c r="C61" s="2" t="s">
        <v>364</v>
      </c>
      <c r="D61" s="2" t="s">
        <v>143</v>
      </c>
      <c r="E61" s="13" t="s">
        <v>368</v>
      </c>
      <c r="F61" s="2" t="s">
        <v>122</v>
      </c>
      <c r="G61" s="13" t="s">
        <v>372</v>
      </c>
      <c r="H61" s="2" t="s">
        <v>375</v>
      </c>
      <c r="I61" s="2" t="s">
        <v>28</v>
      </c>
      <c r="J61" s="2"/>
      <c r="K61" s="2" t="s">
        <v>15</v>
      </c>
    </row>
    <row r="62" spans="1:11" ht="80.099999999999994" customHeight="1">
      <c r="A62" s="2" t="s">
        <v>84</v>
      </c>
      <c r="B62" s="2" t="s">
        <v>362</v>
      </c>
      <c r="C62" s="2" t="s">
        <v>365</v>
      </c>
      <c r="D62" s="2" t="s">
        <v>367</v>
      </c>
      <c r="E62" s="2" t="s">
        <v>369</v>
      </c>
      <c r="F62" s="2" t="s">
        <v>371</v>
      </c>
      <c r="G62" s="13" t="s">
        <v>373</v>
      </c>
      <c r="H62" s="2" t="s">
        <v>376</v>
      </c>
      <c r="I62" s="2" t="s">
        <v>28</v>
      </c>
      <c r="J62" s="2"/>
      <c r="K62" s="2" t="s">
        <v>15</v>
      </c>
    </row>
    <row r="63" spans="1:11" ht="80.099999999999994" customHeight="1">
      <c r="A63" s="3" t="s">
        <v>85</v>
      </c>
      <c r="B63" s="3" t="s">
        <v>363</v>
      </c>
      <c r="C63" s="3" t="s">
        <v>366</v>
      </c>
      <c r="D63" s="3" t="s">
        <v>107</v>
      </c>
      <c r="E63" s="16" t="s">
        <v>370</v>
      </c>
      <c r="F63" s="3" t="s">
        <v>122</v>
      </c>
      <c r="G63" s="16" t="s">
        <v>374</v>
      </c>
      <c r="H63" s="3" t="s">
        <v>377</v>
      </c>
      <c r="I63" s="3" t="s">
        <v>28</v>
      </c>
      <c r="J63" s="3"/>
      <c r="K63" s="3" t="s">
        <v>15</v>
      </c>
    </row>
    <row r="66" spans="6:6">
      <c r="F66" s="4"/>
    </row>
    <row r="67" spans="6:6">
      <c r="F67" s="5"/>
    </row>
    <row r="68" spans="6:6">
      <c r="F68" s="5"/>
    </row>
    <row r="69" spans="6:6">
      <c r="F69" s="5"/>
    </row>
  </sheetData>
  <mergeCells count="1">
    <mergeCell ref="A4:Q4"/>
  </mergeCells>
  <phoneticPr fontId="3" type="noConversion"/>
  <conditionalFormatting sqref="K14:K63">
    <cfRule type="containsText" dxfId="1" priority="1" operator="containsText" text="Fail">
      <formula>NOT(ISERROR(SEARCH("Fail",K14)))</formula>
    </cfRule>
    <cfRule type="containsText" dxfId="0" priority="2" stopIfTrue="1" operator="containsText" text="Pass">
      <formula>NOT(ISERROR(SEARCH("Pass",K14)))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K14:K63">
      <formula1>"Pass, 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lenovo</cp:lastModifiedBy>
  <dcterms:created xsi:type="dcterms:W3CDTF">2021-06-07T16:52:26Z</dcterms:created>
  <dcterms:modified xsi:type="dcterms:W3CDTF">2025-08-30T04:55:24Z</dcterms:modified>
</cp:coreProperties>
</file>