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Documents\Hosted Experiments\Handshake\handshake\Exporters\"/>
    </mc:Choice>
  </mc:AlternateContent>
  <xr:revisionPtr revIDLastSave="0" documentId="13_ncr:1_{42202E0D-D488-4898-BCA9-0BC07C015511}" xr6:coauthVersionLast="47" xr6:coauthVersionMax="47" xr10:uidLastSave="{00000000-0000-0000-0000-000000000000}"/>
  <bookViews>
    <workbookView xWindow="-110" yWindow="-110" windowWidth="19420" windowHeight="11020" xr2:uid="{C7527B33-87A5-4596-8860-D426003CB2B7}"/>
  </bookViews>
  <sheets>
    <sheet name="Index" sheetId="1" r:id="rId1"/>
    <sheet name="Test Scenarios" sheetId="5" r:id="rId2"/>
    <sheet name="Test Cases" sheetId="3" r:id="rId3"/>
    <sheet name="Hooks" sheetId="6" r:id="rId4"/>
    <sheet name="Asser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<sst xmlns="http://schemas.openxmlformats.org/spreadsheetml/2006/main" count="22" uniqueCount="21">
  <si>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Project</t>
  </si>
  <si>
    <t>Duration</t>
  </si>
  <si>
    <t>Status</t>
  </si>
  <si>
    <t>Index</t>
  </si>
  <si>
    <t>Date</t>
  </si>
  <si>
    <t>Title</t>
  </si>
  <si>
    <t>Test Scenarios</t>
  </si>
  <si>
    <t>Test Cases</t>
  </si>
  <si>
    <t>Test Run was Started</t>
  </si>
  <si>
    <t>Test Run has been Completed</t>
  </si>
  <si>
    <t>Excel file was updated</t>
  </si>
  <si>
    <t>Platform</t>
  </si>
  <si>
    <t>Details</t>
  </si>
  <si>
    <t>Framework</t>
  </si>
  <si>
    <t>Files</t>
  </si>
  <si>
    <t>Passed Tests</t>
  </si>
  <si>
    <t>Skipped Tests</t>
  </si>
  <si>
    <t>Failed Tests</t>
  </si>
  <si>
    <t>Xfailed Tests</t>
  </si>
  <si>
    <t>XPassed Tests</t>
  </si>
  <si>
    <t>Overall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</si>
</sst>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1" fillId="2" borderId="0" xfId="1" applyNumberFormat="1" applyFill="1" applyAlignment="1">
      <alignment horizontal="right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/>
      </font>
      <fill>
        <patternFill>
          <bgColor theme="7" tint="0.39994506668294322"/>
        </patternFill>
      </fill>
    </dxf>
    <dxf>
      <alignment horizontal="right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4340"/>
      <color rgb="FF0C0000"/>
      <color rgb="FFF8705E"/>
      <color rgb="FFF85A52"/>
      <color rgb="FFE66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6"/>
      <c:rotY val="1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85096333568704E-2"/>
          <c:y val="0.29979283983070271"/>
          <c:w val="0.73063645093143847"/>
          <c:h val="0.65186673258491989"/>
        </c:manualLayout>
      </c:layout>
      <c:pie3DChart>
        <c:varyColors val="1"/>
        <c:ser>
          <c:idx val="0"/>
          <c:order val="0"/>
          <c:tx>
            <c:v>Status of Tests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726-487A-8045-D6E38DFD90A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726-487A-8045-D6E38DFD90AA}"/>
              </c:ext>
            </c:extLst>
          </c:dPt>
          <c:dPt>
            <c:idx val="2"/>
            <c:bubble3D val="0"/>
            <c:spPr>
              <a:solidFill>
                <a:srgbClr val="F8705E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726-487A-8045-D6E38DFD90A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726-487A-8045-D6E38DFD90AA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726-487A-8045-D6E38DFD90AA}"/>
              </c:ext>
            </c:extLst>
          </c:dPt>
          <c:dLbls>
            <c:dLbl>
              <c:idx val="0"/>
              <c:layout>
                <c:manualLayout>
                  <c:x val="0.10034843205574913"/>
                  <c:y val="-0.275650842266462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26-487A-8045-D6E38DFD90AA}"/>
                </c:ext>
              </c:extLst>
            </c:dLbl>
            <c:dLbl>
              <c:idx val="1"/>
              <c:layout>
                <c:manualLayout>
                  <c:x val="-4.8197536283574323E-2"/>
                  <c:y val="-6.50719272648346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26-487A-8045-D6E38DFD90AA}"/>
                </c:ext>
              </c:extLst>
            </c:dLbl>
            <c:dLbl>
              <c:idx val="2"/>
              <c:layout>
                <c:manualLayout>
                  <c:x val="5.1274932096902523E-2"/>
                  <c:y val="-0.185155370126973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80434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6-487A-8045-D6E38DFD90AA}"/>
                </c:ext>
              </c:extLst>
            </c:dLbl>
            <c:dLbl>
              <c:idx val="3"/>
              <c:layout>
                <c:manualLayout>
                  <c:x val="-0.11149825783972125"/>
                  <c:y val="0.394649527920801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6-487A-8045-D6E38DFD90AA}"/>
                </c:ext>
              </c:extLst>
            </c:dLbl>
            <c:dLbl>
              <c:idx val="4"/>
              <c:layout>
                <c:manualLayout>
                  <c:x val="0.26785634722488955"/>
                  <c:y val="-4.90045941807044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26-487A-8045-D6E38DFD90AA}"/>
                </c:ext>
              </c:extLst>
            </c:dLbl>
            <c:spPr>
              <a:noFill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Index!$C$8:$C$12</c:f>
              <c:strCache>
                <c:ptCount val="5"/>
                <c:pt idx="0">
                  <c:v>Passed Tests</c:v>
                </c:pt>
                <c:pt idx="1">
                  <c:v>Skipped Tests</c:v>
                </c:pt>
                <c:pt idx="2">
                  <c:v>Failed Tests</c:v>
                </c:pt>
                <c:pt idx="3">
                  <c:v>Xfailed Tests</c:v>
                </c:pt>
                <c:pt idx="4">
                  <c:v>XPassed Tests</c:v>
                </c:pt>
              </c:strCache>
            </c:strRef>
          </c:cat>
          <c:val>
            <c:numRef>
              <c:f>Index!$D$8:$D$12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726-487A-8045-D6E38DFD90A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1</xdr:row>
      <xdr:rowOff>92075</xdr:rowOff>
    </xdr:from>
    <xdr:to>
      <xdr:col>10</xdr:col>
      <xdr:colOff>152400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B7941-CE64-A51A-BFC6-98F3BD6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403BC-9624-4FE9-B2AE-3B89024B98CB}" name="Table1" displayName="Table1" ref="C2:D16" totalsRowShown="0">
  <autoFilter ref="C2:D16" xr:uid="{724403BC-9624-4FE9-B2AE-3B89024B98CB}"/>
  <tableColumns count="2">
    <tableColumn id="1" xr3:uid="{0B6977FF-EA28-455A-9981-EB01CAE3A785}" name="Index"/>
    <tableColumn id="2" xr3:uid="{31F364BF-FA96-41FB-9851-10E70C70C52F}" name="Details" dataDxfId="29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21FBB-46FE-43F3-A0B2-93E10B484DB8}" name="Table2" displayName="Table2" ref="C18:E21" totalsRowShown="0" headerRowDxfId="28">
  <autoFilter ref="C18:E21" xr:uid="{13721FBB-46FE-43F3-A0B2-93E10B484DB8}"/>
  <tableColumns count="3">
    <tableColumn id="1" xr3:uid="{85D1160E-0D3B-4811-BD27-DAEF4340E6D8}" name="Index" dataDxfId="27"/>
    <tableColumn id="2" xr3:uid="{655FBBC2-80F7-49A2-8735-B688EC719593}" name="Date" dataDxfId="26"/>
    <tableColumn id="3" xr3:uid="{0BE96C4F-C3AD-4FD9-9DAF-A879BAD72B46}" name="Title" dataDxfId="2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BAD6-C342-4197-82FF-CA60DEABCCB1}">
  <dimension ref="C2:E21"/>
  <sheetViews>
    <sheetView showGridLines="0" tabSelected="1" workbookViewId="0">
      <selection activeCell="D14" sqref="D14"/>
    </sheetView>
  </sheetViews>
  <sheetFormatPr defaultRowHeight="14.5" x14ac:dyDescent="0.35"/>
  <cols>
    <col min="3" max="4" width="18.08984375" bestFit="1" customWidth="1"/>
    <col min="5" max="5" width="24.90625" bestFit="1" customWidth="1"/>
  </cols>
  <sheetData>
    <row r="2" spans="3:4" x14ac:dyDescent="0.35">
      <c r="C2" t="s">
        <v>3</v>
      </c>
      <c r="D2" s="1" t="s">
        <v>12</v>
      </c>
    </row>
    <row r="3" spans="3:4" x14ac:dyDescent="0.35">
      <c r="C3" t="s">
        <v>0</v>
      </c>
      <c r="D3" s="3"/>
    </row>
    <row r="4" spans="3:4" x14ac:dyDescent="0.35">
      <c r="C4" t="s">
        <v>2</v>
      </c>
      <c r="D4" s="3"/>
    </row>
    <row r="5" spans="3:4" x14ac:dyDescent="0.35">
      <c r="C5" t="s">
        <v>1</v>
      </c>
      <c r="D5" s="3"/>
    </row>
    <row r="6" spans="3:4" x14ac:dyDescent="0.35">
      <c r="C6" t="s">
        <v>6</v>
      </c>
      <c r="D6" s="3"/>
    </row>
    <row r="7" spans="3:4" x14ac:dyDescent="0.35">
      <c r="C7" t="s">
        <v>7</v>
      </c>
      <c r="D7" s="3"/>
    </row>
    <row r="8" spans="3:4" x14ac:dyDescent="0.35">
      <c r="C8" t="s">
        <v>15</v>
      </c>
      <c r="D8" s="5"/>
    </row>
    <row r="9" spans="3:4" x14ac:dyDescent="0.35">
      <c r="C9" t="s">
        <v>16</v>
      </c>
      <c r="D9" s="5"/>
    </row>
    <row r="10" spans="3:4" x14ac:dyDescent="0.35">
      <c r="C10" t="s">
        <v>17</v>
      </c>
      <c r="D10" s="5"/>
    </row>
    <row r="11" spans="3:4" x14ac:dyDescent="0.35">
      <c r="C11" t="s">
        <v>18</v>
      </c>
      <c r="D11" s="5"/>
    </row>
    <row r="12" spans="3:4" x14ac:dyDescent="0.35">
      <c r="C12" t="s">
        <v>19</v>
      </c>
      <c r="D12" s="5"/>
    </row>
    <row r="13" spans="3:4" x14ac:dyDescent="0.35">
      <c r="C13" t="s">
        <v>20</v>
      </c>
      <c r="D13" s="6">
        <v>0</v>
      </c>
    </row>
    <row r="14" spans="3:4" x14ac:dyDescent="0.35">
      <c r="C14" t="s">
        <v>14</v>
      </c>
      <c r="D14" s="5">
        <v>0</v>
      </c>
    </row>
    <row r="15" spans="3:4" x14ac:dyDescent="0.35">
      <c r="C15" t="s">
        <v>11</v>
      </c>
      <c r="D15" s="3"/>
    </row>
    <row r="16" spans="3:4" x14ac:dyDescent="0.35">
      <c r="C16" t="s">
        <v>13</v>
      </c>
      <c r="D16" s="3"/>
    </row>
    <row r="18" spans="3:5" x14ac:dyDescent="0.35">
      <c r="C18" s="1" t="s">
        <v>3</v>
      </c>
      <c r="D18" s="1" t="s">
        <v>4</v>
      </c>
      <c r="E18" s="1" t="s">
        <v>5</v>
      </c>
    </row>
    <row r="19" spans="3:5" x14ac:dyDescent="0.35">
      <c r="C19" s="2">
        <v>1</v>
      </c>
      <c r="D19" s="4"/>
      <c r="E19" s="3" t="s">
        <v>8</v>
      </c>
    </row>
    <row r="20" spans="3:5" x14ac:dyDescent="0.35">
      <c r="C20" s="2">
        <v>2</v>
      </c>
      <c r="D20" s="4"/>
      <c r="E20" s="3" t="s">
        <v>9</v>
      </c>
    </row>
    <row r="21" spans="3:5" x14ac:dyDescent="0.35">
      <c r="C21" s="2">
        <v>3</v>
      </c>
      <c r="D21" s="4"/>
      <c r="E21" s="3" t="s">
        <v>10</v>
      </c>
    </row>
  </sheetData>
  <conditionalFormatting sqref="D4">
    <cfRule type="cellIs" dxfId="9" priority="3" operator="equal">
      <formula>"Xpassed"</formula>
    </cfRule>
    <cfRule type="cellIs" dxfId="8" priority="4" operator="equal">
      <formula>"Xfailed"</formula>
    </cfRule>
    <cfRule type="cellIs" dxfId="7" priority="5" operator="equal">
      <formula>"Skipped"</formula>
    </cfRule>
    <cfRule type="cellIs" dxfId="6" priority="6" operator="equal">
      <formula>"Passed"</formula>
    </cfRule>
    <cfRule type="cellIs" dxfId="5" priority="7" operator="equal">
      <formula>"Failed"</formula>
    </cfRule>
  </conditionalFormatting>
  <conditionalFormatting sqref="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0"/>
        <cfvo type="num" val="0.5"/>
        <cfvo type="num" val="1"/>
        <color rgb="FFC00000"/>
        <color rgb="FFFFEB84"/>
        <color rgb="FF00B05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4E-95C7-46E9-93C3-1059038B8A49}">
  <dimension ref="A1"/>
  <sheetViews>
    <sheetView workbookViewId="0">
      <selection activeCell="E9" sqref="E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1A4-7BB8-4388-816D-9009CD66200B}">
  <dimension ref="A1"/>
  <sheetViews>
    <sheetView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F334-A087-4E77-8B72-D93B38A14076}">
  <dimension ref="A1"/>
  <sheetViews>
    <sheetView workbookViewId="0">
      <selection activeCell="G9" sqref="G9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1D43-A9D5-4BBD-8F66-126511FF0243}">
  <dimension ref="A1"/>
  <sheetViews>
    <sheetView workbookViewId="0">
      <selection activeCell="F6" sqref="F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B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A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B k W S i K R 7 g O A A A A E Q A A A B M A H A B G b 3 J t d W x h c y 9 T Z W N 0 a W 9 u M S 5 t I K I Y A C i g F A A A A A A A A A A A A A A A A A A A A A A A A A A A A C t O T S 7 J z M 9 T C I b Q h t Y A U E s B A i 0 A F A A C A A g A k w B k W X g 3 i N y m A A A A 9 g A A A B I A A A A A A A A A A A A A A A A A A A A A A E N v b m Z p Z y 9 Q Y W N r Y W d l L n h t b F B L A Q I t A B Q A A g A I A J M A Z F k P y u m r p A A A A O k A A A A T A A A A A A A A A A A A A A A A A P I A A A B b Q 2 9 u d G V u d F 9 U e X B l c 1 0 u e G 1 s U E s B A i 0 A F A A C A A g A k w B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j p U Y 8 L Y x D m B d / E O E Y X T o A A A A A A g A A A A A A E G Y A A A A B A A A g A A A A t 2 1 Q j 2 5 q w W U g t A Z 3 v v H 6 U 7 e T D t B a h n k J 3 f J f b f 3 s e n g A A A A A D o A A A A A C A A A g A A A A r h H / h w a h O A M b R B e H M p C M t 1 Z h I L 0 w 8 6 e 6 I A n v 7 L / F s f J Q A A A A f 6 I V 4 6 M h / 8 3 S 5 2 X A p b F m a U n x G B B C 2 D E f H 5 1 G X n G s o a x 1 Z H F n f V 0 z 2 q G V h D X q + L A k L 6 4 A / E t W Y M h i P e d d + 2 o + 9 v I t F H C 5 X f y Z o q o 5 S 1 w T J g V A A A A A Q O E k f A i s V p T O E R c v 0 8 c j u x 7 B T U U h v Z t 4 p y / P j p 4 G w t e z L z 3 7 s C 8 O a A q z w 6 U k 6 e 7 7 V P n x 7 / Z b I C B 0 Y y 7 f R U f 8 5 g = = < / D a t a M a s h u p > 
</file>

<file path=customXml/itemProps1.xml><?xml version="1.0" encoding="utf-8"?>
<ds:datastoreItem xmlns:ds="http://schemas.openxmlformats.org/officeDocument/2006/customXml" ds:itemID="{D10EC9D4-FAE0-4F2C-9132-0FD713850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Test Scenarios</vt:lpstr>
      <vt:lpstr>Test Cases</vt:lpstr>
      <vt:lpstr>Hooks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2024-11-03T07:52:56Z</dcterms:created>
  <dcterms:modified xsi:type="dcterms:W3CDTF">2025-05-31T21:50:24Z</dcterms:modified>
</cp:coreProperties>
</file>