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ope" sheetId="4" r:id="rId1"/>
  </sheets>
  <calcPr calcId="124519"/>
</workbook>
</file>

<file path=xl/sharedStrings.xml><?xml version="1.0" encoding="utf-8"?>
<sst xmlns="http://schemas.openxmlformats.org/spreadsheetml/2006/main" count="73" uniqueCount="30">
  <si>
    <t>C</t>
  </si>
  <si>
    <t>Python, Data Analytics</t>
  </si>
  <si>
    <t>Data Science</t>
  </si>
  <si>
    <t>Weeks</t>
  </si>
  <si>
    <t>Total</t>
  </si>
  <si>
    <t>Faculty</t>
  </si>
  <si>
    <t>Artificial Intelligence - Digital Signal Processing</t>
  </si>
  <si>
    <t>Artificial Intelligence - Natural Language Processing</t>
  </si>
  <si>
    <t>Artificial Intelligence - Computer Vision</t>
  </si>
  <si>
    <t>Artificial Intelligence - Video Processing</t>
  </si>
  <si>
    <t>Hours / week</t>
  </si>
  <si>
    <t>Lab / week</t>
  </si>
  <si>
    <t>Fees (Rs)</t>
  </si>
  <si>
    <t>GST (18%)</t>
  </si>
  <si>
    <t>IoT, Robotics</t>
  </si>
  <si>
    <t>Bappa</t>
  </si>
  <si>
    <t>Advanced, IoT, Robotics</t>
  </si>
  <si>
    <t>Networking Basics</t>
  </si>
  <si>
    <t>BA, Bcom, BBA, Non IT Professionals</t>
  </si>
  <si>
    <t xml:space="preserve">BE, ME, BCA, MCA,BSc, MSc, IT Professionals </t>
  </si>
  <si>
    <t>School Co curricular</t>
  </si>
  <si>
    <t>School Curricular IoT &amp; AI</t>
  </si>
  <si>
    <t>Y</t>
  </si>
  <si>
    <t>N</t>
  </si>
  <si>
    <t>Networking &amp; Hardware</t>
  </si>
  <si>
    <t>Shamik</t>
  </si>
  <si>
    <t>Debashish</t>
  </si>
  <si>
    <t>Certification</t>
  </si>
  <si>
    <t>Project Work</t>
  </si>
  <si>
    <t>Interview Training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</si>
</sst>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</fonts>
  <fills count="6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6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12.5703125" defaultRowHeight="15"/>
  <cols>
    <col min="1" max="1" width="1.42578125" style="1" customWidth="1"/>
    <col min="2" max="2" width="15.140625" style="1" customWidth="1"/>
    <col min="3" max="3" width="12.28515625" style="1" customWidth="1"/>
    <col min="4" max="4" width="10.7109375" style="1" bestFit="1" customWidth="1"/>
    <col min="5" max="6" width="9.28515625" style="1" customWidth="1"/>
    <col min="7" max="7" width="10" style="1" customWidth="1"/>
    <col min="8" max="11" width="12.5703125" style="1"/>
    <col min="12" max="12" width="10.42578125" style="1" bestFit="1" customWidth="1"/>
    <col min="13" max="13" width="11.28515625" style="1" bestFit="1" customWidth="1"/>
    <col min="14" max="16384" width="12.5703125" style="1"/>
  </cols>
  <sheetData>
    <row r="1" spans="2:13" ht="6.6" customHeight="1" thickBot="1"/>
    <row r="2" spans="2:13" ht="75.75" thickBot="1">
      <c r="B2" s="9"/>
      <c r="C2" s="12" t="s">
        <v>0</v>
      </c>
      <c r="D2" s="12" t="s">
        <v>1</v>
      </c>
      <c r="E2" s="10" t="s">
        <v>17</v>
      </c>
      <c r="F2" s="10" t="s">
        <v>24</v>
      </c>
      <c r="G2" s="13" t="s">
        <v>2</v>
      </c>
      <c r="H2" s="13" t="s">
        <v>6</v>
      </c>
      <c r="I2" s="13" t="s">
        <v>7</v>
      </c>
      <c r="J2" s="13" t="s">
        <v>8</v>
      </c>
      <c r="K2" s="13" t="s">
        <v>9</v>
      </c>
      <c r="L2" s="10" t="s">
        <v>14</v>
      </c>
      <c r="M2" s="11" t="s">
        <v>16</v>
      </c>
    </row>
    <row r="3" spans="2:13">
      <c r="B3" s="6" t="s">
        <v>3</v>
      </c>
      <c r="C3" s="7">
        <v>12</v>
      </c>
      <c r="D3" s="7">
        <v>12</v>
      </c>
      <c r="E3" s="7">
        <v>12</v>
      </c>
      <c r="F3" s="7">
        <v>12</v>
      </c>
      <c r="G3" s="7">
        <v>12</v>
      </c>
      <c r="H3" s="7">
        <v>12</v>
      </c>
      <c r="I3" s="7">
        <v>12</v>
      </c>
      <c r="J3" s="7">
        <v>12</v>
      </c>
      <c r="K3" s="7">
        <v>12</v>
      </c>
      <c r="L3" s="7">
        <v>12</v>
      </c>
      <c r="M3" s="8">
        <v>12</v>
      </c>
    </row>
    <row r="4" spans="2:13">
      <c r="B4" s="3" t="s">
        <v>10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4">
        <v>2</v>
      </c>
    </row>
    <row r="5" spans="2:13">
      <c r="B5" s="3" t="s">
        <v>11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4">
        <v>2</v>
      </c>
    </row>
    <row r="6" spans="2:13">
      <c r="B6" s="3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4"/>
    </row>
    <row r="7" spans="2:13">
      <c r="B7" s="3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4"/>
    </row>
    <row r="8" spans="2:13" ht="30">
      <c r="B8" s="3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4"/>
    </row>
    <row r="9" spans="2:13">
      <c r="B9" s="3" t="s">
        <v>12</v>
      </c>
      <c r="C9" s="2">
        <v>3000</v>
      </c>
      <c r="D9" s="2">
        <v>4500</v>
      </c>
      <c r="E9" s="2">
        <v>3000</v>
      </c>
      <c r="F9" s="2">
        <v>4500</v>
      </c>
      <c r="G9" s="2">
        <v>4500</v>
      </c>
      <c r="H9" s="2">
        <v>4500</v>
      </c>
      <c r="I9" s="2">
        <v>4500</v>
      </c>
      <c r="J9" s="2">
        <v>4500</v>
      </c>
      <c r="K9" s="2">
        <v>4500</v>
      </c>
      <c r="L9" s="2">
        <v>8000</v>
      </c>
      <c r="M9" s="4">
        <v>8000</v>
      </c>
    </row>
    <row r="10" spans="2:13">
      <c r="B10" s="3" t="s">
        <v>13</v>
      </c>
      <c r="C10" s="2">
        <v>540</v>
      </c>
      <c r="D10" s="2">
        <v>810</v>
      </c>
      <c r="E10" s="2">
        <v>540</v>
      </c>
      <c r="F10" s="2">
        <v>810</v>
      </c>
      <c r="G10" s="2">
        <v>810</v>
      </c>
      <c r="H10" s="2">
        <v>810</v>
      </c>
      <c r="I10" s="2">
        <v>810</v>
      </c>
      <c r="J10" s="2">
        <v>810</v>
      </c>
      <c r="K10" s="2">
        <v>810</v>
      </c>
      <c r="L10" s="2">
        <v>1440</v>
      </c>
      <c r="M10" s="4">
        <v>1440</v>
      </c>
    </row>
    <row r="11" spans="2:13">
      <c r="B11" s="3" t="s">
        <v>4</v>
      </c>
      <c r="C11" s="2">
        <v>3540</v>
      </c>
      <c r="D11" s="2">
        <v>5310</v>
      </c>
      <c r="E11" s="2">
        <v>3540</v>
      </c>
      <c r="F11" s="2">
        <v>5310</v>
      </c>
      <c r="G11" s="2">
        <v>5310</v>
      </c>
      <c r="H11" s="2">
        <v>5310</v>
      </c>
      <c r="I11" s="2">
        <v>5310</v>
      </c>
      <c r="J11" s="2">
        <v>5310</v>
      </c>
      <c r="K11" s="2">
        <v>5310</v>
      </c>
      <c r="L11" s="2">
        <v>81440</v>
      </c>
      <c r="M11" s="4">
        <v>81440</v>
      </c>
    </row>
    <row r="12" spans="2:13" ht="21" customHeight="1" thickBot="1">
      <c r="B12" s="5" t="s">
        <v>5</v>
      </c>
      <c r="C12" s="14" t="s">
        <v>26</v>
      </c>
      <c r="D12" s="15"/>
      <c r="E12" s="15"/>
      <c r="F12" s="18" t="s">
        <v>25</v>
      </c>
      <c r="G12" s="15"/>
      <c r="H12" s="15"/>
      <c r="I12" s="15"/>
      <c r="J12" s="15"/>
      <c r="K12" s="15"/>
      <c r="L12" s="14" t="s">
        <v>15</v>
      </c>
      <c r="M12" s="16" t="s">
        <v>15</v>
      </c>
    </row>
    <row r="13" spans="2:13" ht="45">
      <c r="B13" s="3" t="s">
        <v>18</v>
      </c>
      <c r="C13" s="17" t="s">
        <v>23</v>
      </c>
      <c r="D13" s="17" t="s">
        <v>23</v>
      </c>
      <c r="E13" s="17" t="s">
        <v>23</v>
      </c>
      <c r="F13" s="17" t="s">
        <v>22</v>
      </c>
      <c r="G13" s="17" t="s">
        <v>23</v>
      </c>
      <c r="H13" s="17" t="s">
        <v>23</v>
      </c>
      <c r="I13" s="17" t="s">
        <v>23</v>
      </c>
      <c r="J13" s="17" t="s">
        <v>23</v>
      </c>
      <c r="K13" s="17" t="s">
        <v>23</v>
      </c>
      <c r="L13" s="17" t="s">
        <v>23</v>
      </c>
      <c r="M13" s="17" t="s">
        <v>23</v>
      </c>
    </row>
    <row r="14" spans="2:13" ht="60">
      <c r="B14" s="3" t="s">
        <v>19</v>
      </c>
      <c r="C14" s="17" t="s">
        <v>22</v>
      </c>
      <c r="D14" s="17" t="s">
        <v>22</v>
      </c>
      <c r="E14" s="17" t="s">
        <v>22</v>
      </c>
      <c r="F14" s="17" t="s">
        <v>22</v>
      </c>
      <c r="G14" s="17" t="s">
        <v>22</v>
      </c>
      <c r="H14" s="17" t="s">
        <v>22</v>
      </c>
      <c r="I14" s="17" t="s">
        <v>22</v>
      </c>
      <c r="J14" s="17" t="s">
        <v>22</v>
      </c>
      <c r="K14" s="17" t="s">
        <v>22</v>
      </c>
      <c r="L14" s="17" t="s">
        <v>22</v>
      </c>
      <c r="M14" s="17" t="s">
        <v>22</v>
      </c>
    </row>
    <row r="15" spans="2:13" ht="45">
      <c r="B15" s="3" t="s">
        <v>21</v>
      </c>
      <c r="C15" s="17" t="s">
        <v>22</v>
      </c>
      <c r="D15" s="17" t="s">
        <v>22</v>
      </c>
      <c r="E15" s="17" t="s">
        <v>23</v>
      </c>
      <c r="F15" s="17" t="s">
        <v>23</v>
      </c>
      <c r="G15" s="17" t="s">
        <v>22</v>
      </c>
      <c r="H15" s="17" t="s">
        <v>23</v>
      </c>
      <c r="I15" s="17" t="s">
        <v>23</v>
      </c>
      <c r="J15" s="17" t="s">
        <v>23</v>
      </c>
      <c r="K15" s="17" t="s">
        <v>23</v>
      </c>
      <c r="L15" s="17" t="s">
        <v>22</v>
      </c>
      <c r="M15" s="17" t="s">
        <v>22</v>
      </c>
    </row>
    <row r="16" spans="2:13" ht="30">
      <c r="B16" s="3" t="s">
        <v>20</v>
      </c>
      <c r="C16" s="17" t="s">
        <v>22</v>
      </c>
      <c r="D16" s="17" t="s">
        <v>22</v>
      </c>
      <c r="E16" s="17" t="s">
        <v>23</v>
      </c>
      <c r="F16" s="17" t="s">
        <v>23</v>
      </c>
      <c r="G16" s="17" t="s">
        <v>22</v>
      </c>
      <c r="H16" s="17" t="s">
        <v>23</v>
      </c>
      <c r="I16" s="17" t="s">
        <v>23</v>
      </c>
      <c r="J16" s="17" t="s">
        <v>22</v>
      </c>
      <c r="K16" s="17" t="s">
        <v>23</v>
      </c>
      <c r="L16" s="17" t="s">
        <v>22</v>
      </c>
      <c r="M16" s="17" t="s">
        <v>22</v>
      </c>
    </row>
  </sheetData>
  <conditionalFormatting sqref="C13:M16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2023-06-22T07:52:36Z</dcterms:modified>
</cp:coreProperties>
</file>