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4DF28FBC-2EC2-4C62-9355-CBBAE33C3F16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V.S.E.P.R Theory
2) Bond Angle 
3) Bond Polarity
4) Dipole Moment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tc={0AD6A052-2C07-428D-9436-94F3F1356BBB}</author>
    <author>tc={A959F053-7A77-46D6-85C0-DFD446771A57}</author>
    <author>tc={80311F38-7035-4BEB-9468-E983E0329170}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 as faculty Mr Rahul Ganguly did not came for the class.
</t>
        </r>
      </text>
    </comment>
    <comment ref="E12" authorId="1" shapeId="0" xr:uid="{0AD6A052-2C07-428D-9436-94F3F1356B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Units &amp; Dimension
</t>
      </text>
    </comment>
    <comment ref="F12" authorId="2" shapeId="0" xr:uid="{A959F053-7A77-46D6-85C0-DFD446771A57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Kinematics</t>
      </text>
    </comment>
    <comment ref="G12" authorId="3" shapeId="0" xr:uid="{80311F38-7035-4BEB-9468-E983E032917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Kinemetics
2) Vector revision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tc={49AF81F2-A053-4CA1-87C3-A030A1138880}</author>
    <author>tc={2BAA0285-3F4A-4F27-A31F-6155E6D26C45}</author>
    <author>tc={34EAED88-6166-48AD-AE9C-51D01C335AB2}</author>
  </authors>
  <commentList>
    <comment ref="D12" authorId="0" shapeId="0" xr:uid="{C5563D1A-BE92-43EE-B4BF-93F6F984BA58}">
      <text>
        <r>
          <rPr>
            <sz val="9"/>
            <color indexed="81"/>
            <rFont val="Tahoma"/>
            <family val="2"/>
          </rPr>
          <t>1) Matrices</t>
        </r>
      </text>
    </comment>
    <comment ref="E12" authorId="1" shapeId="0" xr:uid="{49AF81F2-A053-4CA1-87C3-A030A113888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Matrix and Determinants</t>
      </text>
    </comment>
    <comment ref="F12" authorId="2" shapeId="0" xr:uid="{2BAA0285-3F4A-4F27-A31F-6155E6D26C45}">
      <text>
        <t>[Threaded comment]
Your version of Excel allows you to read this threaded comment; however, any edits to it will get removed if the file is opened in a newer version of Excel. Learn more: https://go.microsoft.com/fwlink/?linkid=870924
Comment:
    1) Complex Number</t>
      </text>
    </comment>
    <comment ref="G12" authorId="3" shapeId="0" xr:uid="{34EAED88-6166-48AD-AE9C-51D01C335A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AP and GP
2) Complex Numbers</t>
      </text>
    </comment>
  </commentList>
</comments>
</file>

<file path=xl/sharedStrings.xml><?xml version="1.0" encoding="utf-8"?>
<sst xmlns="http://schemas.openxmlformats.org/spreadsheetml/2006/main" count="130" uniqueCount="74">
  <si>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</si>
  <si>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</si>
  <si>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</si>
  <si>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</si>
  <si>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</si>
  <si>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</si>
  <si>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</si>
  <si>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</si>
  <si>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</si>
  <si>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</si>
  <si>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</si>
  <si>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</si>
  <si>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</si>
  <si>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</si>
  <si>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</si>
  <si>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</si>
  <si>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</si>
  <si>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</si>
  <si>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</si>
  <si>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</si>
  <si>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</si>
  <si>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</si>
  <si>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</si>
  <si>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</si>
  <si>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</si>
  <si>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</si>
  <si>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</si>
  <si>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</si>
  <si>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</si>
  <si>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</si>
  <si>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</si>
  <si>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</si>
  <si>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</si>
  <si>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</si>
  <si>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</si>
  <si>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</si>
  <si>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</si>
  <si>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</si>
  <si>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</si>
  <si>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</si>
  <si>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</si>
  <si>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</si>
  <si>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</si>
  <si>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</si>
  <si>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</si>
  <si>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</si>
  <si>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2-4pm</t>
  </si>
  <si>
    <t>Practice Tests Marks</t>
  </si>
  <si>
    <t>02 PM-06 PM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</si>
  <si>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</si>
  <si>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</si>
  <si>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</si>
  <si>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</si>
  <si>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</si>
  <si>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</si>
  <si>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</si>
  <si>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</si>
  <si>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</si>
  <si>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</si>
  <si>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</si>
  <si>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</si>
  <si>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</si>
  <si>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</si>
  <si>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</si>
  <si>
    <t xml:space="preserve"> </t>
  </si>
  <si>
    <t>10 AM - 12 PM</t>
  </si>
  <si>
    <t>12 PM - 02 PM</t>
  </si>
  <si>
    <t>10:30 AM - 12:30 PM</t>
  </si>
  <si>
    <t>12:30 PM - 14:30 PM</t>
  </si>
  <si>
    <t>12 PM-04 PM</t>
  </si>
  <si>
    <t>02 PM-04 PM</t>
  </si>
  <si>
    <t>Faculty: Avishek Adhikari    ||     Batct: B3: Booster JELET Crash Course Physics
Timing: Friday 4-6pm     ||     Start date: 22/Sep/2023</t>
  </si>
  <si>
    <t>10:30 AM-12:30 PM</t>
  </si>
  <si>
    <t>12:30 PM -14:30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</si>
</sst>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1) V.S.E.P.R Theory
2) Bond Angle 
3) Bond Polarity
4) Dipole Moment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3-10-14T05:45:10.93" personId="{7AB4B534-9F76-496B-ABA0-40BBDE98DE46}" id="{0AD6A052-2C07-428D-9436-94F3F1356BBB}">
    <text xml:space="preserve">1) Units &amp; Dimension
</text>
  </threadedComment>
  <threadedComment ref="F12" dT="2023-10-15T08:41:01.60" personId="{7AB4B534-9F76-496B-ABA0-40BBDE98DE46}" id="{A959F053-7A77-46D6-85C0-DFD446771A57}">
    <text>1) Kinematics</text>
  </threadedComment>
  <threadedComment ref="G12" dT="2023-10-28T08:37:53.93" personId="{7AB4B534-9F76-496B-ABA0-40BBDE98DE46}" id="{80311F38-7035-4BEB-9468-E983E0329170}">
    <text>1) Kinemetics
2) Vector revision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2" dT="2023-10-14T08:31:37.05" personId="{7AB4B534-9F76-496B-ABA0-40BBDE98DE46}" id="{49AF81F2-A053-4CA1-87C3-A030A1138880}">
    <text>1) Matrix and Determinants</text>
  </threadedComment>
  <threadedComment ref="F12" dT="2023-10-15T08:41:58.21" personId="{7AB4B534-9F76-496B-ABA0-40BBDE98DE46}" id="{2BAA0285-3F4A-4F27-A31F-6155E6D26C45}">
    <text>1) Complex Number</text>
  </threadedComment>
  <threadedComment ref="G12" dT="2023-10-28T08:39:40.71" personId="{7AB4B534-9F76-496B-ABA0-40BBDE98DE46}" id="{34EAED88-6166-48AD-AE9C-51D01C335AB2}">
    <text>1) AP and GP
2) Complex Numbers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C9" sqref="C9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2.441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15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8.7773437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51</v>
      </c>
      <c r="C1" t="s">
        <v>52</v>
      </c>
      <c r="D1" t="s">
        <v>53</v>
      </c>
      <c r="E1" t="s">
        <v>58</v>
      </c>
      <c r="F1" t="s">
        <v>56</v>
      </c>
      <c r="G1" t="s">
        <v>57</v>
      </c>
      <c r="H1" t="s">
        <v>59</v>
      </c>
      <c r="I1" t="s">
        <v>55</v>
      </c>
    </row>
    <row r="2" spans="2:9" x14ac:dyDescent="0.3">
      <c r="B2">
        <v>1</v>
      </c>
      <c r="C2" t="s">
        <v>50</v>
      </c>
      <c r="D2" t="s">
        <v>54</v>
      </c>
      <c r="E2" s="57">
        <v>45202</v>
      </c>
      <c r="F2" t="s">
        <v>60</v>
      </c>
      <c r="G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F6" sqref="F6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77" t="s">
        <v>45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>
        <v>45226</v>
      </c>
      <c r="I4" s="69"/>
      <c r="J4" s="69"/>
      <c r="K4" s="70"/>
    </row>
    <row r="5" spans="2:11" ht="15" thickBot="1" x14ac:dyDescent="0.35">
      <c r="B5" s="85"/>
      <c r="C5" s="87"/>
      <c r="D5" s="47" t="s">
        <v>39</v>
      </c>
      <c r="E5" s="48" t="s">
        <v>39</v>
      </c>
      <c r="F5" s="48" t="s">
        <v>70</v>
      </c>
      <c r="G5" s="59" t="s">
        <v>39</v>
      </c>
      <c r="H5" s="71" t="s">
        <v>46</v>
      </c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 t="s">
        <v>41</v>
      </c>
      <c r="F6" s="50" t="s">
        <v>41</v>
      </c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F6" sqref="F6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</cols>
  <sheetData>
    <row r="1" spans="2:11" ht="15" thickBot="1" x14ac:dyDescent="0.35"/>
    <row r="2" spans="2:11" ht="15" thickBot="1" x14ac:dyDescent="0.35">
      <c r="B2" s="77" t="s">
        <v>49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85"/>
      <c r="C5" s="87"/>
      <c r="D5" s="47" t="s">
        <v>48</v>
      </c>
      <c r="E5" s="48" t="s">
        <v>48</v>
      </c>
      <c r="F5" s="48" t="s">
        <v>69</v>
      </c>
      <c r="G5" s="59" t="s">
        <v>48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K24"/>
  <sheetViews>
    <sheetView workbookViewId="0">
      <selection activeCell="M15" sqref="M15"/>
    </sheetView>
  </sheetViews>
  <sheetFormatPr defaultRowHeight="14.4" x14ac:dyDescent="0.3"/>
  <cols>
    <col min="2" max="2" width="5.33203125" bestFit="1" customWidth="1"/>
    <col min="3" max="3" width="23" customWidth="1"/>
    <col min="4" max="5" width="15.88671875" customWidth="1"/>
    <col min="6" max="6" width="18.21875" customWidth="1"/>
    <col min="7" max="7" width="15.88671875" customWidth="1"/>
  </cols>
  <sheetData>
    <row r="1" spans="2:11" ht="15" thickBot="1" x14ac:dyDescent="0.35"/>
    <row r="2" spans="2:11" ht="15" thickBot="1" x14ac:dyDescent="0.35">
      <c r="B2" s="77" t="s">
        <v>71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45205</v>
      </c>
      <c r="E4" s="46">
        <v>45213</v>
      </c>
      <c r="F4" s="45">
        <v>45214</v>
      </c>
      <c r="G4" s="46">
        <v>45227</v>
      </c>
      <c r="H4" s="68"/>
      <c r="I4" s="69"/>
      <c r="J4" s="69"/>
      <c r="K4" s="70"/>
    </row>
    <row r="5" spans="2:11" ht="15" thickBot="1" x14ac:dyDescent="0.35">
      <c r="B5" s="85"/>
      <c r="C5" s="87"/>
      <c r="D5" s="74" t="s">
        <v>39</v>
      </c>
      <c r="E5" s="75" t="s">
        <v>65</v>
      </c>
      <c r="F5" s="75" t="s">
        <v>67</v>
      </c>
      <c r="G5" s="76" t="s">
        <v>72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42</v>
      </c>
      <c r="E6" s="50" t="s">
        <v>41</v>
      </c>
      <c r="F6" s="50" t="s">
        <v>41</v>
      </c>
      <c r="G6" s="60" t="s">
        <v>41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  <row r="24" spans="10:10" x14ac:dyDescent="0.3">
      <c r="J24" t="s">
        <v>64</v>
      </c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K12"/>
  <sheetViews>
    <sheetView tabSelected="1" workbookViewId="0">
      <selection activeCell="M16" sqref="M16"/>
    </sheetView>
  </sheetViews>
  <sheetFormatPr defaultRowHeight="14.4" x14ac:dyDescent="0.3"/>
  <cols>
    <col min="2" max="2" width="5.33203125" bestFit="1" customWidth="1"/>
    <col min="3" max="3" width="22.44140625" customWidth="1"/>
    <col min="4" max="5" width="12.109375" customWidth="1"/>
    <col min="6" max="6" width="17.88671875" customWidth="1"/>
    <col min="7" max="7" width="17.6640625" bestFit="1" customWidth="1"/>
  </cols>
  <sheetData>
    <row r="1" spans="2:11" ht="15" thickBot="1" x14ac:dyDescent="0.35"/>
    <row r="2" spans="2:11" ht="15" thickBot="1" x14ac:dyDescent="0.35">
      <c r="B2" s="77" t="s">
        <v>62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45207</v>
      </c>
      <c r="E4" s="46">
        <v>45213</v>
      </c>
      <c r="F4" s="45">
        <v>45214</v>
      </c>
      <c r="G4" s="46">
        <v>45227</v>
      </c>
      <c r="H4" s="68"/>
      <c r="I4" s="69"/>
      <c r="J4" s="69"/>
      <c r="K4" s="70"/>
    </row>
    <row r="5" spans="2:11" ht="15" thickBot="1" x14ac:dyDescent="0.35">
      <c r="B5" s="85"/>
      <c r="C5" s="87"/>
      <c r="D5" s="74" t="s">
        <v>63</v>
      </c>
      <c r="E5" s="74" t="s">
        <v>66</v>
      </c>
      <c r="F5" s="75" t="s">
        <v>68</v>
      </c>
      <c r="G5" s="74" t="s">
        <v>73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41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2023-10-28T08:39:47Z</dcterms:modified>
</cp:coreProperties>
</file>