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templates\"/>
    </mc:Choice>
  </mc:AlternateContent>
  <bookViews>
    <workbookView xWindow="360" yWindow="525" windowWidth="19815" windowHeight="7365" activeTab="4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</sheets>
  <calcPr calcId="152511"/>
</workbook>
</file>

<file path=xl/calcChain.xml><?xml version="1.0" encoding="utf-8"?>
<calcChain xmlns="http://schemas.openxmlformats.org/spreadsheetml/2006/main">
  <c r="C19" i="1" l="1"/>
  <c r="F19" i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sharedStrings.xml><?xml version="1.0" encoding="utf-8"?>
<sst xmlns="http://schemas.openxmlformats.org/spreadsheetml/2006/main" count="88" uniqueCount="72">
  <si>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</si>
  <si>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</si>
  <si>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</si>
  <si>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</si>
  <si>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</si>
  <si>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</si>
  <si>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</si>
  <si>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</si>
  <si>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</si>
  <si>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</si>
  <si>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</si>
  <si>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</si>
  <si>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</si>
  <si>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</si>
  <si>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</si>
  <si>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</si>
  <si>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</si>
  <si>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</si>
  <si>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</si>
  <si>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</si>
  <si>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</si>
  <si>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</si>
  <si>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</si>
  <si>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</si>
  <si>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</si>
  <si>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</si>
  <si>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</si>
  <si>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</si>
  <si>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</si>
  <si>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</si>
  <si>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</si>
  <si>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</si>
  <si>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</si>
  <si>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Fields for Film Director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</si>
  <si>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</si>
  <si>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</si>
  <si>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</si>
  <si>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</si>
  <si>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</si>
  <si>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</si>
  <si>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</si>
  <si>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</si>
  <si>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</si>
  <si>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</si>
  <si>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</si>
  <si>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</si>
  <si>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</si>
  <si>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</si>
  <si>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</si>
  <si>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</si>
  <si>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</si>
  <si>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</si>
  <si>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</si>
  <si>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</si>
  <si>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</si>
  <si>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</si>
  <si>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</si>
  <si>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</si>
  <si>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</si>
  <si>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</si>
  <si>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</si>
  <si>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</si>
  <si>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</si>
  <si>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</si>
  <si>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</si>
  <si>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</si>
  <si>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</si>
  <si>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Jayesh Debnath</t>
  </si>
  <si>
    <t>Debasish Dutta</t>
  </si>
  <si>
    <t>Computer Science</t>
  </si>
  <si>
    <t>Video Schema Approval / Rejection Comments</t>
  </si>
  <si>
    <t>Non Video Schema Approval / Rejection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</si>
</sst>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24" xfId="0" applyFont="1" applyBorder="1" applyAlignment="1">
      <alignment wrapText="1"/>
    </xf>
    <xf numFmtId="14" fontId="8" fillId="2" borderId="37" xfId="0" applyNumberFormat="1" applyFont="1" applyFill="1" applyBorder="1" applyAlignment="1">
      <alignment vertical="center" wrapText="1"/>
    </xf>
    <xf numFmtId="14" fontId="8" fillId="2" borderId="38" xfId="0" applyNumberFormat="1" applyFont="1" applyFill="1" applyBorder="1" applyAlignment="1">
      <alignment vertical="center" wrapText="1"/>
    </xf>
    <xf numFmtId="14" fontId="8" fillId="2" borderId="36" xfId="0" applyNumberFormat="1" applyFont="1" applyFill="1" applyBorder="1" applyAlignment="1">
      <alignment vertical="center" wrapText="1"/>
    </xf>
    <xf numFmtId="14" fontId="8" fillId="2" borderId="22" xfId="0" applyNumberFormat="1" applyFont="1" applyFill="1" applyBorder="1" applyAlignment="1">
      <alignment vertical="center" wrapText="1"/>
    </xf>
    <xf numFmtId="14" fontId="8" fillId="2" borderId="5" xfId="0" applyNumberFormat="1" applyFont="1" applyFill="1" applyBorder="1" applyAlignment="1">
      <alignment vertical="center" wrapText="1"/>
    </xf>
    <xf numFmtId="14" fontId="8" fillId="2" borderId="7" xfId="0" applyNumberFormat="1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39" xfId="0" applyNumberFormat="1" applyFont="1" applyFill="1" applyBorder="1" applyAlignment="1">
      <alignment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0" fillId="0" borderId="35" xfId="0" applyFont="1" applyBorder="1" applyAlignment="1"/>
    <xf numFmtId="0" fontId="0" fillId="0" borderId="33" xfId="0" applyFont="1" applyBorder="1" applyAlignment="1"/>
    <xf numFmtId="0" fontId="9" fillId="4" borderId="36" xfId="0" applyFont="1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2" borderId="23" xfId="0" applyFont="1" applyFill="1" applyBorder="1" applyAlignment="1"/>
    <xf numFmtId="0" fontId="0" fillId="2" borderId="42" xfId="0" applyFont="1" applyFill="1" applyBorder="1" applyAlignment="1"/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0" fillId="0" borderId="3" xfId="0" applyFont="1" applyBorder="1" applyAlignment="1"/>
    <xf numFmtId="0" fontId="0" fillId="0" borderId="20" xfId="0" applyFont="1" applyBorder="1" applyAlignment="1"/>
    <xf numFmtId="0" fontId="8" fillId="0" borderId="4" xfId="0" applyFont="1" applyBorder="1" applyAlignment="1"/>
    <xf numFmtId="0" fontId="0" fillId="2" borderId="20" xfId="0" applyFont="1" applyFill="1" applyBorder="1" applyAlignment="1"/>
    <xf numFmtId="0" fontId="0" fillId="7" borderId="20" xfId="0" applyFont="1" applyFill="1" applyBorder="1" applyAlignment="1"/>
    <xf numFmtId="0" fontId="0" fillId="0" borderId="3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2" borderId="20" xfId="0" applyFont="1" applyFill="1" applyBorder="1" applyAlignment="1">
      <alignment wrapText="1"/>
    </xf>
    <xf numFmtId="0" fontId="8" fillId="2" borderId="20" xfId="0" applyFont="1" applyFill="1" applyBorder="1" applyAlignment="1">
      <alignment wrapText="1"/>
    </xf>
    <xf numFmtId="0" fontId="8" fillId="2" borderId="23" xfId="0" applyFont="1" applyFill="1" applyBorder="1" applyAlignment="1">
      <alignment wrapText="1"/>
    </xf>
    <xf numFmtId="0" fontId="0" fillId="2" borderId="23" xfId="0" applyFont="1" applyFill="1" applyBorder="1" applyAlignment="1">
      <alignment wrapText="1"/>
    </xf>
    <xf numFmtId="0" fontId="8" fillId="2" borderId="42" xfId="0" applyFont="1" applyFill="1" applyBorder="1" applyAlignment="1">
      <alignment wrapText="1"/>
    </xf>
    <xf numFmtId="0" fontId="0" fillId="2" borderId="42" xfId="0" applyFont="1" applyFill="1" applyBorder="1" applyAlignment="1">
      <alignment wrapText="1"/>
    </xf>
    <xf numFmtId="0" fontId="0" fillId="7" borderId="2" xfId="0" applyFont="1" applyFill="1" applyBorder="1" applyAlignment="1"/>
    <xf numFmtId="0" fontId="0" fillId="7" borderId="21" xfId="0" applyFont="1" applyFill="1" applyBorder="1" applyAlignment="1"/>
    <xf numFmtId="0" fontId="0" fillId="7" borderId="20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21" xfId="0" applyFont="1" applyFill="1" applyBorder="1" applyAlignment="1">
      <alignment wrapText="1"/>
    </xf>
    <xf numFmtId="0" fontId="9" fillId="4" borderId="33" xfId="0" applyFont="1" applyFill="1" applyBorder="1" applyAlignment="1">
      <alignment horizontal="center" vertical="center"/>
    </xf>
    <xf numFmtId="0" fontId="0" fillId="7" borderId="34" xfId="0" applyFont="1" applyFill="1" applyBorder="1" applyAlignment="1"/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showWhiteSpace="0" zoomScale="70" zoomScaleNormal="70" workbookViewId="0">
      <selection activeCell="H21" sqref="H21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4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69" customHeight="1" thickBot="1" x14ac:dyDescent="0.25">
      <c r="A2" s="113"/>
      <c r="B2" s="116"/>
      <c r="C2" s="116"/>
      <c r="D2" s="116"/>
      <c r="E2" s="116"/>
      <c r="F2" s="116"/>
      <c r="G2" s="116"/>
      <c r="H2" s="116"/>
      <c r="I2" s="116"/>
      <c r="J2" s="113"/>
    </row>
    <row r="3" spans="1:10" ht="21" thickBot="1" x14ac:dyDescent="0.25">
      <c r="A3" s="113"/>
      <c r="B3" s="119"/>
      <c r="C3" s="119"/>
      <c r="D3" s="119"/>
      <c r="E3" s="120"/>
      <c r="F3" s="114" t="s">
        <v>59</v>
      </c>
      <c r="G3" s="115"/>
      <c r="H3" s="121"/>
      <c r="I3" s="119"/>
      <c r="J3" s="113"/>
    </row>
    <row r="4" spans="1:10" s="1" customFormat="1" ht="18" customHeight="1" x14ac:dyDescent="0.2">
      <c r="A4" s="113"/>
      <c r="B4" s="119"/>
      <c r="C4" s="119"/>
      <c r="D4" s="119"/>
      <c r="E4" s="120"/>
      <c r="F4" s="111" t="s">
        <v>0</v>
      </c>
      <c r="G4" s="6" t="s">
        <v>1</v>
      </c>
      <c r="H4" s="121"/>
      <c r="I4" s="119"/>
      <c r="J4" s="113"/>
    </row>
    <row r="5" spans="1:10" s="1" customFormat="1" ht="18" customHeight="1" x14ac:dyDescent="0.2">
      <c r="A5" s="113"/>
      <c r="B5" s="119"/>
      <c r="C5" s="119"/>
      <c r="D5" s="119"/>
      <c r="E5" s="120"/>
      <c r="F5" s="108" t="s">
        <v>2</v>
      </c>
      <c r="G5" s="7">
        <v>9</v>
      </c>
      <c r="H5" s="121"/>
      <c r="I5" s="119"/>
      <c r="J5" s="113"/>
    </row>
    <row r="6" spans="1:10" s="1" customFormat="1" ht="18" customHeight="1" x14ac:dyDescent="0.2">
      <c r="A6" s="113"/>
      <c r="B6" s="119"/>
      <c r="C6" s="119"/>
      <c r="D6" s="119"/>
      <c r="E6" s="120"/>
      <c r="F6" s="108" t="s">
        <v>3</v>
      </c>
      <c r="G6" s="7" t="s">
        <v>69</v>
      </c>
      <c r="H6" s="121"/>
      <c r="I6" s="119"/>
      <c r="J6" s="113"/>
    </row>
    <row r="7" spans="1:10" s="1" customFormat="1" ht="18" customHeight="1" thickBot="1" x14ac:dyDescent="0.25">
      <c r="A7" s="113"/>
      <c r="B7" s="119"/>
      <c r="C7" s="119"/>
      <c r="D7" s="119"/>
      <c r="E7" s="120"/>
      <c r="F7" s="110" t="s">
        <v>5</v>
      </c>
      <c r="G7" s="61">
        <v>2021</v>
      </c>
      <c r="H7" s="121"/>
      <c r="I7" s="119"/>
      <c r="J7" s="113"/>
    </row>
    <row r="8" spans="1:10" s="1" customFormat="1" ht="18" customHeight="1" thickBot="1" x14ac:dyDescent="0.25">
      <c r="A8" s="113"/>
      <c r="B8" s="119"/>
      <c r="C8" s="119"/>
      <c r="D8" s="119"/>
      <c r="E8" s="122"/>
      <c r="F8" s="122"/>
      <c r="G8" s="122"/>
      <c r="H8" s="122"/>
      <c r="I8" s="119"/>
      <c r="J8" s="113"/>
    </row>
    <row r="9" spans="1:10" s="1" customFormat="1" ht="18" customHeight="1" thickBot="1" x14ac:dyDescent="0.25">
      <c r="A9" s="113"/>
      <c r="B9" s="119"/>
      <c r="C9" s="119"/>
      <c r="D9" s="119"/>
      <c r="E9" s="67" t="s">
        <v>43</v>
      </c>
      <c r="F9" s="68" t="s">
        <v>35</v>
      </c>
      <c r="G9" s="68" t="s">
        <v>36</v>
      </c>
      <c r="H9" s="69" t="s">
        <v>37</v>
      </c>
      <c r="I9" s="119"/>
      <c r="J9" s="113"/>
    </row>
    <row r="10" spans="1:10" s="1" customFormat="1" ht="18" customHeight="1" x14ac:dyDescent="0.2">
      <c r="A10" s="113"/>
      <c r="B10" s="119"/>
      <c r="C10" s="119"/>
      <c r="D10" s="119"/>
      <c r="E10" s="107" t="s">
        <v>6</v>
      </c>
      <c r="F10" s="64" t="s">
        <v>67</v>
      </c>
      <c r="G10" s="65"/>
      <c r="H10" s="66"/>
      <c r="I10" s="119"/>
      <c r="J10" s="113"/>
    </row>
    <row r="11" spans="1:10" s="1" customFormat="1" ht="18" customHeight="1" x14ac:dyDescent="0.2">
      <c r="A11" s="113"/>
      <c r="B11" s="119"/>
      <c r="C11" s="119"/>
      <c r="D11" s="119"/>
      <c r="E11" s="108" t="s">
        <v>4</v>
      </c>
      <c r="F11" s="25" t="s">
        <v>68</v>
      </c>
      <c r="G11" s="24"/>
      <c r="H11" s="8"/>
      <c r="I11" s="119"/>
      <c r="J11" s="113"/>
    </row>
    <row r="12" spans="1:10" s="1" customFormat="1" ht="18" customHeight="1" x14ac:dyDescent="0.2">
      <c r="A12" s="113"/>
      <c r="B12" s="119"/>
      <c r="C12" s="119"/>
      <c r="D12" s="119"/>
      <c r="E12" s="108" t="s">
        <v>38</v>
      </c>
      <c r="F12" s="25" t="s">
        <v>61</v>
      </c>
      <c r="G12" s="24"/>
      <c r="H12" s="8"/>
      <c r="I12" s="119"/>
      <c r="J12" s="113"/>
    </row>
    <row r="13" spans="1:10" s="1" customFormat="1" ht="18" customHeight="1" x14ac:dyDescent="0.2">
      <c r="A13" s="113"/>
      <c r="B13" s="119"/>
      <c r="C13" s="119"/>
      <c r="D13" s="119"/>
      <c r="E13" s="109" t="s">
        <v>39</v>
      </c>
      <c r="F13" s="25"/>
      <c r="G13" s="24"/>
      <c r="H13" s="8"/>
      <c r="I13" s="119"/>
      <c r="J13" s="113"/>
    </row>
    <row r="14" spans="1:10" s="1" customFormat="1" ht="18" customHeight="1" x14ac:dyDescent="0.2">
      <c r="A14" s="113"/>
      <c r="B14" s="119"/>
      <c r="C14" s="119"/>
      <c r="D14" s="119"/>
      <c r="E14" s="109" t="s">
        <v>40</v>
      </c>
      <c r="F14" s="25"/>
      <c r="G14" s="24"/>
      <c r="H14" s="8"/>
      <c r="I14" s="119"/>
      <c r="J14" s="113"/>
    </row>
    <row r="15" spans="1:10" s="1" customFormat="1" ht="18" customHeight="1" x14ac:dyDescent="0.2">
      <c r="A15" s="113"/>
      <c r="B15" s="119"/>
      <c r="C15" s="119"/>
      <c r="D15" s="119"/>
      <c r="E15" s="109" t="s">
        <v>41</v>
      </c>
      <c r="F15" s="25" t="s">
        <v>62</v>
      </c>
      <c r="G15" s="24"/>
      <c r="H15" s="8"/>
      <c r="I15" s="119"/>
      <c r="J15" s="113"/>
    </row>
    <row r="16" spans="1:10" s="1" customFormat="1" ht="18" customHeight="1" thickBot="1" x14ac:dyDescent="0.25">
      <c r="A16" s="113"/>
      <c r="B16" s="119"/>
      <c r="C16" s="119"/>
      <c r="D16" s="119"/>
      <c r="E16" s="110" t="s">
        <v>42</v>
      </c>
      <c r="F16" s="62" t="s">
        <v>60</v>
      </c>
      <c r="G16" s="63"/>
      <c r="H16" s="61"/>
      <c r="I16" s="119"/>
      <c r="J16" s="113"/>
    </row>
    <row r="17" spans="1:10" s="1" customFormat="1" ht="18.75" thickBot="1" x14ac:dyDescent="0.25">
      <c r="A17" s="113"/>
      <c r="B17" s="117"/>
      <c r="C17" s="117"/>
      <c r="D17" s="117"/>
      <c r="E17" s="117"/>
      <c r="F17" s="117"/>
      <c r="G17" s="117"/>
      <c r="H17" s="117"/>
      <c r="I17" s="117"/>
      <c r="J17" s="113"/>
    </row>
    <row r="18" spans="1:10" ht="50.25" customHeight="1" thickBot="1" x14ac:dyDescent="0.25">
      <c r="A18" s="113"/>
      <c r="B18" s="51" t="s">
        <v>11</v>
      </c>
      <c r="C18" s="52" t="s">
        <v>6</v>
      </c>
      <c r="D18" s="52" t="s">
        <v>23</v>
      </c>
      <c r="E18" s="52" t="s">
        <v>24</v>
      </c>
      <c r="F18" s="52" t="s">
        <v>4</v>
      </c>
      <c r="G18" s="52" t="s">
        <v>12</v>
      </c>
      <c r="H18" s="52" t="s">
        <v>19</v>
      </c>
      <c r="I18" s="53" t="s">
        <v>44</v>
      </c>
      <c r="J18" s="113"/>
    </row>
    <row r="19" spans="1:10" x14ac:dyDescent="0.2">
      <c r="A19" s="113"/>
      <c r="B19" s="96" t="s">
        <v>22</v>
      </c>
      <c r="C19" s="11" t="str">
        <f>F10</f>
        <v>Jayesh Debnath</v>
      </c>
      <c r="D19" s="99"/>
      <c r="E19" s="99"/>
      <c r="F19" s="12" t="str">
        <f>F11</f>
        <v>Debasish Dutta</v>
      </c>
      <c r="G19" s="112"/>
      <c r="H19" s="13"/>
      <c r="I19" s="102"/>
      <c r="J19" s="113"/>
    </row>
    <row r="20" spans="1:10" x14ac:dyDescent="0.2">
      <c r="A20" s="113"/>
      <c r="B20" s="97"/>
      <c r="C20" s="3"/>
      <c r="D20" s="100"/>
      <c r="E20" s="100"/>
      <c r="F20" s="3"/>
      <c r="G20" s="105"/>
      <c r="H20" s="4"/>
      <c r="I20" s="103"/>
      <c r="J20" s="113"/>
    </row>
    <row r="21" spans="1:10" s="1" customFormat="1" x14ac:dyDescent="0.2">
      <c r="A21" s="113"/>
      <c r="B21" s="97"/>
      <c r="C21" s="3"/>
      <c r="D21" s="100"/>
      <c r="E21" s="100"/>
      <c r="F21" s="3"/>
      <c r="G21" s="105"/>
      <c r="H21" s="4"/>
      <c r="I21" s="103"/>
      <c r="J21" s="113"/>
    </row>
    <row r="22" spans="1:10" s="1" customFormat="1" x14ac:dyDescent="0.2">
      <c r="A22" s="113"/>
      <c r="B22" s="97"/>
      <c r="C22" s="3"/>
      <c r="D22" s="100"/>
      <c r="E22" s="100"/>
      <c r="F22" s="3"/>
      <c r="G22" s="105"/>
      <c r="H22" s="4"/>
      <c r="I22" s="103"/>
      <c r="J22" s="113"/>
    </row>
    <row r="23" spans="1:10" s="1" customFormat="1" x14ac:dyDescent="0.2">
      <c r="A23" s="113"/>
      <c r="B23" s="97"/>
      <c r="C23" s="3"/>
      <c r="D23" s="100"/>
      <c r="E23" s="100"/>
      <c r="F23" s="3"/>
      <c r="G23" s="105"/>
      <c r="H23" s="4"/>
      <c r="I23" s="103"/>
      <c r="J23" s="113"/>
    </row>
    <row r="24" spans="1:10" s="1" customFormat="1" x14ac:dyDescent="0.2">
      <c r="A24" s="113"/>
      <c r="B24" s="97"/>
      <c r="C24" s="3"/>
      <c r="D24" s="100"/>
      <c r="E24" s="100"/>
      <c r="F24" s="3"/>
      <c r="G24" s="105"/>
      <c r="H24" s="4"/>
      <c r="I24" s="103"/>
      <c r="J24" s="113"/>
    </row>
    <row r="25" spans="1:10" s="1" customFormat="1" x14ac:dyDescent="0.2">
      <c r="A25" s="113"/>
      <c r="B25" s="97"/>
      <c r="C25" s="3"/>
      <c r="D25" s="100"/>
      <c r="E25" s="100"/>
      <c r="F25" s="3"/>
      <c r="G25" s="105"/>
      <c r="H25" s="4"/>
      <c r="I25" s="103"/>
      <c r="J25" s="113"/>
    </row>
    <row r="26" spans="1:10" s="1" customFormat="1" x14ac:dyDescent="0.2">
      <c r="A26" s="113"/>
      <c r="B26" s="97"/>
      <c r="C26" s="3"/>
      <c r="D26" s="100"/>
      <c r="E26" s="100"/>
      <c r="F26" s="3"/>
      <c r="G26" s="105"/>
      <c r="H26" s="4"/>
      <c r="I26" s="103"/>
      <c r="J26" s="113"/>
    </row>
    <row r="27" spans="1:10" s="1" customFormat="1" x14ac:dyDescent="0.2">
      <c r="A27" s="113"/>
      <c r="B27" s="97"/>
      <c r="C27" s="3"/>
      <c r="D27" s="100"/>
      <c r="E27" s="100"/>
      <c r="F27" s="3"/>
      <c r="G27" s="105"/>
      <c r="H27" s="4"/>
      <c r="I27" s="103"/>
      <c r="J27" s="113"/>
    </row>
    <row r="28" spans="1:10" s="1" customFormat="1" x14ac:dyDescent="0.2">
      <c r="A28" s="113"/>
      <c r="B28" s="97"/>
      <c r="C28" s="3"/>
      <c r="D28" s="100"/>
      <c r="E28" s="100"/>
      <c r="F28" s="3"/>
      <c r="G28" s="105"/>
      <c r="H28" s="4"/>
      <c r="I28" s="103"/>
      <c r="J28" s="113"/>
    </row>
    <row r="29" spans="1:10" x14ac:dyDescent="0.2">
      <c r="A29" s="113"/>
      <c r="B29" s="97"/>
      <c r="C29" s="3"/>
      <c r="D29" s="100"/>
      <c r="E29" s="100"/>
      <c r="F29" s="3"/>
      <c r="G29" s="105"/>
      <c r="H29" s="4"/>
      <c r="I29" s="103"/>
      <c r="J29" s="113"/>
    </row>
    <row r="30" spans="1:10" ht="13.5" thickBot="1" x14ac:dyDescent="0.25">
      <c r="A30" s="113"/>
      <c r="B30" s="98"/>
      <c r="C30" s="9"/>
      <c r="D30" s="101"/>
      <c r="E30" s="101"/>
      <c r="F30" s="9"/>
      <c r="G30" s="106"/>
      <c r="H30" s="10"/>
      <c r="I30" s="104"/>
      <c r="J30" s="113"/>
    </row>
    <row r="31" spans="1:10" x14ac:dyDescent="0.2">
      <c r="A31" s="113"/>
      <c r="B31" s="118"/>
      <c r="C31" s="118"/>
      <c r="D31" s="118"/>
      <c r="E31" s="118"/>
      <c r="F31" s="118"/>
      <c r="G31" s="118"/>
      <c r="H31" s="118"/>
      <c r="I31" s="118"/>
      <c r="J31" s="113"/>
    </row>
    <row r="32" spans="1:10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</row>
    <row r="33" spans="1:10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</row>
    <row r="36" spans="1:10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">
      <c r="A37" s="113"/>
      <c r="J37" s="113"/>
    </row>
    <row r="38" spans="1:10" x14ac:dyDescent="0.2">
      <c r="A38" s="113"/>
      <c r="J38" s="113"/>
    </row>
    <row r="39" spans="1:10" x14ac:dyDescent="0.2">
      <c r="A39" s="113"/>
      <c r="J39" s="113"/>
    </row>
    <row r="40" spans="1:10" x14ac:dyDescent="0.2">
      <c r="A40" s="113"/>
      <c r="J40" s="113"/>
    </row>
    <row r="41" spans="1:10" x14ac:dyDescent="0.2">
      <c r="A41" s="113"/>
      <c r="J41" s="113"/>
    </row>
    <row r="42" spans="1:10" x14ac:dyDescent="0.2">
      <c r="A42" s="113"/>
      <c r="J42" s="113"/>
    </row>
    <row r="43" spans="1:10" x14ac:dyDescent="0.2">
      <c r="A43" s="113"/>
      <c r="J43" s="113"/>
    </row>
    <row r="44" spans="1:10" x14ac:dyDescent="0.2">
      <c r="A44" s="113"/>
      <c r="J44" s="113"/>
    </row>
    <row r="45" spans="1:10" x14ac:dyDescent="0.2">
      <c r="A45" s="113"/>
      <c r="J45" s="113"/>
    </row>
    <row r="46" spans="1:10" x14ac:dyDescent="0.2">
      <c r="A46" s="113"/>
      <c r="J46" s="113"/>
    </row>
    <row r="47" spans="1:10" x14ac:dyDescent="0.2">
      <c r="A47" s="113"/>
      <c r="J47" s="113"/>
    </row>
    <row r="48" spans="1:10" x14ac:dyDescent="0.2">
      <c r="A48" s="113"/>
      <c r="J48" s="113"/>
    </row>
    <row r="49" spans="1:10" x14ac:dyDescent="0.2">
      <c r="A49" s="113"/>
      <c r="J49" s="113"/>
    </row>
    <row r="50" spans="1:10" x14ac:dyDescent="0.2">
      <c r="A50" s="113"/>
      <c r="J50" s="113"/>
    </row>
    <row r="51" spans="1:10" x14ac:dyDescent="0.2">
      <c r="A51" s="113"/>
      <c r="J51" s="113"/>
    </row>
    <row r="52" spans="1:10" x14ac:dyDescent="0.2">
      <c r="A52" s="113"/>
      <c r="J52" s="113"/>
    </row>
    <row r="53" spans="1:10" x14ac:dyDescent="0.2">
      <c r="A53" s="113"/>
      <c r="J53" s="113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14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pageMargins left="0.7" right="0.7" top="0.75" bottom="0.75" header="0.3" footer="0.3"/>
  <pageSetup orientation="portrait" horizontalDpi="4294967293" verticalDpi="4294967293" r:id="rId1"/>
  <headerFooter>
    <oddHeader>&amp;C&amp;G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K14" sqref="K14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51.4257812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70" t="s">
        <v>56</v>
      </c>
      <c r="C2" s="71"/>
      <c r="D2" s="71"/>
      <c r="E2" s="71"/>
      <c r="F2" s="71"/>
      <c r="G2" s="71"/>
      <c r="H2" s="71"/>
      <c r="I2" s="72"/>
    </row>
    <row r="3" spans="1:11" s="1" customFormat="1" ht="6" customHeight="1" thickBo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</row>
    <row r="4" spans="1:11" s="1" customFormat="1" ht="15.75" customHeight="1" x14ac:dyDescent="0.2">
      <c r="A4" s="2"/>
      <c r="B4" s="123" t="s">
        <v>20</v>
      </c>
      <c r="C4" s="124"/>
      <c r="D4" s="124"/>
      <c r="E4" s="124"/>
      <c r="F4" s="124"/>
      <c r="G4" s="124"/>
      <c r="H4" s="124"/>
      <c r="I4" s="125"/>
      <c r="J4" s="126" t="s">
        <v>28</v>
      </c>
      <c r="K4" s="127"/>
    </row>
    <row r="5" spans="1:11" ht="30.75" thickBot="1" x14ac:dyDescent="0.25">
      <c r="B5" s="47" t="s">
        <v>7</v>
      </c>
      <c r="C5" s="48" t="s">
        <v>8</v>
      </c>
      <c r="D5" s="49" t="s">
        <v>13</v>
      </c>
      <c r="E5" s="49" t="s">
        <v>9</v>
      </c>
      <c r="F5" s="48" t="s">
        <v>10</v>
      </c>
      <c r="G5" s="92" t="s">
        <v>63</v>
      </c>
      <c r="H5" s="92" t="s">
        <v>65</v>
      </c>
      <c r="I5" s="50" t="s">
        <v>64</v>
      </c>
      <c r="J5" s="43" t="s">
        <v>46</v>
      </c>
      <c r="K5" s="42" t="s">
        <v>47</v>
      </c>
    </row>
    <row r="6" spans="1:11" ht="15.75" customHeight="1" x14ac:dyDescent="0.2">
      <c r="B6" s="19"/>
      <c r="C6" s="20"/>
      <c r="D6" s="20"/>
      <c r="E6" s="20"/>
      <c r="F6" s="20"/>
      <c r="G6" s="93"/>
      <c r="H6" s="93"/>
      <c r="I6" s="21"/>
      <c r="J6" s="44"/>
      <c r="K6" s="21"/>
    </row>
    <row r="7" spans="1:11" ht="15.75" customHeight="1" x14ac:dyDescent="0.2">
      <c r="B7" s="14"/>
      <c r="C7" s="5"/>
      <c r="D7" s="5"/>
      <c r="E7" s="5"/>
      <c r="F7" s="5"/>
      <c r="G7" s="94"/>
      <c r="H7" s="94"/>
      <c r="I7" s="15"/>
      <c r="J7" s="45"/>
      <c r="K7" s="15"/>
    </row>
    <row r="8" spans="1:11" ht="15.75" customHeight="1" x14ac:dyDescent="0.2">
      <c r="B8" s="14"/>
      <c r="C8" s="5"/>
      <c r="D8" s="5"/>
      <c r="E8" s="5"/>
      <c r="F8" s="5"/>
      <c r="G8" s="94"/>
      <c r="H8" s="94"/>
      <c r="I8" s="15"/>
      <c r="J8" s="45"/>
      <c r="K8" s="15"/>
    </row>
    <row r="9" spans="1:11" ht="15.75" customHeight="1" x14ac:dyDescent="0.2">
      <c r="B9" s="14"/>
      <c r="C9" s="5"/>
      <c r="D9" s="5"/>
      <c r="E9" s="5"/>
      <c r="F9" s="5"/>
      <c r="G9" s="94"/>
      <c r="H9" s="94"/>
      <c r="I9" s="15"/>
      <c r="J9" s="45"/>
      <c r="K9" s="15"/>
    </row>
    <row r="10" spans="1:11" ht="15.75" customHeight="1" x14ac:dyDescent="0.2">
      <c r="B10" s="14"/>
      <c r="C10" s="5"/>
      <c r="D10" s="5"/>
      <c r="E10" s="5"/>
      <c r="F10" s="5"/>
      <c r="G10" s="94"/>
      <c r="H10" s="94"/>
      <c r="I10" s="15"/>
      <c r="J10" s="45"/>
      <c r="K10" s="15"/>
    </row>
    <row r="11" spans="1:11" ht="15.75" customHeight="1" x14ac:dyDescent="0.2">
      <c r="B11" s="14"/>
      <c r="C11" s="5"/>
      <c r="D11" s="5"/>
      <c r="E11" s="5"/>
      <c r="F11" s="5"/>
      <c r="G11" s="94"/>
      <c r="H11" s="94"/>
      <c r="I11" s="15"/>
      <c r="J11" s="45"/>
      <c r="K11" s="15"/>
    </row>
    <row r="12" spans="1:11" ht="15.75" customHeight="1" x14ac:dyDescent="0.2">
      <c r="B12" s="14"/>
      <c r="C12" s="5"/>
      <c r="D12" s="5"/>
      <c r="E12" s="5"/>
      <c r="F12" s="5"/>
      <c r="G12" s="94"/>
      <c r="H12" s="94"/>
      <c r="I12" s="15"/>
      <c r="J12" s="45"/>
      <c r="K12" s="15"/>
    </row>
    <row r="13" spans="1:11" ht="15.75" customHeight="1" x14ac:dyDescent="0.2">
      <c r="B13" s="14"/>
      <c r="C13" s="5"/>
      <c r="D13" s="5"/>
      <c r="E13" s="5"/>
      <c r="F13" s="5"/>
      <c r="G13" s="94"/>
      <c r="H13" s="94"/>
      <c r="I13" s="15"/>
      <c r="J13" s="45"/>
      <c r="K13" s="15"/>
    </row>
    <row r="14" spans="1:11" ht="15.75" customHeight="1" x14ac:dyDescent="0.2">
      <c r="B14" s="14"/>
      <c r="C14" s="5"/>
      <c r="D14" s="5"/>
      <c r="E14" s="5"/>
      <c r="F14" s="5"/>
      <c r="G14" s="94"/>
      <c r="H14" s="94"/>
      <c r="I14" s="15"/>
      <c r="J14" s="45"/>
      <c r="K14" s="15"/>
    </row>
    <row r="15" spans="1:11" ht="15.75" customHeight="1" x14ac:dyDescent="0.2">
      <c r="B15" s="14"/>
      <c r="C15" s="5"/>
      <c r="D15" s="5"/>
      <c r="E15" s="5"/>
      <c r="F15" s="5"/>
      <c r="G15" s="94"/>
      <c r="H15" s="94"/>
      <c r="I15" s="15"/>
      <c r="J15" s="45"/>
      <c r="K15" s="15"/>
    </row>
    <row r="16" spans="1:11" ht="15.75" customHeight="1" x14ac:dyDescent="0.2">
      <c r="B16" s="14"/>
      <c r="C16" s="5"/>
      <c r="D16" s="5"/>
      <c r="E16" s="5"/>
      <c r="F16" s="5"/>
      <c r="G16" s="94"/>
      <c r="H16" s="94"/>
      <c r="I16" s="15"/>
      <c r="J16" s="45"/>
      <c r="K16" s="15"/>
    </row>
    <row r="17" spans="2:11" ht="15.75" customHeight="1" x14ac:dyDescent="0.2">
      <c r="B17" s="14"/>
      <c r="C17" s="5"/>
      <c r="D17" s="5"/>
      <c r="E17" s="5"/>
      <c r="F17" s="5"/>
      <c r="G17" s="94"/>
      <c r="H17" s="94"/>
      <c r="I17" s="15"/>
      <c r="J17" s="45"/>
      <c r="K17" s="15"/>
    </row>
    <row r="18" spans="2:11" ht="15.75" customHeight="1" x14ac:dyDescent="0.2">
      <c r="B18" s="14"/>
      <c r="C18" s="5"/>
      <c r="D18" s="5"/>
      <c r="E18" s="5"/>
      <c r="F18" s="5"/>
      <c r="G18" s="94"/>
      <c r="H18" s="94"/>
      <c r="I18" s="15"/>
      <c r="J18" s="45"/>
      <c r="K18" s="15"/>
    </row>
    <row r="19" spans="2:11" ht="15.75" customHeight="1" x14ac:dyDescent="0.2">
      <c r="B19" s="14"/>
      <c r="C19" s="5"/>
      <c r="D19" s="5"/>
      <c r="E19" s="5"/>
      <c r="F19" s="5"/>
      <c r="G19" s="94"/>
      <c r="H19" s="94"/>
      <c r="I19" s="15"/>
      <c r="J19" s="45"/>
      <c r="K19" s="15"/>
    </row>
    <row r="20" spans="2:11" ht="15.75" customHeight="1" x14ac:dyDescent="0.2">
      <c r="B20" s="14"/>
      <c r="C20" s="5"/>
      <c r="D20" s="5"/>
      <c r="E20" s="5"/>
      <c r="F20" s="5"/>
      <c r="G20" s="94"/>
      <c r="H20" s="94"/>
      <c r="I20" s="15"/>
      <c r="J20" s="45"/>
      <c r="K20" s="15"/>
    </row>
    <row r="21" spans="2:11" ht="15.75" customHeight="1" x14ac:dyDescent="0.2">
      <c r="B21" s="14"/>
      <c r="C21" s="5"/>
      <c r="D21" s="5"/>
      <c r="E21" s="5"/>
      <c r="F21" s="5"/>
      <c r="G21" s="94"/>
      <c r="H21" s="94"/>
      <c r="I21" s="15"/>
      <c r="J21" s="45"/>
      <c r="K21" s="15"/>
    </row>
    <row r="22" spans="2:11" ht="15.75" customHeight="1" x14ac:dyDescent="0.2">
      <c r="B22" s="14"/>
      <c r="C22" s="5"/>
      <c r="D22" s="5"/>
      <c r="E22" s="5"/>
      <c r="F22" s="5"/>
      <c r="G22" s="94"/>
      <c r="H22" s="94"/>
      <c r="I22" s="15"/>
      <c r="J22" s="45"/>
      <c r="K22" s="15"/>
    </row>
    <row r="23" spans="2:11" ht="15.75" customHeight="1" x14ac:dyDescent="0.2">
      <c r="B23" s="14"/>
      <c r="C23" s="5"/>
      <c r="D23" s="5"/>
      <c r="E23" s="5"/>
      <c r="F23" s="5"/>
      <c r="G23" s="94"/>
      <c r="H23" s="94"/>
      <c r="I23" s="15"/>
      <c r="J23" s="45"/>
      <c r="K23" s="15"/>
    </row>
    <row r="24" spans="2:11" ht="15.75" customHeight="1" x14ac:dyDescent="0.2">
      <c r="B24" s="14"/>
      <c r="C24" s="5"/>
      <c r="D24" s="5"/>
      <c r="E24" s="5"/>
      <c r="F24" s="5"/>
      <c r="G24" s="94"/>
      <c r="H24" s="94"/>
      <c r="I24" s="15"/>
      <c r="J24" s="45"/>
      <c r="K24" s="15"/>
    </row>
    <row r="25" spans="2:11" ht="15.75" customHeight="1" x14ac:dyDescent="0.2">
      <c r="B25" s="14"/>
      <c r="C25" s="5"/>
      <c r="D25" s="5"/>
      <c r="E25" s="5"/>
      <c r="F25" s="5"/>
      <c r="G25" s="94"/>
      <c r="H25" s="94"/>
      <c r="I25" s="15"/>
      <c r="J25" s="45"/>
      <c r="K25" s="15"/>
    </row>
    <row r="26" spans="2:11" ht="15.75" customHeight="1" x14ac:dyDescent="0.2">
      <c r="B26" s="14"/>
      <c r="C26" s="5"/>
      <c r="D26" s="5"/>
      <c r="E26" s="5"/>
      <c r="F26" s="5"/>
      <c r="G26" s="94"/>
      <c r="H26" s="94"/>
      <c r="I26" s="15"/>
      <c r="J26" s="45"/>
      <c r="K26" s="15"/>
    </row>
    <row r="27" spans="2:11" ht="15.75" customHeight="1" x14ac:dyDescent="0.2">
      <c r="B27" s="14"/>
      <c r="C27" s="5"/>
      <c r="D27" s="5"/>
      <c r="E27" s="5"/>
      <c r="F27" s="5"/>
      <c r="G27" s="94"/>
      <c r="H27" s="94"/>
      <c r="I27" s="15"/>
      <c r="J27" s="45"/>
      <c r="K27" s="15"/>
    </row>
    <row r="28" spans="2:11" ht="15.75" customHeight="1" x14ac:dyDescent="0.2">
      <c r="B28" s="14"/>
      <c r="C28" s="5"/>
      <c r="D28" s="5"/>
      <c r="E28" s="5"/>
      <c r="F28" s="5"/>
      <c r="G28" s="94"/>
      <c r="H28" s="94"/>
      <c r="I28" s="15"/>
      <c r="J28" s="45"/>
      <c r="K28" s="15"/>
    </row>
    <row r="29" spans="2:11" ht="15.75" customHeight="1" x14ac:dyDescent="0.2">
      <c r="B29" s="14"/>
      <c r="C29" s="5"/>
      <c r="D29" s="5"/>
      <c r="E29" s="5"/>
      <c r="F29" s="5"/>
      <c r="G29" s="94"/>
      <c r="H29" s="94"/>
      <c r="I29" s="15"/>
      <c r="J29" s="45"/>
      <c r="K29" s="15"/>
    </row>
    <row r="30" spans="2:11" ht="15.75" customHeight="1" x14ac:dyDescent="0.2">
      <c r="B30" s="14"/>
      <c r="C30" s="5"/>
      <c r="D30" s="5"/>
      <c r="E30" s="5"/>
      <c r="F30" s="5"/>
      <c r="G30" s="94"/>
      <c r="H30" s="94"/>
      <c r="I30" s="15"/>
      <c r="J30" s="45"/>
      <c r="K30" s="15"/>
    </row>
    <row r="31" spans="2:11" ht="15.75" customHeight="1" x14ac:dyDescent="0.2">
      <c r="B31" s="14"/>
      <c r="C31" s="5"/>
      <c r="D31" s="5"/>
      <c r="E31" s="5"/>
      <c r="F31" s="5"/>
      <c r="G31" s="94"/>
      <c r="H31" s="94"/>
      <c r="I31" s="15"/>
      <c r="J31" s="45"/>
      <c r="K31" s="15"/>
    </row>
    <row r="32" spans="2:11" ht="15.75" customHeight="1" x14ac:dyDescent="0.2">
      <c r="B32" s="14"/>
      <c r="C32" s="5"/>
      <c r="D32" s="5"/>
      <c r="E32" s="5"/>
      <c r="F32" s="5"/>
      <c r="G32" s="94"/>
      <c r="H32" s="94"/>
      <c r="I32" s="15"/>
      <c r="J32" s="45"/>
      <c r="K32" s="15"/>
    </row>
    <row r="33" spans="2:11" ht="15.75" customHeight="1" x14ac:dyDescent="0.2">
      <c r="B33" s="14"/>
      <c r="C33" s="5"/>
      <c r="D33" s="5"/>
      <c r="E33" s="5"/>
      <c r="F33" s="5"/>
      <c r="G33" s="94"/>
      <c r="H33" s="94"/>
      <c r="I33" s="15"/>
      <c r="J33" s="45"/>
      <c r="K33" s="15"/>
    </row>
    <row r="34" spans="2:11" ht="15.75" customHeight="1" x14ac:dyDescent="0.2">
      <c r="B34" s="14"/>
      <c r="C34" s="5"/>
      <c r="D34" s="5"/>
      <c r="E34" s="5"/>
      <c r="F34" s="5"/>
      <c r="G34" s="94"/>
      <c r="H34" s="94"/>
      <c r="I34" s="15"/>
      <c r="J34" s="45"/>
      <c r="K34" s="15"/>
    </row>
    <row r="35" spans="2:11" ht="15.75" customHeight="1" x14ac:dyDescent="0.2">
      <c r="B35" s="14"/>
      <c r="C35" s="5"/>
      <c r="D35" s="5"/>
      <c r="E35" s="5"/>
      <c r="F35" s="5"/>
      <c r="G35" s="94"/>
      <c r="H35" s="94"/>
      <c r="I35" s="15"/>
      <c r="J35" s="45"/>
      <c r="K35" s="15"/>
    </row>
    <row r="36" spans="2:11" ht="15.75" customHeight="1" x14ac:dyDescent="0.2">
      <c r="B36" s="14"/>
      <c r="C36" s="5"/>
      <c r="D36" s="5"/>
      <c r="E36" s="5"/>
      <c r="F36" s="5"/>
      <c r="G36" s="94"/>
      <c r="H36" s="94"/>
      <c r="I36" s="15"/>
      <c r="J36" s="45"/>
      <c r="K36" s="15"/>
    </row>
    <row r="37" spans="2:11" ht="15.75" customHeight="1" x14ac:dyDescent="0.2">
      <c r="B37" s="14"/>
      <c r="C37" s="5"/>
      <c r="D37" s="5"/>
      <c r="E37" s="5"/>
      <c r="F37" s="5"/>
      <c r="G37" s="94"/>
      <c r="H37" s="94"/>
      <c r="I37" s="15"/>
      <c r="J37" s="45"/>
      <c r="K37" s="15"/>
    </row>
    <row r="38" spans="2:11" ht="15.75" customHeight="1" x14ac:dyDescent="0.2">
      <c r="B38" s="14"/>
      <c r="C38" s="5"/>
      <c r="D38" s="5"/>
      <c r="E38" s="5"/>
      <c r="F38" s="5"/>
      <c r="G38" s="94"/>
      <c r="H38" s="94"/>
      <c r="I38" s="15"/>
      <c r="J38" s="45"/>
      <c r="K38" s="15"/>
    </row>
    <row r="39" spans="2:11" ht="15.75" customHeight="1" x14ac:dyDescent="0.2">
      <c r="B39" s="14"/>
      <c r="C39" s="5"/>
      <c r="D39" s="5"/>
      <c r="E39" s="5"/>
      <c r="F39" s="5"/>
      <c r="G39" s="94"/>
      <c r="H39" s="94"/>
      <c r="I39" s="15"/>
      <c r="J39" s="45"/>
      <c r="K39" s="15"/>
    </row>
    <row r="40" spans="2:11" ht="15.75" customHeight="1" x14ac:dyDescent="0.2">
      <c r="B40" s="14"/>
      <c r="C40" s="5"/>
      <c r="D40" s="5"/>
      <c r="E40" s="5"/>
      <c r="F40" s="5"/>
      <c r="G40" s="94"/>
      <c r="H40" s="94"/>
      <c r="I40" s="15"/>
      <c r="J40" s="45"/>
      <c r="K40" s="15"/>
    </row>
    <row r="41" spans="2:11" ht="15.75" customHeight="1" x14ac:dyDescent="0.2">
      <c r="B41" s="14"/>
      <c r="C41" s="5"/>
      <c r="D41" s="5"/>
      <c r="E41" s="5"/>
      <c r="F41" s="5"/>
      <c r="G41" s="94"/>
      <c r="H41" s="94"/>
      <c r="I41" s="15"/>
      <c r="J41" s="45"/>
      <c r="K41" s="15"/>
    </row>
    <row r="42" spans="2:11" ht="15.75" customHeight="1" x14ac:dyDescent="0.2">
      <c r="B42" s="14"/>
      <c r="C42" s="5"/>
      <c r="D42" s="5"/>
      <c r="E42" s="5"/>
      <c r="F42" s="5"/>
      <c r="G42" s="94"/>
      <c r="H42" s="94"/>
      <c r="I42" s="15"/>
      <c r="J42" s="45"/>
      <c r="K42" s="15"/>
    </row>
    <row r="43" spans="2:11" ht="15.75" customHeight="1" x14ac:dyDescent="0.2">
      <c r="B43" s="14"/>
      <c r="C43" s="5"/>
      <c r="D43" s="5"/>
      <c r="E43" s="5"/>
      <c r="F43" s="5"/>
      <c r="G43" s="94"/>
      <c r="H43" s="94"/>
      <c r="I43" s="15"/>
      <c r="J43" s="45"/>
      <c r="K43" s="15"/>
    </row>
    <row r="44" spans="2:11" ht="15.75" customHeight="1" x14ac:dyDescent="0.2">
      <c r="B44" s="14"/>
      <c r="C44" s="5"/>
      <c r="D44" s="5"/>
      <c r="E44" s="5"/>
      <c r="F44" s="5"/>
      <c r="G44" s="94"/>
      <c r="H44" s="94"/>
      <c r="I44" s="15"/>
      <c r="J44" s="45"/>
      <c r="K44" s="15"/>
    </row>
    <row r="45" spans="2:11" ht="15.75" customHeight="1" x14ac:dyDescent="0.2">
      <c r="B45" s="14"/>
      <c r="C45" s="5"/>
      <c r="D45" s="5"/>
      <c r="E45" s="5"/>
      <c r="F45" s="5"/>
      <c r="G45" s="94"/>
      <c r="H45" s="94"/>
      <c r="I45" s="15"/>
      <c r="J45" s="45"/>
      <c r="K45" s="15"/>
    </row>
    <row r="46" spans="2:11" ht="15.75" customHeight="1" x14ac:dyDescent="0.2">
      <c r="B46" s="14"/>
      <c r="C46" s="5"/>
      <c r="D46" s="5"/>
      <c r="E46" s="5"/>
      <c r="F46" s="5"/>
      <c r="G46" s="94"/>
      <c r="H46" s="94"/>
      <c r="I46" s="15"/>
      <c r="J46" s="45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95"/>
      <c r="H47" s="95"/>
      <c r="I47" s="18"/>
      <c r="J47" s="46"/>
      <c r="K47" s="18"/>
    </row>
  </sheetData>
  <mergeCells count="3">
    <mergeCell ref="A3:J3"/>
    <mergeCell ref="B4:I4"/>
    <mergeCell ref="J4:K4"/>
  </mergeCells>
  <conditionalFormatting sqref="J6">
    <cfRule type="cellIs" dxfId="13" priority="3" operator="equal">
      <formula>"Approved"</formula>
    </cfRule>
  </conditionalFormatting>
  <conditionalFormatting sqref="J7:J46">
    <cfRule type="cellIs" dxfId="12" priority="2" operator="equal">
      <formula>"Approved"</formula>
    </cfRule>
  </conditionalFormatting>
  <conditionalFormatting sqref="J47">
    <cfRule type="cellIs" dxfId="11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zoomScale="80" zoomScaleNormal="80" workbookViewId="0">
      <selection activeCell="M6" sqref="M6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22" bestFit="1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70" t="s">
        <v>57</v>
      </c>
      <c r="C2" s="71"/>
      <c r="D2" s="71"/>
      <c r="E2" s="71"/>
      <c r="F2" s="71"/>
      <c r="G2" s="72"/>
    </row>
    <row r="3" spans="2:13" s="1" customFormat="1" ht="6" customHeight="1" thickBot="1" x14ac:dyDescent="0.25"/>
    <row r="4" spans="2:13" ht="15" x14ac:dyDescent="0.2">
      <c r="B4" s="128" t="s">
        <v>20</v>
      </c>
      <c r="C4" s="129"/>
      <c r="D4" s="129"/>
      <c r="E4" s="129"/>
      <c r="F4" s="129"/>
      <c r="G4" s="129"/>
      <c r="H4" s="129"/>
      <c r="I4" s="130"/>
      <c r="J4" s="133" t="s">
        <v>54</v>
      </c>
      <c r="K4" s="134"/>
      <c r="L4" s="131" t="s">
        <v>21</v>
      </c>
      <c r="M4" s="132"/>
    </row>
    <row r="5" spans="2:13" ht="45.75" thickBot="1" x14ac:dyDescent="0.25">
      <c r="B5" s="39" t="s">
        <v>9</v>
      </c>
      <c r="C5" s="40" t="s">
        <v>10</v>
      </c>
      <c r="D5" s="40" t="s">
        <v>14</v>
      </c>
      <c r="E5" s="40" t="s">
        <v>15</v>
      </c>
      <c r="F5" s="40" t="s">
        <v>16</v>
      </c>
      <c r="G5" s="40" t="s">
        <v>17</v>
      </c>
      <c r="H5" s="40" t="s">
        <v>18</v>
      </c>
      <c r="I5" s="41" t="s">
        <v>45</v>
      </c>
      <c r="J5" s="39" t="s">
        <v>48</v>
      </c>
      <c r="K5" s="42" t="s">
        <v>34</v>
      </c>
      <c r="L5" s="43" t="s">
        <v>50</v>
      </c>
      <c r="M5" s="42" t="s">
        <v>71</v>
      </c>
    </row>
    <row r="6" spans="2:13" x14ac:dyDescent="0.2">
      <c r="B6" s="78"/>
      <c r="C6" s="79"/>
      <c r="D6" s="89"/>
      <c r="E6" s="89"/>
      <c r="F6" s="79"/>
      <c r="G6" s="82"/>
      <c r="H6" s="81"/>
      <c r="I6" s="80"/>
      <c r="J6" s="36"/>
      <c r="K6" s="32"/>
      <c r="L6" s="33"/>
      <c r="M6" s="32"/>
    </row>
    <row r="7" spans="2:13" x14ac:dyDescent="0.2">
      <c r="B7" s="26"/>
      <c r="C7" s="27"/>
      <c r="D7" s="90"/>
      <c r="E7" s="90"/>
      <c r="F7" s="27"/>
      <c r="G7" s="83"/>
      <c r="H7" s="84"/>
      <c r="I7" s="28"/>
      <c r="J7" s="37"/>
      <c r="K7" s="28"/>
      <c r="L7" s="34"/>
      <c r="M7" s="28"/>
    </row>
    <row r="8" spans="2:13" x14ac:dyDescent="0.2">
      <c r="B8" s="26"/>
      <c r="C8" s="27"/>
      <c r="D8" s="90"/>
      <c r="E8" s="90"/>
      <c r="F8" s="27"/>
      <c r="G8" s="83"/>
      <c r="H8" s="84"/>
      <c r="I8" s="28"/>
      <c r="J8" s="37"/>
      <c r="K8" s="28"/>
      <c r="L8" s="34"/>
      <c r="M8" s="28"/>
    </row>
    <row r="9" spans="2:13" x14ac:dyDescent="0.2">
      <c r="B9" s="26"/>
      <c r="C9" s="27"/>
      <c r="D9" s="90"/>
      <c r="E9" s="90"/>
      <c r="F9" s="27"/>
      <c r="G9" s="83"/>
      <c r="H9" s="84"/>
      <c r="I9" s="28"/>
      <c r="J9" s="37"/>
      <c r="K9" s="28"/>
      <c r="L9" s="34"/>
      <c r="M9" s="28"/>
    </row>
    <row r="10" spans="2:13" x14ac:dyDescent="0.2">
      <c r="B10" s="26"/>
      <c r="C10" s="27"/>
      <c r="D10" s="90"/>
      <c r="E10" s="90"/>
      <c r="F10" s="27"/>
      <c r="G10" s="83"/>
      <c r="H10" s="84"/>
      <c r="I10" s="28"/>
      <c r="J10" s="37"/>
      <c r="K10" s="28"/>
      <c r="L10" s="34"/>
      <c r="M10" s="28"/>
    </row>
    <row r="11" spans="2:13" x14ac:dyDescent="0.2">
      <c r="B11" s="26"/>
      <c r="C11" s="27"/>
      <c r="D11" s="90"/>
      <c r="E11" s="90"/>
      <c r="F11" s="27"/>
      <c r="G11" s="83"/>
      <c r="H11" s="84"/>
      <c r="I11" s="28"/>
      <c r="J11" s="37"/>
      <c r="K11" s="28"/>
      <c r="L11" s="34"/>
      <c r="M11" s="28"/>
    </row>
    <row r="12" spans="2:13" x14ac:dyDescent="0.2">
      <c r="B12" s="26"/>
      <c r="C12" s="27"/>
      <c r="D12" s="90"/>
      <c r="E12" s="90"/>
      <c r="F12" s="27"/>
      <c r="G12" s="83"/>
      <c r="H12" s="84"/>
      <c r="I12" s="28"/>
      <c r="J12" s="37"/>
      <c r="K12" s="28"/>
      <c r="L12" s="34"/>
      <c r="M12" s="28"/>
    </row>
    <row r="13" spans="2:13" x14ac:dyDescent="0.2">
      <c r="B13" s="26"/>
      <c r="C13" s="27"/>
      <c r="D13" s="90"/>
      <c r="E13" s="90"/>
      <c r="F13" s="27"/>
      <c r="G13" s="83"/>
      <c r="H13" s="84"/>
      <c r="I13" s="28"/>
      <c r="J13" s="37"/>
      <c r="K13" s="28"/>
      <c r="L13" s="34"/>
      <c r="M13" s="28"/>
    </row>
    <row r="14" spans="2:13" x14ac:dyDescent="0.2">
      <c r="B14" s="26"/>
      <c r="C14" s="27"/>
      <c r="D14" s="90"/>
      <c r="E14" s="90"/>
      <c r="F14" s="27"/>
      <c r="G14" s="83"/>
      <c r="H14" s="84"/>
      <c r="I14" s="28"/>
      <c r="J14" s="37"/>
      <c r="K14" s="28"/>
      <c r="L14" s="34"/>
      <c r="M14" s="28"/>
    </row>
    <row r="15" spans="2:13" x14ac:dyDescent="0.2">
      <c r="B15" s="26"/>
      <c r="C15" s="27"/>
      <c r="D15" s="90"/>
      <c r="E15" s="90"/>
      <c r="F15" s="27"/>
      <c r="G15" s="83"/>
      <c r="H15" s="84"/>
      <c r="I15" s="28"/>
      <c r="J15" s="37"/>
      <c r="K15" s="28"/>
      <c r="L15" s="34"/>
      <c r="M15" s="28"/>
    </row>
    <row r="16" spans="2:13" x14ac:dyDescent="0.2">
      <c r="B16" s="26"/>
      <c r="C16" s="27"/>
      <c r="D16" s="90"/>
      <c r="E16" s="90"/>
      <c r="F16" s="27"/>
      <c r="G16" s="83"/>
      <c r="H16" s="84"/>
      <c r="I16" s="28"/>
      <c r="J16" s="37"/>
      <c r="K16" s="28"/>
      <c r="L16" s="34"/>
      <c r="M16" s="28"/>
    </row>
    <row r="17" spans="2:13" x14ac:dyDescent="0.2">
      <c r="B17" s="26"/>
      <c r="C17" s="27"/>
      <c r="D17" s="90"/>
      <c r="E17" s="90"/>
      <c r="F17" s="27"/>
      <c r="G17" s="83"/>
      <c r="H17" s="84"/>
      <c r="I17" s="28"/>
      <c r="J17" s="37"/>
      <c r="K17" s="28"/>
      <c r="L17" s="34"/>
      <c r="M17" s="28"/>
    </row>
    <row r="18" spans="2:13" x14ac:dyDescent="0.2">
      <c r="B18" s="26"/>
      <c r="C18" s="27"/>
      <c r="D18" s="90"/>
      <c r="E18" s="90"/>
      <c r="F18" s="27"/>
      <c r="G18" s="83"/>
      <c r="H18" s="84"/>
      <c r="I18" s="28"/>
      <c r="J18" s="37"/>
      <c r="K18" s="28"/>
      <c r="L18" s="34"/>
      <c r="M18" s="28"/>
    </row>
    <row r="19" spans="2:13" x14ac:dyDescent="0.2">
      <c r="B19" s="26"/>
      <c r="C19" s="27"/>
      <c r="D19" s="90"/>
      <c r="E19" s="90"/>
      <c r="F19" s="27"/>
      <c r="G19" s="83"/>
      <c r="H19" s="84"/>
      <c r="I19" s="28"/>
      <c r="J19" s="37"/>
      <c r="K19" s="28"/>
      <c r="L19" s="34"/>
      <c r="M19" s="28"/>
    </row>
    <row r="20" spans="2:13" x14ac:dyDescent="0.2">
      <c r="B20" s="26"/>
      <c r="C20" s="27"/>
      <c r="D20" s="90"/>
      <c r="E20" s="90"/>
      <c r="F20" s="27"/>
      <c r="G20" s="83"/>
      <c r="H20" s="84"/>
      <c r="I20" s="28"/>
      <c r="J20" s="37"/>
      <c r="K20" s="28"/>
      <c r="L20" s="34"/>
      <c r="M20" s="28"/>
    </row>
    <row r="21" spans="2:13" x14ac:dyDescent="0.2">
      <c r="B21" s="26"/>
      <c r="C21" s="27"/>
      <c r="D21" s="90"/>
      <c r="E21" s="90"/>
      <c r="F21" s="27"/>
      <c r="G21" s="83"/>
      <c r="H21" s="84"/>
      <c r="I21" s="28"/>
      <c r="J21" s="37"/>
      <c r="K21" s="28"/>
      <c r="L21" s="34"/>
      <c r="M21" s="28"/>
    </row>
    <row r="22" spans="2:13" x14ac:dyDescent="0.2">
      <c r="B22" s="26"/>
      <c r="C22" s="27"/>
      <c r="D22" s="90"/>
      <c r="E22" s="90"/>
      <c r="F22" s="27"/>
      <c r="G22" s="83"/>
      <c r="H22" s="84"/>
      <c r="I22" s="28"/>
      <c r="J22" s="37"/>
      <c r="K22" s="28"/>
      <c r="L22" s="34"/>
      <c r="M22" s="28"/>
    </row>
    <row r="23" spans="2:13" x14ac:dyDescent="0.2">
      <c r="B23" s="26"/>
      <c r="C23" s="27"/>
      <c r="D23" s="90"/>
      <c r="E23" s="90"/>
      <c r="F23" s="27"/>
      <c r="G23" s="83"/>
      <c r="H23" s="84"/>
      <c r="I23" s="28"/>
      <c r="J23" s="37"/>
      <c r="K23" s="28"/>
      <c r="L23" s="34"/>
      <c r="M23" s="28"/>
    </row>
    <row r="24" spans="2:13" x14ac:dyDescent="0.2">
      <c r="B24" s="26"/>
      <c r="C24" s="27"/>
      <c r="D24" s="90"/>
      <c r="E24" s="90"/>
      <c r="F24" s="27"/>
      <c r="G24" s="83"/>
      <c r="H24" s="84"/>
      <c r="I24" s="28"/>
      <c r="J24" s="37"/>
      <c r="K24" s="28"/>
      <c r="L24" s="34"/>
      <c r="M24" s="28"/>
    </row>
    <row r="25" spans="2:13" x14ac:dyDescent="0.2">
      <c r="B25" s="26"/>
      <c r="C25" s="27"/>
      <c r="D25" s="90"/>
      <c r="E25" s="90"/>
      <c r="F25" s="27"/>
      <c r="G25" s="83"/>
      <c r="H25" s="84"/>
      <c r="I25" s="28"/>
      <c r="J25" s="37"/>
      <c r="K25" s="28"/>
      <c r="L25" s="34"/>
      <c r="M25" s="28"/>
    </row>
    <row r="26" spans="2:13" x14ac:dyDescent="0.2">
      <c r="B26" s="26"/>
      <c r="C26" s="27"/>
      <c r="D26" s="90"/>
      <c r="E26" s="90"/>
      <c r="F26" s="27"/>
      <c r="G26" s="83"/>
      <c r="H26" s="84"/>
      <c r="I26" s="28"/>
      <c r="J26" s="37"/>
      <c r="K26" s="28"/>
      <c r="L26" s="34"/>
      <c r="M26" s="28"/>
    </row>
    <row r="27" spans="2:13" x14ac:dyDescent="0.2">
      <c r="B27" s="26"/>
      <c r="C27" s="27"/>
      <c r="D27" s="90"/>
      <c r="E27" s="90"/>
      <c r="F27" s="27"/>
      <c r="G27" s="83"/>
      <c r="H27" s="84"/>
      <c r="I27" s="28"/>
      <c r="J27" s="37"/>
      <c r="K27" s="28"/>
      <c r="L27" s="34"/>
      <c r="M27" s="28"/>
    </row>
    <row r="28" spans="2:13" x14ac:dyDescent="0.2">
      <c r="B28" s="26"/>
      <c r="C28" s="27"/>
      <c r="D28" s="90"/>
      <c r="E28" s="90"/>
      <c r="F28" s="27"/>
      <c r="G28" s="83"/>
      <c r="H28" s="84"/>
      <c r="I28" s="28"/>
      <c r="J28" s="37"/>
      <c r="K28" s="28"/>
      <c r="L28" s="34"/>
      <c r="M28" s="28"/>
    </row>
    <row r="29" spans="2:13" x14ac:dyDescent="0.2">
      <c r="B29" s="26"/>
      <c r="C29" s="27"/>
      <c r="D29" s="90"/>
      <c r="E29" s="90"/>
      <c r="F29" s="27"/>
      <c r="G29" s="83"/>
      <c r="H29" s="84"/>
      <c r="I29" s="28"/>
      <c r="J29" s="37"/>
      <c r="K29" s="28"/>
      <c r="L29" s="34"/>
      <c r="M29" s="28"/>
    </row>
    <row r="30" spans="2:13" x14ac:dyDescent="0.2">
      <c r="B30" s="26"/>
      <c r="C30" s="27"/>
      <c r="D30" s="90"/>
      <c r="E30" s="90"/>
      <c r="F30" s="27"/>
      <c r="G30" s="83"/>
      <c r="H30" s="84"/>
      <c r="I30" s="28"/>
      <c r="J30" s="37"/>
      <c r="K30" s="28"/>
      <c r="L30" s="34"/>
      <c r="M30" s="28"/>
    </row>
    <row r="31" spans="2:13" x14ac:dyDescent="0.2">
      <c r="B31" s="26"/>
      <c r="C31" s="27"/>
      <c r="D31" s="90"/>
      <c r="E31" s="90"/>
      <c r="F31" s="27"/>
      <c r="G31" s="83"/>
      <c r="H31" s="84"/>
      <c r="I31" s="28"/>
      <c r="J31" s="37"/>
      <c r="K31" s="28"/>
      <c r="L31" s="34"/>
      <c r="M31" s="28"/>
    </row>
    <row r="32" spans="2:13" x14ac:dyDescent="0.2">
      <c r="B32" s="26"/>
      <c r="C32" s="27"/>
      <c r="D32" s="90"/>
      <c r="E32" s="90"/>
      <c r="F32" s="27"/>
      <c r="G32" s="83"/>
      <c r="H32" s="84"/>
      <c r="I32" s="28"/>
      <c r="J32" s="37"/>
      <c r="K32" s="28"/>
      <c r="L32" s="34"/>
      <c r="M32" s="28"/>
    </row>
    <row r="33" spans="2:13" x14ac:dyDescent="0.2">
      <c r="B33" s="26"/>
      <c r="C33" s="27"/>
      <c r="D33" s="90"/>
      <c r="E33" s="90"/>
      <c r="F33" s="27"/>
      <c r="G33" s="83"/>
      <c r="H33" s="84"/>
      <c r="I33" s="28"/>
      <c r="J33" s="37"/>
      <c r="K33" s="28"/>
      <c r="L33" s="34"/>
      <c r="M33" s="28"/>
    </row>
    <row r="34" spans="2:13" x14ac:dyDescent="0.2">
      <c r="B34" s="26"/>
      <c r="C34" s="27"/>
      <c r="D34" s="90"/>
      <c r="E34" s="90"/>
      <c r="F34" s="27"/>
      <c r="G34" s="83"/>
      <c r="H34" s="84"/>
      <c r="I34" s="28"/>
      <c r="J34" s="37"/>
      <c r="K34" s="28"/>
      <c r="L34" s="34"/>
      <c r="M34" s="28"/>
    </row>
    <row r="35" spans="2:13" x14ac:dyDescent="0.2">
      <c r="B35" s="26"/>
      <c r="C35" s="27"/>
      <c r="D35" s="90"/>
      <c r="E35" s="90"/>
      <c r="F35" s="27"/>
      <c r="G35" s="83"/>
      <c r="H35" s="84"/>
      <c r="I35" s="28"/>
      <c r="J35" s="37"/>
      <c r="K35" s="28"/>
      <c r="L35" s="34"/>
      <c r="M35" s="28"/>
    </row>
    <row r="36" spans="2:13" x14ac:dyDescent="0.2">
      <c r="B36" s="26"/>
      <c r="C36" s="27"/>
      <c r="D36" s="90"/>
      <c r="E36" s="90"/>
      <c r="F36" s="27"/>
      <c r="G36" s="83"/>
      <c r="H36" s="84"/>
      <c r="I36" s="28"/>
      <c r="J36" s="37"/>
      <c r="K36" s="28"/>
      <c r="L36" s="34"/>
      <c r="M36" s="28"/>
    </row>
    <row r="37" spans="2:13" x14ac:dyDescent="0.2">
      <c r="B37" s="26"/>
      <c r="C37" s="27"/>
      <c r="D37" s="90"/>
      <c r="E37" s="90"/>
      <c r="F37" s="27"/>
      <c r="G37" s="83"/>
      <c r="H37" s="84"/>
      <c r="I37" s="28"/>
      <c r="J37" s="37"/>
      <c r="K37" s="28"/>
      <c r="L37" s="34"/>
      <c r="M37" s="28"/>
    </row>
    <row r="38" spans="2:13" x14ac:dyDescent="0.2">
      <c r="B38" s="26"/>
      <c r="C38" s="27"/>
      <c r="D38" s="90"/>
      <c r="E38" s="90"/>
      <c r="F38" s="27"/>
      <c r="G38" s="83"/>
      <c r="H38" s="84"/>
      <c r="I38" s="28"/>
      <c r="J38" s="37"/>
      <c r="K38" s="28"/>
      <c r="L38" s="34"/>
      <c r="M38" s="28"/>
    </row>
    <row r="39" spans="2:13" x14ac:dyDescent="0.2">
      <c r="B39" s="26"/>
      <c r="C39" s="27"/>
      <c r="D39" s="90"/>
      <c r="E39" s="90"/>
      <c r="F39" s="27"/>
      <c r="G39" s="83"/>
      <c r="H39" s="84"/>
      <c r="I39" s="28"/>
      <c r="J39" s="37"/>
      <c r="K39" s="28"/>
      <c r="L39" s="34"/>
      <c r="M39" s="28"/>
    </row>
    <row r="40" spans="2:13" x14ac:dyDescent="0.2">
      <c r="B40" s="26"/>
      <c r="C40" s="27"/>
      <c r="D40" s="90"/>
      <c r="E40" s="90"/>
      <c r="F40" s="27"/>
      <c r="G40" s="83"/>
      <c r="H40" s="84"/>
      <c r="I40" s="28"/>
      <c r="J40" s="37"/>
      <c r="K40" s="28"/>
      <c r="L40" s="34"/>
      <c r="M40" s="28"/>
    </row>
    <row r="41" spans="2:13" x14ac:dyDescent="0.2">
      <c r="B41" s="26"/>
      <c r="C41" s="27"/>
      <c r="D41" s="90"/>
      <c r="E41" s="90"/>
      <c r="F41" s="27"/>
      <c r="G41" s="83"/>
      <c r="H41" s="84"/>
      <c r="I41" s="28"/>
      <c r="J41" s="37"/>
      <c r="K41" s="28"/>
      <c r="L41" s="34"/>
      <c r="M41" s="28"/>
    </row>
    <row r="42" spans="2:13" x14ac:dyDescent="0.2">
      <c r="B42" s="26"/>
      <c r="C42" s="27"/>
      <c r="D42" s="90"/>
      <c r="E42" s="90"/>
      <c r="F42" s="27"/>
      <c r="G42" s="83"/>
      <c r="H42" s="84"/>
      <c r="I42" s="28"/>
      <c r="J42" s="37"/>
      <c r="K42" s="28"/>
      <c r="L42" s="34"/>
      <c r="M42" s="28"/>
    </row>
    <row r="43" spans="2:13" x14ac:dyDescent="0.2">
      <c r="B43" s="26"/>
      <c r="C43" s="27"/>
      <c r="D43" s="90"/>
      <c r="E43" s="90"/>
      <c r="F43" s="27"/>
      <c r="G43" s="83"/>
      <c r="H43" s="84"/>
      <c r="I43" s="28"/>
      <c r="J43" s="37"/>
      <c r="K43" s="28"/>
      <c r="L43" s="34"/>
      <c r="M43" s="28"/>
    </row>
    <row r="44" spans="2:13" x14ac:dyDescent="0.2">
      <c r="B44" s="26"/>
      <c r="C44" s="27"/>
      <c r="D44" s="90"/>
      <c r="E44" s="90"/>
      <c r="F44" s="27"/>
      <c r="G44" s="83"/>
      <c r="H44" s="84"/>
      <c r="I44" s="28"/>
      <c r="J44" s="37"/>
      <c r="K44" s="28"/>
      <c r="L44" s="34"/>
      <c r="M44" s="28"/>
    </row>
    <row r="45" spans="2:13" x14ac:dyDescent="0.2">
      <c r="B45" s="26"/>
      <c r="C45" s="27"/>
      <c r="D45" s="90"/>
      <c r="E45" s="90"/>
      <c r="F45" s="27"/>
      <c r="G45" s="83"/>
      <c r="H45" s="84"/>
      <c r="I45" s="28"/>
      <c r="J45" s="37"/>
      <c r="K45" s="28"/>
      <c r="L45" s="34"/>
      <c r="M45" s="28"/>
    </row>
    <row r="46" spans="2:13" x14ac:dyDescent="0.2">
      <c r="B46" s="26"/>
      <c r="C46" s="27"/>
      <c r="D46" s="90"/>
      <c r="E46" s="90"/>
      <c r="F46" s="27"/>
      <c r="G46" s="83"/>
      <c r="H46" s="84"/>
      <c r="I46" s="28"/>
      <c r="J46" s="37"/>
      <c r="K46" s="28"/>
      <c r="L46" s="34"/>
      <c r="M46" s="28"/>
    </row>
    <row r="47" spans="2:13" ht="13.5" thickBot="1" x14ac:dyDescent="0.25">
      <c r="B47" s="29"/>
      <c r="C47" s="30"/>
      <c r="D47" s="91"/>
      <c r="E47" s="91"/>
      <c r="F47" s="30"/>
      <c r="G47" s="85"/>
      <c r="H47" s="86"/>
      <c r="I47" s="31"/>
      <c r="J47" s="38"/>
      <c r="K47" s="31"/>
      <c r="L47" s="35"/>
      <c r="M47" s="31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10" priority="7" operator="equal">
      <formula>"Approved"</formula>
    </cfRule>
  </conditionalFormatting>
  <conditionalFormatting sqref="L7:L46">
    <cfRule type="cellIs" dxfId="9" priority="6" operator="equal">
      <formula>"Approved"</formula>
    </cfRule>
  </conditionalFormatting>
  <conditionalFormatting sqref="L47">
    <cfRule type="cellIs" dxfId="8" priority="5" operator="equal">
      <formula>"Approved"</formula>
    </cfRule>
  </conditionalFormatting>
  <conditionalFormatting sqref="J6:J47">
    <cfRule type="cellIs" dxfId="7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W47"/>
  <sheetViews>
    <sheetView tabSelected="1" zoomScale="80" zoomScaleNormal="8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L6" sqref="L6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20.42578125" style="1" customWidth="1"/>
    <col min="11" max="11" width="11.7109375" style="1" customWidth="1"/>
    <col min="12" max="12" width="34" style="1" customWidth="1"/>
    <col min="13" max="13" width="18.42578125" style="1" customWidth="1"/>
    <col min="14" max="14" width="17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35" t="s">
        <v>58</v>
      </c>
      <c r="C2" s="136"/>
      <c r="D2" s="136"/>
      <c r="E2" s="136"/>
      <c r="F2" s="136"/>
      <c r="G2" s="136"/>
      <c r="H2" s="137"/>
    </row>
    <row r="3" spans="2:23" ht="6" customHeight="1" thickBot="1" x14ac:dyDescent="0.25"/>
    <row r="4" spans="2:23" ht="15" x14ac:dyDescent="0.2">
      <c r="B4" s="138" t="s">
        <v>20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142" t="s">
        <v>54</v>
      </c>
      <c r="O4" s="143"/>
      <c r="P4" s="138" t="s">
        <v>33</v>
      </c>
      <c r="Q4" s="124"/>
      <c r="R4" s="140"/>
      <c r="S4" s="144" t="s">
        <v>55</v>
      </c>
      <c r="T4" s="145"/>
      <c r="U4" s="141" t="s">
        <v>28</v>
      </c>
      <c r="V4" s="140"/>
      <c r="W4" s="23"/>
    </row>
    <row r="5" spans="2:23" ht="60.75" thickBot="1" x14ac:dyDescent="0.25">
      <c r="B5" s="47" t="s">
        <v>9</v>
      </c>
      <c r="C5" s="48" t="s">
        <v>10</v>
      </c>
      <c r="D5" s="49" t="s">
        <v>25</v>
      </c>
      <c r="E5" s="48" t="s">
        <v>26</v>
      </c>
      <c r="F5" s="48" t="s">
        <v>27</v>
      </c>
      <c r="G5" s="49" t="s">
        <v>31</v>
      </c>
      <c r="H5" s="49" t="s">
        <v>29</v>
      </c>
      <c r="I5" s="49" t="s">
        <v>32</v>
      </c>
      <c r="J5" s="49" t="s">
        <v>30</v>
      </c>
      <c r="K5" s="49" t="s">
        <v>51</v>
      </c>
      <c r="L5" s="49" t="s">
        <v>52</v>
      </c>
      <c r="M5" s="54" t="s">
        <v>53</v>
      </c>
      <c r="N5" s="39" t="s">
        <v>48</v>
      </c>
      <c r="O5" s="41" t="s">
        <v>34</v>
      </c>
      <c r="P5" s="47" t="s">
        <v>48</v>
      </c>
      <c r="Q5" s="49" t="s">
        <v>66</v>
      </c>
      <c r="R5" s="54" t="s">
        <v>34</v>
      </c>
      <c r="S5" s="43" t="s">
        <v>48</v>
      </c>
      <c r="T5" s="42" t="s">
        <v>34</v>
      </c>
      <c r="U5" s="57" t="s">
        <v>49</v>
      </c>
      <c r="V5" s="54" t="s">
        <v>70</v>
      </c>
      <c r="W5" s="22"/>
    </row>
    <row r="6" spans="2:23" x14ac:dyDescent="0.2">
      <c r="B6" s="73"/>
      <c r="C6" s="74"/>
      <c r="D6" s="77"/>
      <c r="E6" s="77"/>
      <c r="F6" s="74"/>
      <c r="G6" s="74"/>
      <c r="H6" s="74"/>
      <c r="I6" s="76"/>
      <c r="J6" s="74"/>
      <c r="K6" s="74"/>
      <c r="L6" s="74"/>
      <c r="M6" s="75"/>
      <c r="N6" s="36"/>
      <c r="O6" s="58"/>
      <c r="P6" s="36"/>
      <c r="Q6" s="59"/>
      <c r="R6" s="21"/>
      <c r="S6" s="33"/>
      <c r="T6" s="21"/>
      <c r="U6" s="33"/>
      <c r="V6" s="21"/>
    </row>
    <row r="7" spans="2:23" x14ac:dyDescent="0.2">
      <c r="B7" s="14"/>
      <c r="C7" s="5"/>
      <c r="D7" s="87"/>
      <c r="E7" s="87"/>
      <c r="F7" s="5"/>
      <c r="G7" s="5"/>
      <c r="H7" s="5"/>
      <c r="I7" s="59"/>
      <c r="J7" s="5"/>
      <c r="K7" s="5"/>
      <c r="L7" s="5"/>
      <c r="M7" s="15"/>
      <c r="N7" s="37"/>
      <c r="O7" s="55"/>
      <c r="P7" s="37"/>
      <c r="Q7" s="59"/>
      <c r="R7" s="15"/>
      <c r="S7" s="34"/>
      <c r="T7" s="15"/>
      <c r="U7" s="34"/>
      <c r="V7" s="15"/>
    </row>
    <row r="8" spans="2:23" x14ac:dyDescent="0.2">
      <c r="B8" s="14"/>
      <c r="C8" s="5"/>
      <c r="D8" s="87"/>
      <c r="E8" s="87"/>
      <c r="F8" s="5"/>
      <c r="G8" s="5"/>
      <c r="H8" s="5"/>
      <c r="I8" s="59"/>
      <c r="J8" s="5"/>
      <c r="K8" s="5"/>
      <c r="L8" s="5"/>
      <c r="M8" s="15"/>
      <c r="N8" s="37"/>
      <c r="O8" s="55"/>
      <c r="P8" s="37"/>
      <c r="Q8" s="59"/>
      <c r="R8" s="15"/>
      <c r="S8" s="34"/>
      <c r="T8" s="15"/>
      <c r="U8" s="34"/>
      <c r="V8" s="15"/>
    </row>
    <row r="9" spans="2:23" x14ac:dyDescent="0.2">
      <c r="B9" s="14"/>
      <c r="C9" s="5"/>
      <c r="D9" s="87"/>
      <c r="E9" s="87"/>
      <c r="F9" s="5"/>
      <c r="G9" s="5"/>
      <c r="H9" s="5"/>
      <c r="I9" s="59"/>
      <c r="J9" s="5"/>
      <c r="K9" s="5"/>
      <c r="L9" s="5"/>
      <c r="M9" s="15"/>
      <c r="N9" s="37"/>
      <c r="O9" s="55"/>
      <c r="P9" s="37"/>
      <c r="Q9" s="59"/>
      <c r="R9" s="15"/>
      <c r="S9" s="34"/>
      <c r="T9" s="15"/>
      <c r="U9" s="34"/>
      <c r="V9" s="15"/>
    </row>
    <row r="10" spans="2:23" x14ac:dyDescent="0.2">
      <c r="B10" s="14"/>
      <c r="C10" s="5"/>
      <c r="D10" s="87"/>
      <c r="E10" s="87"/>
      <c r="F10" s="5"/>
      <c r="G10" s="5"/>
      <c r="H10" s="5"/>
      <c r="I10" s="59"/>
      <c r="J10" s="5"/>
      <c r="K10" s="5"/>
      <c r="L10" s="5"/>
      <c r="M10" s="15"/>
      <c r="N10" s="37"/>
      <c r="O10" s="55"/>
      <c r="P10" s="37"/>
      <c r="Q10" s="59"/>
      <c r="R10" s="15"/>
      <c r="S10" s="34"/>
      <c r="T10" s="15"/>
      <c r="U10" s="34"/>
      <c r="V10" s="15"/>
    </row>
    <row r="11" spans="2:23" x14ac:dyDescent="0.2">
      <c r="B11" s="14"/>
      <c r="C11" s="5"/>
      <c r="D11" s="87"/>
      <c r="E11" s="87"/>
      <c r="F11" s="5"/>
      <c r="G11" s="5"/>
      <c r="H11" s="5"/>
      <c r="I11" s="59"/>
      <c r="J11" s="5"/>
      <c r="K11" s="5"/>
      <c r="L11" s="5"/>
      <c r="M11" s="15"/>
      <c r="N11" s="37"/>
      <c r="O11" s="55"/>
      <c r="P11" s="37"/>
      <c r="Q11" s="59"/>
      <c r="R11" s="15"/>
      <c r="S11" s="34"/>
      <c r="T11" s="15"/>
      <c r="U11" s="34"/>
      <c r="V11" s="15"/>
    </row>
    <row r="12" spans="2:23" x14ac:dyDescent="0.2">
      <c r="B12" s="14"/>
      <c r="C12" s="5"/>
      <c r="D12" s="87"/>
      <c r="E12" s="87"/>
      <c r="F12" s="5"/>
      <c r="G12" s="5"/>
      <c r="H12" s="5"/>
      <c r="I12" s="59"/>
      <c r="J12" s="5"/>
      <c r="K12" s="5"/>
      <c r="L12" s="5"/>
      <c r="M12" s="15"/>
      <c r="N12" s="37"/>
      <c r="O12" s="55"/>
      <c r="P12" s="37"/>
      <c r="Q12" s="59"/>
      <c r="R12" s="15"/>
      <c r="S12" s="34"/>
      <c r="T12" s="15"/>
      <c r="U12" s="34"/>
      <c r="V12" s="15"/>
    </row>
    <row r="13" spans="2:23" x14ac:dyDescent="0.2">
      <c r="B13" s="14"/>
      <c r="C13" s="5"/>
      <c r="D13" s="87"/>
      <c r="E13" s="87"/>
      <c r="F13" s="5"/>
      <c r="G13" s="5"/>
      <c r="H13" s="5"/>
      <c r="I13" s="59"/>
      <c r="J13" s="5"/>
      <c r="K13" s="5"/>
      <c r="L13" s="5"/>
      <c r="M13" s="15"/>
      <c r="N13" s="37"/>
      <c r="O13" s="55"/>
      <c r="P13" s="37"/>
      <c r="Q13" s="59"/>
      <c r="R13" s="15"/>
      <c r="S13" s="34"/>
      <c r="T13" s="15"/>
      <c r="U13" s="34"/>
      <c r="V13" s="15"/>
    </row>
    <row r="14" spans="2:23" x14ac:dyDescent="0.2">
      <c r="B14" s="14"/>
      <c r="C14" s="5"/>
      <c r="D14" s="87"/>
      <c r="E14" s="87"/>
      <c r="F14" s="5"/>
      <c r="G14" s="5"/>
      <c r="H14" s="5"/>
      <c r="I14" s="59"/>
      <c r="J14" s="5"/>
      <c r="K14" s="5"/>
      <c r="L14" s="5"/>
      <c r="M14" s="15"/>
      <c r="N14" s="37"/>
      <c r="O14" s="55"/>
      <c r="P14" s="37"/>
      <c r="Q14" s="59"/>
      <c r="R14" s="15"/>
      <c r="S14" s="34"/>
      <c r="T14" s="15"/>
      <c r="U14" s="34"/>
      <c r="V14" s="15"/>
    </row>
    <row r="15" spans="2:23" x14ac:dyDescent="0.2">
      <c r="B15" s="14"/>
      <c r="C15" s="5"/>
      <c r="D15" s="87"/>
      <c r="E15" s="87"/>
      <c r="F15" s="5"/>
      <c r="G15" s="5"/>
      <c r="H15" s="5"/>
      <c r="I15" s="59"/>
      <c r="J15" s="5"/>
      <c r="K15" s="5"/>
      <c r="L15" s="5"/>
      <c r="M15" s="15"/>
      <c r="N15" s="37"/>
      <c r="O15" s="55"/>
      <c r="P15" s="37"/>
      <c r="Q15" s="59"/>
      <c r="R15" s="15"/>
      <c r="S15" s="34"/>
      <c r="T15" s="15"/>
      <c r="U15" s="34"/>
      <c r="V15" s="15"/>
    </row>
    <row r="16" spans="2:23" x14ac:dyDescent="0.2">
      <c r="B16" s="14"/>
      <c r="C16" s="5"/>
      <c r="D16" s="87"/>
      <c r="E16" s="87"/>
      <c r="F16" s="5"/>
      <c r="G16" s="5"/>
      <c r="H16" s="5"/>
      <c r="I16" s="59"/>
      <c r="J16" s="5"/>
      <c r="K16" s="5"/>
      <c r="L16" s="5"/>
      <c r="M16" s="15"/>
      <c r="N16" s="37"/>
      <c r="O16" s="55"/>
      <c r="P16" s="37"/>
      <c r="Q16" s="59"/>
      <c r="R16" s="15"/>
      <c r="S16" s="34"/>
      <c r="T16" s="15"/>
      <c r="U16" s="34"/>
      <c r="V16" s="15"/>
    </row>
    <row r="17" spans="2:22" x14ac:dyDescent="0.2">
      <c r="B17" s="14"/>
      <c r="C17" s="5"/>
      <c r="D17" s="87"/>
      <c r="E17" s="87"/>
      <c r="F17" s="5"/>
      <c r="G17" s="5"/>
      <c r="H17" s="5"/>
      <c r="I17" s="59"/>
      <c r="J17" s="5"/>
      <c r="K17" s="5"/>
      <c r="L17" s="5"/>
      <c r="M17" s="15"/>
      <c r="N17" s="37"/>
      <c r="O17" s="55"/>
      <c r="P17" s="37"/>
      <c r="Q17" s="59"/>
      <c r="R17" s="15"/>
      <c r="S17" s="34"/>
      <c r="T17" s="15"/>
      <c r="U17" s="34"/>
      <c r="V17" s="15"/>
    </row>
    <row r="18" spans="2:22" x14ac:dyDescent="0.2">
      <c r="B18" s="14"/>
      <c r="C18" s="5"/>
      <c r="D18" s="87"/>
      <c r="E18" s="87"/>
      <c r="F18" s="5"/>
      <c r="G18" s="5"/>
      <c r="H18" s="5"/>
      <c r="I18" s="59"/>
      <c r="J18" s="5"/>
      <c r="K18" s="5"/>
      <c r="L18" s="5"/>
      <c r="M18" s="15"/>
      <c r="N18" s="37"/>
      <c r="O18" s="55"/>
      <c r="P18" s="37"/>
      <c r="Q18" s="59"/>
      <c r="R18" s="15"/>
      <c r="S18" s="34"/>
      <c r="T18" s="15"/>
      <c r="U18" s="34"/>
      <c r="V18" s="15"/>
    </row>
    <row r="19" spans="2:22" x14ac:dyDescent="0.2">
      <c r="B19" s="14"/>
      <c r="C19" s="5"/>
      <c r="D19" s="87"/>
      <c r="E19" s="87"/>
      <c r="F19" s="5"/>
      <c r="G19" s="5"/>
      <c r="H19" s="5"/>
      <c r="I19" s="59"/>
      <c r="J19" s="5"/>
      <c r="K19" s="5"/>
      <c r="L19" s="5"/>
      <c r="M19" s="15"/>
      <c r="N19" s="37"/>
      <c r="O19" s="55"/>
      <c r="P19" s="37"/>
      <c r="Q19" s="59"/>
      <c r="R19" s="15"/>
      <c r="S19" s="34"/>
      <c r="T19" s="15"/>
      <c r="U19" s="34"/>
      <c r="V19" s="15"/>
    </row>
    <row r="20" spans="2:22" x14ac:dyDescent="0.2">
      <c r="B20" s="14"/>
      <c r="C20" s="5"/>
      <c r="D20" s="87"/>
      <c r="E20" s="87"/>
      <c r="F20" s="5"/>
      <c r="G20" s="5"/>
      <c r="H20" s="5"/>
      <c r="I20" s="59"/>
      <c r="J20" s="5"/>
      <c r="K20" s="5"/>
      <c r="L20" s="5"/>
      <c r="M20" s="15"/>
      <c r="N20" s="37"/>
      <c r="O20" s="55"/>
      <c r="P20" s="37"/>
      <c r="Q20" s="59"/>
      <c r="R20" s="15"/>
      <c r="S20" s="34"/>
      <c r="T20" s="15"/>
      <c r="U20" s="34"/>
      <c r="V20" s="15"/>
    </row>
    <row r="21" spans="2:22" x14ac:dyDescent="0.2">
      <c r="B21" s="14"/>
      <c r="C21" s="5"/>
      <c r="D21" s="87"/>
      <c r="E21" s="87"/>
      <c r="F21" s="5"/>
      <c r="G21" s="5"/>
      <c r="H21" s="5"/>
      <c r="I21" s="59"/>
      <c r="J21" s="5"/>
      <c r="K21" s="5"/>
      <c r="L21" s="5"/>
      <c r="M21" s="15"/>
      <c r="N21" s="37"/>
      <c r="O21" s="55"/>
      <c r="P21" s="37"/>
      <c r="Q21" s="59"/>
      <c r="R21" s="15"/>
      <c r="S21" s="34"/>
      <c r="T21" s="15"/>
      <c r="U21" s="34"/>
      <c r="V21" s="15"/>
    </row>
    <row r="22" spans="2:22" x14ac:dyDescent="0.2">
      <c r="B22" s="14"/>
      <c r="C22" s="5"/>
      <c r="D22" s="87"/>
      <c r="E22" s="87"/>
      <c r="F22" s="5"/>
      <c r="G22" s="5"/>
      <c r="H22" s="5"/>
      <c r="I22" s="59"/>
      <c r="J22" s="5"/>
      <c r="K22" s="5"/>
      <c r="L22" s="5"/>
      <c r="M22" s="15"/>
      <c r="N22" s="37"/>
      <c r="O22" s="55"/>
      <c r="P22" s="37"/>
      <c r="Q22" s="59"/>
      <c r="R22" s="15"/>
      <c r="S22" s="34"/>
      <c r="T22" s="15"/>
      <c r="U22" s="34"/>
      <c r="V22" s="15"/>
    </row>
    <row r="23" spans="2:22" x14ac:dyDescent="0.2">
      <c r="B23" s="14"/>
      <c r="C23" s="5"/>
      <c r="D23" s="87"/>
      <c r="E23" s="87"/>
      <c r="F23" s="5"/>
      <c r="G23" s="5"/>
      <c r="H23" s="5"/>
      <c r="I23" s="59"/>
      <c r="J23" s="5"/>
      <c r="K23" s="5"/>
      <c r="L23" s="5"/>
      <c r="M23" s="15"/>
      <c r="N23" s="37"/>
      <c r="O23" s="55"/>
      <c r="P23" s="37"/>
      <c r="Q23" s="59"/>
      <c r="R23" s="15"/>
      <c r="S23" s="34"/>
      <c r="T23" s="15"/>
      <c r="U23" s="34"/>
      <c r="V23" s="15"/>
    </row>
    <row r="24" spans="2:22" x14ac:dyDescent="0.2">
      <c r="B24" s="14"/>
      <c r="C24" s="5"/>
      <c r="D24" s="87"/>
      <c r="E24" s="87"/>
      <c r="F24" s="5"/>
      <c r="G24" s="5"/>
      <c r="H24" s="5"/>
      <c r="I24" s="59"/>
      <c r="J24" s="5"/>
      <c r="K24" s="5"/>
      <c r="L24" s="5"/>
      <c r="M24" s="15"/>
      <c r="N24" s="37"/>
      <c r="O24" s="55"/>
      <c r="P24" s="37"/>
      <c r="Q24" s="59"/>
      <c r="R24" s="15"/>
      <c r="S24" s="34"/>
      <c r="T24" s="15"/>
      <c r="U24" s="34"/>
      <c r="V24" s="15"/>
    </row>
    <row r="25" spans="2:22" x14ac:dyDescent="0.2">
      <c r="B25" s="14"/>
      <c r="C25" s="5"/>
      <c r="D25" s="87"/>
      <c r="E25" s="87"/>
      <c r="F25" s="5"/>
      <c r="G25" s="5"/>
      <c r="H25" s="5"/>
      <c r="I25" s="59"/>
      <c r="J25" s="5"/>
      <c r="K25" s="5"/>
      <c r="L25" s="5"/>
      <c r="M25" s="15"/>
      <c r="N25" s="37"/>
      <c r="O25" s="55"/>
      <c r="P25" s="37"/>
      <c r="Q25" s="59"/>
      <c r="R25" s="15"/>
      <c r="S25" s="34"/>
      <c r="T25" s="15"/>
      <c r="U25" s="34"/>
      <c r="V25" s="15"/>
    </row>
    <row r="26" spans="2:22" x14ac:dyDescent="0.2">
      <c r="B26" s="14"/>
      <c r="C26" s="5"/>
      <c r="D26" s="87"/>
      <c r="E26" s="87"/>
      <c r="F26" s="5"/>
      <c r="G26" s="5"/>
      <c r="H26" s="5"/>
      <c r="I26" s="59"/>
      <c r="J26" s="5"/>
      <c r="K26" s="5"/>
      <c r="L26" s="5"/>
      <c r="M26" s="15"/>
      <c r="N26" s="37"/>
      <c r="O26" s="55"/>
      <c r="P26" s="37"/>
      <c r="Q26" s="59"/>
      <c r="R26" s="15"/>
      <c r="S26" s="34"/>
      <c r="T26" s="15"/>
      <c r="U26" s="34"/>
      <c r="V26" s="15"/>
    </row>
    <row r="27" spans="2:22" x14ac:dyDescent="0.2">
      <c r="B27" s="14"/>
      <c r="C27" s="5"/>
      <c r="D27" s="87"/>
      <c r="E27" s="87"/>
      <c r="F27" s="5"/>
      <c r="G27" s="5"/>
      <c r="H27" s="5"/>
      <c r="I27" s="59"/>
      <c r="J27" s="5"/>
      <c r="K27" s="5"/>
      <c r="L27" s="5"/>
      <c r="M27" s="15"/>
      <c r="N27" s="37"/>
      <c r="O27" s="55"/>
      <c r="P27" s="37"/>
      <c r="Q27" s="59"/>
      <c r="R27" s="15"/>
      <c r="S27" s="34"/>
      <c r="T27" s="15"/>
      <c r="U27" s="34"/>
      <c r="V27" s="15"/>
    </row>
    <row r="28" spans="2:22" x14ac:dyDescent="0.2">
      <c r="B28" s="14"/>
      <c r="C28" s="5"/>
      <c r="D28" s="87"/>
      <c r="E28" s="87"/>
      <c r="F28" s="5"/>
      <c r="G28" s="5"/>
      <c r="H28" s="5"/>
      <c r="I28" s="59"/>
      <c r="J28" s="5"/>
      <c r="K28" s="5"/>
      <c r="L28" s="5"/>
      <c r="M28" s="15"/>
      <c r="N28" s="37"/>
      <c r="O28" s="55"/>
      <c r="P28" s="37"/>
      <c r="Q28" s="59"/>
      <c r="R28" s="15"/>
      <c r="S28" s="34"/>
      <c r="T28" s="15"/>
      <c r="U28" s="34"/>
      <c r="V28" s="15"/>
    </row>
    <row r="29" spans="2:22" x14ac:dyDescent="0.2">
      <c r="B29" s="14"/>
      <c r="C29" s="5"/>
      <c r="D29" s="87"/>
      <c r="E29" s="87"/>
      <c r="F29" s="5"/>
      <c r="G29" s="5"/>
      <c r="H29" s="5"/>
      <c r="I29" s="59"/>
      <c r="J29" s="5"/>
      <c r="K29" s="5"/>
      <c r="L29" s="5"/>
      <c r="M29" s="15"/>
      <c r="N29" s="37"/>
      <c r="O29" s="55"/>
      <c r="P29" s="37"/>
      <c r="Q29" s="59"/>
      <c r="R29" s="15"/>
      <c r="S29" s="34"/>
      <c r="T29" s="15"/>
      <c r="U29" s="34"/>
      <c r="V29" s="15"/>
    </row>
    <row r="30" spans="2:22" x14ac:dyDescent="0.2">
      <c r="B30" s="14"/>
      <c r="C30" s="5"/>
      <c r="D30" s="87"/>
      <c r="E30" s="87"/>
      <c r="F30" s="5"/>
      <c r="G30" s="5"/>
      <c r="H30" s="5"/>
      <c r="I30" s="59"/>
      <c r="J30" s="5"/>
      <c r="K30" s="5"/>
      <c r="L30" s="5"/>
      <c r="M30" s="15"/>
      <c r="N30" s="37"/>
      <c r="O30" s="55"/>
      <c r="P30" s="37"/>
      <c r="Q30" s="59"/>
      <c r="R30" s="15"/>
      <c r="S30" s="34"/>
      <c r="T30" s="15"/>
      <c r="U30" s="34"/>
      <c r="V30" s="15"/>
    </row>
    <row r="31" spans="2:22" x14ac:dyDescent="0.2">
      <c r="B31" s="14"/>
      <c r="C31" s="5"/>
      <c r="D31" s="87"/>
      <c r="E31" s="87"/>
      <c r="F31" s="5"/>
      <c r="G31" s="5"/>
      <c r="H31" s="5"/>
      <c r="I31" s="59"/>
      <c r="J31" s="5"/>
      <c r="K31" s="5"/>
      <c r="L31" s="5"/>
      <c r="M31" s="15"/>
      <c r="N31" s="37"/>
      <c r="O31" s="55"/>
      <c r="P31" s="37"/>
      <c r="Q31" s="59"/>
      <c r="R31" s="15"/>
      <c r="S31" s="34"/>
      <c r="T31" s="15"/>
      <c r="U31" s="34"/>
      <c r="V31" s="15"/>
    </row>
    <row r="32" spans="2:22" x14ac:dyDescent="0.2">
      <c r="B32" s="14"/>
      <c r="C32" s="5"/>
      <c r="D32" s="87"/>
      <c r="E32" s="87"/>
      <c r="F32" s="5"/>
      <c r="G32" s="5"/>
      <c r="H32" s="5"/>
      <c r="I32" s="59"/>
      <c r="J32" s="5"/>
      <c r="K32" s="5"/>
      <c r="L32" s="5"/>
      <c r="M32" s="15"/>
      <c r="N32" s="37"/>
      <c r="O32" s="55"/>
      <c r="P32" s="37"/>
      <c r="Q32" s="59"/>
      <c r="R32" s="15"/>
      <c r="S32" s="34"/>
      <c r="T32" s="15"/>
      <c r="U32" s="34"/>
      <c r="V32" s="15"/>
    </row>
    <row r="33" spans="2:22" x14ac:dyDescent="0.2">
      <c r="B33" s="14"/>
      <c r="C33" s="5"/>
      <c r="D33" s="87"/>
      <c r="E33" s="87"/>
      <c r="F33" s="5"/>
      <c r="G33" s="5"/>
      <c r="H33" s="5"/>
      <c r="I33" s="59"/>
      <c r="J33" s="5"/>
      <c r="K33" s="5"/>
      <c r="L33" s="5"/>
      <c r="M33" s="15"/>
      <c r="N33" s="37"/>
      <c r="O33" s="55"/>
      <c r="P33" s="37"/>
      <c r="Q33" s="59"/>
      <c r="R33" s="15"/>
      <c r="S33" s="34"/>
      <c r="T33" s="15"/>
      <c r="U33" s="34"/>
      <c r="V33" s="15"/>
    </row>
    <row r="34" spans="2:22" x14ac:dyDescent="0.2">
      <c r="B34" s="14"/>
      <c r="C34" s="5"/>
      <c r="D34" s="87"/>
      <c r="E34" s="87"/>
      <c r="F34" s="5"/>
      <c r="G34" s="5"/>
      <c r="H34" s="5"/>
      <c r="I34" s="59"/>
      <c r="J34" s="5"/>
      <c r="K34" s="5"/>
      <c r="L34" s="5"/>
      <c r="M34" s="15"/>
      <c r="N34" s="37"/>
      <c r="O34" s="55"/>
      <c r="P34" s="37"/>
      <c r="Q34" s="59"/>
      <c r="R34" s="15"/>
      <c r="S34" s="34"/>
      <c r="T34" s="15"/>
      <c r="U34" s="34"/>
      <c r="V34" s="15"/>
    </row>
    <row r="35" spans="2:22" x14ac:dyDescent="0.2">
      <c r="B35" s="14"/>
      <c r="C35" s="5"/>
      <c r="D35" s="87"/>
      <c r="E35" s="87"/>
      <c r="F35" s="5"/>
      <c r="G35" s="5"/>
      <c r="H35" s="5"/>
      <c r="I35" s="59"/>
      <c r="J35" s="5"/>
      <c r="K35" s="5"/>
      <c r="L35" s="5"/>
      <c r="M35" s="15"/>
      <c r="N35" s="37"/>
      <c r="O35" s="55"/>
      <c r="P35" s="37"/>
      <c r="Q35" s="59"/>
      <c r="R35" s="15"/>
      <c r="S35" s="34"/>
      <c r="T35" s="15"/>
      <c r="U35" s="34"/>
      <c r="V35" s="15"/>
    </row>
    <row r="36" spans="2:22" x14ac:dyDescent="0.2">
      <c r="B36" s="14"/>
      <c r="C36" s="5"/>
      <c r="D36" s="87"/>
      <c r="E36" s="87"/>
      <c r="F36" s="5"/>
      <c r="G36" s="5"/>
      <c r="H36" s="5"/>
      <c r="I36" s="59"/>
      <c r="J36" s="5"/>
      <c r="K36" s="5"/>
      <c r="L36" s="5"/>
      <c r="M36" s="15"/>
      <c r="N36" s="37"/>
      <c r="O36" s="55"/>
      <c r="P36" s="37"/>
      <c r="Q36" s="59"/>
      <c r="R36" s="15"/>
      <c r="S36" s="34"/>
      <c r="T36" s="15"/>
      <c r="U36" s="34"/>
      <c r="V36" s="15"/>
    </row>
    <row r="37" spans="2:22" x14ac:dyDescent="0.2">
      <c r="B37" s="14"/>
      <c r="C37" s="5"/>
      <c r="D37" s="87"/>
      <c r="E37" s="87"/>
      <c r="F37" s="5"/>
      <c r="G37" s="5"/>
      <c r="H37" s="5"/>
      <c r="I37" s="59"/>
      <c r="J37" s="5"/>
      <c r="K37" s="5"/>
      <c r="L37" s="5"/>
      <c r="M37" s="15"/>
      <c r="N37" s="37"/>
      <c r="O37" s="55"/>
      <c r="P37" s="37"/>
      <c r="Q37" s="59"/>
      <c r="R37" s="15"/>
      <c r="S37" s="34"/>
      <c r="T37" s="15"/>
      <c r="U37" s="34"/>
      <c r="V37" s="15"/>
    </row>
    <row r="38" spans="2:22" x14ac:dyDescent="0.2">
      <c r="B38" s="14"/>
      <c r="C38" s="5"/>
      <c r="D38" s="87"/>
      <c r="E38" s="87"/>
      <c r="F38" s="5"/>
      <c r="G38" s="5"/>
      <c r="H38" s="5"/>
      <c r="I38" s="59"/>
      <c r="J38" s="5"/>
      <c r="K38" s="5"/>
      <c r="L38" s="5"/>
      <c r="M38" s="15"/>
      <c r="N38" s="37"/>
      <c r="O38" s="55"/>
      <c r="P38" s="37"/>
      <c r="Q38" s="59"/>
      <c r="R38" s="15"/>
      <c r="S38" s="34"/>
      <c r="T38" s="15"/>
      <c r="U38" s="34"/>
      <c r="V38" s="15"/>
    </row>
    <row r="39" spans="2:22" x14ac:dyDescent="0.2">
      <c r="B39" s="14"/>
      <c r="C39" s="5"/>
      <c r="D39" s="87"/>
      <c r="E39" s="87"/>
      <c r="F39" s="5"/>
      <c r="G39" s="5"/>
      <c r="H39" s="5"/>
      <c r="I39" s="59"/>
      <c r="J39" s="5"/>
      <c r="K39" s="5"/>
      <c r="L39" s="5"/>
      <c r="M39" s="15"/>
      <c r="N39" s="37"/>
      <c r="O39" s="55"/>
      <c r="P39" s="37"/>
      <c r="Q39" s="59"/>
      <c r="R39" s="15"/>
      <c r="S39" s="34"/>
      <c r="T39" s="15"/>
      <c r="U39" s="34"/>
      <c r="V39" s="15"/>
    </row>
    <row r="40" spans="2:22" x14ac:dyDescent="0.2">
      <c r="B40" s="14"/>
      <c r="C40" s="5"/>
      <c r="D40" s="87"/>
      <c r="E40" s="87"/>
      <c r="F40" s="5"/>
      <c r="G40" s="5"/>
      <c r="H40" s="5"/>
      <c r="I40" s="59"/>
      <c r="J40" s="5"/>
      <c r="K40" s="5"/>
      <c r="L40" s="5"/>
      <c r="M40" s="15"/>
      <c r="N40" s="37"/>
      <c r="O40" s="55"/>
      <c r="P40" s="37"/>
      <c r="Q40" s="59"/>
      <c r="R40" s="15"/>
      <c r="S40" s="34"/>
      <c r="T40" s="15"/>
      <c r="U40" s="34"/>
      <c r="V40" s="15"/>
    </row>
    <row r="41" spans="2:22" x14ac:dyDescent="0.2">
      <c r="B41" s="14"/>
      <c r="C41" s="5"/>
      <c r="D41" s="87"/>
      <c r="E41" s="87"/>
      <c r="F41" s="5"/>
      <c r="G41" s="5"/>
      <c r="H41" s="5"/>
      <c r="I41" s="59"/>
      <c r="J41" s="5"/>
      <c r="K41" s="5"/>
      <c r="L41" s="5"/>
      <c r="M41" s="15"/>
      <c r="N41" s="37"/>
      <c r="O41" s="55"/>
      <c r="P41" s="37"/>
      <c r="Q41" s="59"/>
      <c r="R41" s="15"/>
      <c r="S41" s="34"/>
      <c r="T41" s="15"/>
      <c r="U41" s="34"/>
      <c r="V41" s="15"/>
    </row>
    <row r="42" spans="2:22" x14ac:dyDescent="0.2">
      <c r="B42" s="14"/>
      <c r="C42" s="5"/>
      <c r="D42" s="87"/>
      <c r="E42" s="87"/>
      <c r="F42" s="5"/>
      <c r="G42" s="5"/>
      <c r="H42" s="5"/>
      <c r="I42" s="59"/>
      <c r="J42" s="5"/>
      <c r="K42" s="5"/>
      <c r="L42" s="5"/>
      <c r="M42" s="15"/>
      <c r="N42" s="37"/>
      <c r="O42" s="55"/>
      <c r="P42" s="37"/>
      <c r="Q42" s="59"/>
      <c r="R42" s="15"/>
      <c r="S42" s="34"/>
      <c r="T42" s="15"/>
      <c r="U42" s="34"/>
      <c r="V42" s="15"/>
    </row>
    <row r="43" spans="2:22" x14ac:dyDescent="0.2">
      <c r="B43" s="14"/>
      <c r="C43" s="5"/>
      <c r="D43" s="87"/>
      <c r="E43" s="87"/>
      <c r="F43" s="5"/>
      <c r="G43" s="5"/>
      <c r="H43" s="5"/>
      <c r="I43" s="59"/>
      <c r="J43" s="5"/>
      <c r="K43" s="5"/>
      <c r="L43" s="5"/>
      <c r="M43" s="15"/>
      <c r="N43" s="37"/>
      <c r="O43" s="55"/>
      <c r="P43" s="37"/>
      <c r="Q43" s="59"/>
      <c r="R43" s="15"/>
      <c r="S43" s="34"/>
      <c r="T43" s="15"/>
      <c r="U43" s="34"/>
      <c r="V43" s="15"/>
    </row>
    <row r="44" spans="2:22" x14ac:dyDescent="0.2">
      <c r="B44" s="14"/>
      <c r="C44" s="5"/>
      <c r="D44" s="87"/>
      <c r="E44" s="87"/>
      <c r="F44" s="5"/>
      <c r="G44" s="5"/>
      <c r="H44" s="5"/>
      <c r="I44" s="59"/>
      <c r="J44" s="5"/>
      <c r="K44" s="5"/>
      <c r="L44" s="5"/>
      <c r="M44" s="15"/>
      <c r="N44" s="37"/>
      <c r="O44" s="55"/>
      <c r="P44" s="37"/>
      <c r="Q44" s="59"/>
      <c r="R44" s="15"/>
      <c r="S44" s="34"/>
      <c r="T44" s="15"/>
      <c r="U44" s="34"/>
      <c r="V44" s="15"/>
    </row>
    <row r="45" spans="2:22" x14ac:dyDescent="0.2">
      <c r="B45" s="14"/>
      <c r="C45" s="5"/>
      <c r="D45" s="87"/>
      <c r="E45" s="87"/>
      <c r="F45" s="5"/>
      <c r="G45" s="5"/>
      <c r="H45" s="5"/>
      <c r="I45" s="59"/>
      <c r="J45" s="5"/>
      <c r="K45" s="5"/>
      <c r="L45" s="5"/>
      <c r="M45" s="15"/>
      <c r="N45" s="37"/>
      <c r="O45" s="55"/>
      <c r="P45" s="37"/>
      <c r="Q45" s="59"/>
      <c r="R45" s="15"/>
      <c r="S45" s="34"/>
      <c r="T45" s="15"/>
      <c r="U45" s="34"/>
      <c r="V45" s="15"/>
    </row>
    <row r="46" spans="2:22" x14ac:dyDescent="0.2">
      <c r="B46" s="14"/>
      <c r="C46" s="5"/>
      <c r="D46" s="87"/>
      <c r="E46" s="87"/>
      <c r="F46" s="5"/>
      <c r="G46" s="5"/>
      <c r="H46" s="5"/>
      <c r="I46" s="59"/>
      <c r="J46" s="5"/>
      <c r="K46" s="5"/>
      <c r="L46" s="5"/>
      <c r="M46" s="15"/>
      <c r="N46" s="37"/>
      <c r="O46" s="55"/>
      <c r="P46" s="37"/>
      <c r="Q46" s="59"/>
      <c r="R46" s="15"/>
      <c r="S46" s="34"/>
      <c r="T46" s="15"/>
      <c r="U46" s="34"/>
      <c r="V46" s="15"/>
    </row>
    <row r="47" spans="2:22" ht="13.5" thickBot="1" x14ac:dyDescent="0.25">
      <c r="B47" s="16"/>
      <c r="C47" s="17"/>
      <c r="D47" s="88"/>
      <c r="E47" s="88"/>
      <c r="F47" s="17"/>
      <c r="G47" s="17"/>
      <c r="H47" s="17"/>
      <c r="I47" s="60"/>
      <c r="J47" s="17"/>
      <c r="K47" s="17"/>
      <c r="L47" s="17"/>
      <c r="M47" s="18"/>
      <c r="N47" s="38"/>
      <c r="O47" s="56"/>
      <c r="P47" s="38"/>
      <c r="Q47" s="60"/>
      <c r="R47" s="18"/>
      <c r="S47" s="35"/>
      <c r="T47" s="18"/>
      <c r="U47" s="35"/>
      <c r="V47" s="18"/>
    </row>
  </sheetData>
  <mergeCells count="6">
    <mergeCell ref="B2:H2"/>
    <mergeCell ref="B4:M4"/>
    <mergeCell ref="U4:V4"/>
    <mergeCell ref="N4:O4"/>
    <mergeCell ref="P4:R4"/>
    <mergeCell ref="S4:T4"/>
  </mergeCells>
  <conditionalFormatting sqref="U6">
    <cfRule type="cellIs" dxfId="6" priority="8" operator="equal">
      <formula>"Approved"</formula>
    </cfRule>
  </conditionalFormatting>
  <conditionalFormatting sqref="U7:U46">
    <cfRule type="cellIs" dxfId="5" priority="7" operator="equal">
      <formula>"Approved"</formula>
    </cfRule>
  </conditionalFormatting>
  <conditionalFormatting sqref="U47">
    <cfRule type="cellIs" dxfId="4" priority="6" operator="equal">
      <formula>"Approved"</formula>
    </cfRule>
  </conditionalFormatting>
  <conditionalFormatting sqref="N6:N47">
    <cfRule type="cellIs" dxfId="3" priority="5" operator="equal">
      <formula>"Confirmed"</formula>
    </cfRule>
  </conditionalFormatting>
  <conditionalFormatting sqref="P6:P47">
    <cfRule type="cellIs" dxfId="2" priority="4" operator="equal">
      <formula>"Confirmed"</formula>
    </cfRule>
  </conditionalFormatting>
  <conditionalFormatting sqref="S6:S47">
    <cfRule type="cellIs" dxfId="1" priority="3" operator="equal">
      <formula>"Confirmed"</formula>
    </cfRule>
  </conditionalFormatting>
  <conditionalFormatting sqref="Q6:Q47">
    <cfRule type="cellIs" dxfId="0" priority="1" operator="equal">
      <formula>"Completed"</formula>
    </cfRule>
  </conditionalFormatting>
  <dataValidations count="5">
    <dataValidation type="list" allowBlank="1" showInputMessage="1" showErrorMessage="1" sqref="U6:U47">
      <formula1>"Approved,Rejected"</formula1>
    </dataValidation>
    <dataValidation type="list" allowBlank="1" showInputMessage="1" showErrorMessage="1" sqref="M6">
      <formula1>"Notes, Mnemonic, Diagram, Chart, Flash Card, Key Points, Sample Answer, Other"</formula1>
    </dataValidation>
    <dataValidation type="list" allowBlank="1" showInputMessage="1" showErrorMessage="1" sqref="N6:N47 S6:S47 P6:P47">
      <formula1>"Confirmed,Rejected"</formula1>
    </dataValidation>
    <dataValidation type="list" allowBlank="1" showInputMessage="1" showErrorMessage="1" sqref="Q6:Q47">
      <formula1>"Completed, Open"</formula1>
    </dataValidation>
    <dataValidation type="list" allowBlank="1" showInputMessage="1" showErrorMessage="1" sqref="I6:I47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Diagram</vt:lpstr>
      <vt:lpstr>Syllabus</vt:lpstr>
      <vt:lpstr>Non Video Schema Planning</vt:lpstr>
      <vt:lpstr>Video Schema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Sydney</cp:lastModifiedBy>
  <dcterms:created xsi:type="dcterms:W3CDTF">2021-03-12T02:37:18Z</dcterms:created>
  <dcterms:modified xsi:type="dcterms:W3CDTF">2021-03-13T06:32:26Z</dcterms:modified>
</cp:coreProperties>
</file>