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UTSA\Algorithms\Project\VenkatAlgoProject\"/>
    </mc:Choice>
  </mc:AlternateContent>
  <bookViews>
    <workbookView xWindow="0" yWindow="0" windowWidth="20490" windowHeight="7755"/>
  </bookViews>
  <sheets>
    <sheet name="Linear-Axes" sheetId="6" r:id="rId1"/>
    <sheet name="log-axes" sheetId="8" r:id="rId2"/>
    <sheet name="Linear-Axes-divided" sheetId="9" r:id="rId3"/>
    <sheet name="log-axes-divided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<sst xmlns="http://schemas.openxmlformats.org/spreadsheetml/2006/main" count="16" uniqueCount="4">
  <si>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seq-2</t>
  </si>
  <si>
    <t>seq-1</t>
  </si>
  <si>
    <t>seq-3</t>
  </si>
  <si>
    <t>seq-4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</si>
</sst>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'Linear-Axes'!$B$1</c:f>
              <c:strCache>
                <c:ptCount val="1"/>
                <c:pt idx="0">
                  <c:v>seq-1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'Linear-Axes'!$A$2:$A$11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'Linear-Axes'!$B$2:$B$11</c:f>
              <c:numCache>
                <c:formatCode>General</c:formatCode>
                <c:ptCount val="10"/>
                <c:pt idx="0">
                  <c:v>3926689</c:v>
                </c:pt>
                <c:pt idx="1">
                  <c:v>9031467</c:v>
                </c:pt>
                <c:pt idx="2">
                  <c:v>14680594</c:v>
                </c:pt>
                <c:pt idx="3">
                  <c:v>20652967</c:v>
                </c:pt>
                <c:pt idx="4">
                  <c:v>27291773</c:v>
                </c:pt>
                <c:pt idx="5">
                  <c:v>33861082</c:v>
                </c:pt>
                <c:pt idx="6">
                  <c:v>41090852</c:v>
                </c:pt>
                <c:pt idx="7">
                  <c:v>49023724</c:v>
                </c:pt>
                <c:pt idx="8">
                  <c:v>56902360</c:v>
                </c:pt>
                <c:pt idx="9">
                  <c:v>62910557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'Linear-Axes'!$C$1</c:f>
              <c:strCache>
                <c:ptCount val="1"/>
                <c:pt idx="0">
                  <c:v>seq-2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'Linear-Axes'!$A$2:$A$11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'Linear-Axes'!$C$2:$C$11</c:f>
              <c:numCache>
                <c:formatCode>General</c:formatCode>
                <c:ptCount val="10"/>
                <c:pt idx="0">
                  <c:v>3128906</c:v>
                </c:pt>
                <c:pt idx="1">
                  <c:v>6783385</c:v>
                </c:pt>
                <c:pt idx="2">
                  <c:v>10616267</c:v>
                </c:pt>
                <c:pt idx="3">
                  <c:v>14638953</c:v>
                </c:pt>
                <c:pt idx="4">
                  <c:v>18757312</c:v>
                </c:pt>
                <c:pt idx="5">
                  <c:v>22911849</c:v>
                </c:pt>
                <c:pt idx="6">
                  <c:v>27186588</c:v>
                </c:pt>
                <c:pt idx="7">
                  <c:v>31615564</c:v>
                </c:pt>
                <c:pt idx="8">
                  <c:v>35946885</c:v>
                </c:pt>
                <c:pt idx="9">
                  <c:v>40417937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'Linear-Axes'!$D$1</c:f>
              <c:strCache>
                <c:ptCount val="1"/>
                <c:pt idx="0">
                  <c:v>seq-3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'Linear-Axes'!$A$2:$A$11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'Linear-Axes'!$D$2:$D$11</c:f>
              <c:numCache>
                <c:formatCode>General</c:formatCode>
                <c:ptCount val="10"/>
                <c:pt idx="0">
                  <c:v>3870887</c:v>
                </c:pt>
                <c:pt idx="1">
                  <c:v>9100437</c:v>
                </c:pt>
                <c:pt idx="2">
                  <c:v>14730001</c:v>
                </c:pt>
                <c:pt idx="3">
                  <c:v>21028678</c:v>
                </c:pt>
                <c:pt idx="4">
                  <c:v>27882219</c:v>
                </c:pt>
                <c:pt idx="5">
                  <c:v>35062845</c:v>
                </c:pt>
                <c:pt idx="6">
                  <c:v>42320809</c:v>
                </c:pt>
                <c:pt idx="7">
                  <c:v>50094641</c:v>
                </c:pt>
                <c:pt idx="8">
                  <c:v>57274016</c:v>
                </c:pt>
                <c:pt idx="9">
                  <c:v>65614474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'Linear-Axes'!$E$1</c:f>
              <c:strCache>
                <c:ptCount val="1"/>
                <c:pt idx="0">
                  <c:v>seq-4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'Linear-Axes'!$A$2:$A$11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'Linear-Axes'!$E$2:$E$11</c:f>
              <c:numCache>
                <c:formatCode>General</c:formatCode>
                <c:ptCount val="10"/>
                <c:pt idx="0">
                  <c:v>2854046</c:v>
                </c:pt>
                <c:pt idx="1">
                  <c:v>6122669</c:v>
                </c:pt>
                <c:pt idx="2">
                  <c:v>9558509</c:v>
                </c:pt>
                <c:pt idx="3">
                  <c:v>13036746</c:v>
                </c:pt>
                <c:pt idx="4">
                  <c:v>16656924</c:v>
                </c:pt>
                <c:pt idx="5">
                  <c:v>20335747</c:v>
                </c:pt>
                <c:pt idx="6">
                  <c:v>24028248</c:v>
                </c:pt>
                <c:pt idx="7">
                  <c:v>27775292</c:v>
                </c:pt>
                <c:pt idx="8">
                  <c:v>31548356</c:v>
                </c:pt>
                <c:pt idx="9">
                  <c:v>35430950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8472"/>
        <c:axId val="258591416"/>
      </c:scatterChart>
      <c:valAx>
        <c:axId val="258598472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1416"/>
        <c:crosses val="autoZero"/>
        <c:crossBetween val="midCat"/>
      </c:valAx>
      <c:valAx>
        <c:axId val="2585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'log-axes'!$B$1</c:f>
              <c:strCache>
                <c:ptCount val="1"/>
                <c:pt idx="0">
                  <c:v>seq-1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'log-axes'!$A$2:$A$7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'log-axes'!$B$2:$B$7</c:f>
              <c:numCache>
                <c:formatCode>General</c:formatCode>
                <c:ptCount val="6"/>
                <c:pt idx="0">
                  <c:v>26</c:v>
                </c:pt>
                <c:pt idx="1">
                  <c:v>787</c:v>
                </c:pt>
                <c:pt idx="2">
                  <c:v>14653</c:v>
                </c:pt>
                <c:pt idx="3">
                  <c:v>243983</c:v>
                </c:pt>
                <c:pt idx="4">
                  <c:v>3927784</c:v>
                </c:pt>
                <c:pt idx="5">
                  <c:v>63711913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'log-axes'!$C$1</c:f>
              <c:strCache>
                <c:ptCount val="1"/>
                <c:pt idx="0">
                  <c:v>seq-2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'log-axes'!$A$2:$A$7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'log-axes'!$C$2:$C$7</c:f>
              <c:numCache>
                <c:formatCode>General</c:formatCode>
                <c:ptCount val="6"/>
                <c:pt idx="0">
                  <c:v>27</c:v>
                </c:pt>
                <c:pt idx="1">
                  <c:v>870</c:v>
                </c:pt>
                <c:pt idx="2">
                  <c:v>15474</c:v>
                </c:pt>
                <c:pt idx="3">
                  <c:v>228092</c:v>
                </c:pt>
                <c:pt idx="4">
                  <c:v>3123435</c:v>
                </c:pt>
                <c:pt idx="5">
                  <c:v>40299274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'log-axes'!$D$1</c:f>
              <c:strCache>
                <c:ptCount val="1"/>
                <c:pt idx="0">
                  <c:v>seq-3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'log-axes'!$A$2:$A$7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'log-axes'!$D$2:$D$7</c:f>
              <c:numCache>
                <c:formatCode>General</c:formatCode>
                <c:ptCount val="6"/>
                <c:pt idx="0">
                  <c:v>26</c:v>
                </c:pt>
                <c:pt idx="1">
                  <c:v>740</c:v>
                </c:pt>
                <c:pt idx="2">
                  <c:v>14075</c:v>
                </c:pt>
                <c:pt idx="3">
                  <c:v>239212</c:v>
                </c:pt>
                <c:pt idx="4">
                  <c:v>3904602</c:v>
                </c:pt>
                <c:pt idx="5">
                  <c:v>63789659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'log-axes'!$E$1</c:f>
              <c:strCache>
                <c:ptCount val="1"/>
                <c:pt idx="0">
                  <c:v>seq-4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'log-axes'!$A$2:$A$7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'log-axes'!$E$2:$E$7</c:f>
              <c:numCache>
                <c:formatCode>General</c:formatCode>
                <c:ptCount val="6"/>
                <c:pt idx="0">
                  <c:v>29</c:v>
                </c:pt>
                <c:pt idx="1">
                  <c:v>744</c:v>
                </c:pt>
                <c:pt idx="2">
                  <c:v>14496</c:v>
                </c:pt>
                <c:pt idx="3">
                  <c:v>217703</c:v>
                </c:pt>
                <c:pt idx="4">
                  <c:v>2851525</c:v>
                </c:pt>
                <c:pt idx="5">
                  <c:v>35345827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4160"/>
        <c:axId val="258592200"/>
      </c:scatterChart>
      <c:valAx>
        <c:axId val="2585941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2200"/>
        <c:crosses val="autoZero"/>
        <c:crossBetween val="midCat"/>
      </c:valAx>
      <c:valAx>
        <c:axId val="258592200"/>
        <c:scaling>
          <c:logBase val="10"/>
          <c:orientation val="minMax"/>
          <c:max val="70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'Linear-Axes-divided'!$B$1</c:f>
              <c:strCache>
                <c:ptCount val="1"/>
                <c:pt idx="0">
                  <c:v>seq-1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'Linear-Axes-divided'!$A$2:$A$11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'Linear-Axes-divided'!$B$2:$B$11</c:f>
              <c:numCache>
                <c:formatCode>General</c:formatCode>
                <c:ptCount val="10"/>
                <c:pt idx="0">
                  <c:v>2.5875685367473999</c:v>
                </c:pt>
                <c:pt idx="1">
                  <c:v>2.8353118139604101</c:v>
                </c:pt>
                <c:pt idx="2">
                  <c:v>2.94983459235312</c:v>
                </c:pt>
                <c:pt idx="3">
                  <c:v>3.0355889186361402</c:v>
                </c:pt>
                <c:pt idx="4">
                  <c:v>3.1526419278336402</c:v>
                </c:pt>
                <c:pt idx="5">
                  <c:v>3.18684676182396</c:v>
                </c:pt>
                <c:pt idx="6">
                  <c:v>3.2609255759948499</c:v>
                </c:pt>
                <c:pt idx="7">
                  <c:v>3.3182505310530299</c:v>
                </c:pt>
                <c:pt idx="8">
                  <c:v>3.4091650943787499</c:v>
                </c:pt>
                <c:pt idx="9">
                  <c:v>3.4377805702675301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'Linear-Axes-divided'!$C$1</c:f>
              <c:strCache>
                <c:ptCount val="1"/>
                <c:pt idx="0">
                  <c:v>seq-2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'Linear-Axes-divided'!$A$2:$A$11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'Linear-Axes-divided'!$C$2:$C$11</c:f>
              <c:numCache>
                <c:formatCode>General</c:formatCode>
                <c:ptCount val="10"/>
                <c:pt idx="0">
                  <c:v>2.0638217088180899</c:v>
                </c:pt>
                <c:pt idx="1">
                  <c:v>2.0976002479856701</c:v>
                </c:pt>
                <c:pt idx="2">
                  <c:v>2.1247927688949502</c:v>
                </c:pt>
                <c:pt idx="3">
                  <c:v>2.1366406363742398</c:v>
                </c:pt>
                <c:pt idx="4">
                  <c:v>2.14412767421438</c:v>
                </c:pt>
                <c:pt idx="5">
                  <c:v>2.1520920058721602</c:v>
                </c:pt>
                <c:pt idx="6">
                  <c:v>2.1604949147846</c:v>
                </c:pt>
                <c:pt idx="7">
                  <c:v>2.1729710237417299</c:v>
                </c:pt>
                <c:pt idx="8">
                  <c:v>2.1760439027192402</c:v>
                </c:pt>
                <c:pt idx="9">
                  <c:v>2.18225752352705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'Linear-Axes-divided'!$D$1</c:f>
              <c:strCache>
                <c:ptCount val="1"/>
                <c:pt idx="0">
                  <c:v>seq-3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'Linear-Axes-divided'!$A$2:$A$11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'Linear-Axes-divided'!$D$2:$D$11</c:f>
              <c:numCache>
                <c:formatCode>General</c:formatCode>
                <c:ptCount val="10"/>
                <c:pt idx="0">
                  <c:v>2.5673727724536</c:v>
                </c:pt>
                <c:pt idx="1">
                  <c:v>2.7794582097921001</c:v>
                </c:pt>
                <c:pt idx="2">
                  <c:v>2.91393049783091</c:v>
                </c:pt>
                <c:pt idx="3">
                  <c:v>3.0723123431069101</c:v>
                </c:pt>
                <c:pt idx="4">
                  <c:v>3.1325542094409</c:v>
                </c:pt>
                <c:pt idx="5">
                  <c:v>3.2162560587401599</c:v>
                </c:pt>
                <c:pt idx="6">
                  <c:v>3.2835242502142599</c:v>
                </c:pt>
                <c:pt idx="7">
                  <c:v>3.41029111242299</c:v>
                </c:pt>
                <c:pt idx="8">
                  <c:v>3.4511117608566102</c:v>
                </c:pt>
                <c:pt idx="9">
                  <c:v>3.50940755117499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'Linear-Axes-divided'!$E$1</c:f>
              <c:strCache>
                <c:ptCount val="1"/>
                <c:pt idx="0">
                  <c:v>seq-4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'Linear-Axes-divided'!$A$2:$A$11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'Linear-Axes-divided'!$E$2:$E$11</c:f>
              <c:numCache>
                <c:formatCode>General</c:formatCode>
                <c:ptCount val="10"/>
                <c:pt idx="0">
                  <c:v>1.88197543665654</c:v>
                </c:pt>
                <c:pt idx="1">
                  <c:v>1.89316894965797</c:v>
                </c:pt>
                <c:pt idx="2">
                  <c:v>1.89806324426254</c:v>
                </c:pt>
                <c:pt idx="3">
                  <c:v>1.9045369492658799</c:v>
                </c:pt>
                <c:pt idx="4">
                  <c:v>1.9012422333149901</c:v>
                </c:pt>
                <c:pt idx="5">
                  <c:v>1.9092213656485499</c:v>
                </c:pt>
                <c:pt idx="6">
                  <c:v>1.91126182819027</c:v>
                </c:pt>
                <c:pt idx="7">
                  <c:v>1.91075192262121</c:v>
                </c:pt>
                <c:pt idx="8">
                  <c:v>1.9131512262822901</c:v>
                </c:pt>
                <c:pt idx="9">
                  <c:v>1.9117974039096901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2592"/>
        <c:axId val="258594552"/>
      </c:scatterChart>
      <c:valAx>
        <c:axId val="258592592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4552"/>
        <c:crosses val="autoZero"/>
        <c:crossBetween val="midCat"/>
      </c:valAx>
      <c:valAx>
        <c:axId val="258594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'log-axes-divided'!$B$1</c:f>
              <c:strCache>
                <c:ptCount val="1"/>
                <c:pt idx="0">
                  <c:v>seq-1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'log-axes-divided'!$A$2:$A$7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'log-axes-divided'!$B$2:$B$7</c:f>
              <c:numCache>
                <c:formatCode>General</c:formatCode>
                <c:ptCount val="6"/>
                <c:pt idx="0">
                  <c:v>1.2390401668767299</c:v>
                </c:pt>
                <c:pt idx="1">
                  <c:v>1.49590771114203</c:v>
                </c:pt>
                <c:pt idx="2">
                  <c:v>1.7257958876749999</c:v>
                </c:pt>
                <c:pt idx="3">
                  <c:v>2.08363894404452</c:v>
                </c:pt>
                <c:pt idx="4">
                  <c:v>2.6131562556099301</c:v>
                </c:pt>
                <c:pt idx="5">
                  <c:v>3.4558951836290799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'log-axes-divided'!$C$1</c:f>
              <c:strCache>
                <c:ptCount val="1"/>
                <c:pt idx="0">
                  <c:v>seq-2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'log-axes-divided'!$A$2:$A$7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'log-axes-divided'!$C$2:$C$7</c:f>
              <c:numCache>
                <c:formatCode>General</c:formatCode>
                <c:ptCount val="6"/>
                <c:pt idx="0">
                  <c:v>1.14725941377475</c:v>
                </c:pt>
                <c:pt idx="1">
                  <c:v>1.5988109167492599</c:v>
                </c:pt>
                <c:pt idx="2">
                  <c:v>1.7963753118856201</c:v>
                </c:pt>
                <c:pt idx="3">
                  <c:v>1.9292552981726201</c:v>
                </c:pt>
                <c:pt idx="4">
                  <c:v>2.0639535736889298</c:v>
                </c:pt>
                <c:pt idx="5">
                  <c:v>2.1817708527468702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'log-axes-divided'!$D$1</c:f>
              <c:strCache>
                <c:ptCount val="1"/>
                <c:pt idx="0">
                  <c:v>seq-3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'log-axes-divided'!$A$2:$A$7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'log-axes-divided'!$D$2:$D$7</c:f>
              <c:numCache>
                <c:formatCode>General</c:formatCode>
                <c:ptCount val="6"/>
                <c:pt idx="0">
                  <c:v>1.14725941377475</c:v>
                </c:pt>
                <c:pt idx="1">
                  <c:v>1.4120606547213299</c:v>
                </c:pt>
                <c:pt idx="2">
                  <c:v>1.6336440148684399</c:v>
                </c:pt>
                <c:pt idx="3">
                  <c:v>1.99648579662646</c:v>
                </c:pt>
                <c:pt idx="4">
                  <c:v>2.5651613985695798</c:v>
                </c:pt>
                <c:pt idx="5">
                  <c:v>3.6086174287777202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'log-axes-divided'!$E$1</c:f>
              <c:strCache>
                <c:ptCount val="1"/>
                <c:pt idx="0">
                  <c:v>seq-4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'log-axes-divided'!$A$2:$A$7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'log-axes-divided'!$E$2:$E$7</c:f>
              <c:numCache>
                <c:formatCode>General</c:formatCode>
                <c:ptCount val="6"/>
                <c:pt idx="0">
                  <c:v>1.2849305434277201</c:v>
                </c:pt>
                <c:pt idx="1">
                  <c:v>1.48447402163012</c:v>
                </c:pt>
                <c:pt idx="2">
                  <c:v>1.6590854352234301</c:v>
                </c:pt>
                <c:pt idx="3">
                  <c:v>1.8344116705823501</c:v>
                </c:pt>
                <c:pt idx="4">
                  <c:v>1.8843443890612099</c:v>
                </c:pt>
                <c:pt idx="5">
                  <c:v>1.91254049902515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5728"/>
        <c:axId val="314099784"/>
      </c:scatterChart>
      <c:valAx>
        <c:axId val="2585957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99784"/>
        <c:crosses val="autoZero"/>
        <c:crossBetween val="midCat"/>
      </c:valAx>
      <c:valAx>
        <c:axId val="3140997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0</xdr:row>
      <xdr:rowOff>23812</xdr:rowOff>
    </xdr:from>
    <xdr:to>
      <xdr:col>14</xdr:col>
      <xdr:colOff>590550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23811</xdr:rowOff>
    </xdr:from>
    <xdr:to>
      <xdr:col>14</xdr:col>
      <xdr:colOff>590550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42861</xdr:rowOff>
    </xdr:from>
    <xdr:to>
      <xdr:col>15</xdr:col>
      <xdr:colOff>9525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0</xdr:row>
      <xdr:rowOff>4761</xdr:rowOff>
    </xdr:from>
    <xdr:to>
      <xdr:col>14</xdr:col>
      <xdr:colOff>600074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5" x14ac:dyDescent="0.25"/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100000</v>
      </c>
      <c r="B2">
        <v>3926689</v>
      </c>
      <c r="C2">
        <v>3128906</v>
      </c>
      <c r="D2">
        <v>3870887</v>
      </c>
      <c r="E2">
        <v>2854046</v>
      </c>
    </row>
    <row r="3" spans="1:5" x14ac:dyDescent="0.25">
      <c r="A3">
        <v>200000</v>
      </c>
      <c r="B3">
        <v>9031467</v>
      </c>
      <c r="C3">
        <v>6783385</v>
      </c>
      <c r="D3">
        <v>9100437</v>
      </c>
      <c r="E3">
        <v>6122669</v>
      </c>
    </row>
    <row r="4" spans="1:5" x14ac:dyDescent="0.25">
      <c r="A4">
        <v>300000</v>
      </c>
      <c r="B4">
        <v>14680594</v>
      </c>
      <c r="C4">
        <v>10616267</v>
      </c>
      <c r="D4">
        <v>14730001</v>
      </c>
      <c r="E4">
        <v>9558509</v>
      </c>
    </row>
    <row r="5" spans="1:5" x14ac:dyDescent="0.25">
      <c r="A5">
        <v>400000</v>
      </c>
      <c r="B5">
        <v>20652967</v>
      </c>
      <c r="C5">
        <v>14638953</v>
      </c>
      <c r="D5">
        <v>21028678</v>
      </c>
      <c r="E5">
        <v>13036746</v>
      </c>
    </row>
    <row r="6" spans="1:5" x14ac:dyDescent="0.25">
      <c r="A6">
        <v>500000</v>
      </c>
      <c r="B6">
        <v>27291773</v>
      </c>
      <c r="C6">
        <v>18757312</v>
      </c>
      <c r="D6">
        <v>27882219</v>
      </c>
      <c r="E6">
        <v>16656924</v>
      </c>
    </row>
    <row r="7" spans="1:5" x14ac:dyDescent="0.25">
      <c r="A7">
        <v>600000</v>
      </c>
      <c r="B7">
        <v>33861082</v>
      </c>
      <c r="C7">
        <v>22911849</v>
      </c>
      <c r="D7">
        <v>35062845</v>
      </c>
      <c r="E7">
        <v>20335747</v>
      </c>
    </row>
    <row r="8" spans="1:5" x14ac:dyDescent="0.25">
      <c r="A8">
        <v>700000</v>
      </c>
      <c r="B8">
        <v>41090852</v>
      </c>
      <c r="C8">
        <v>27186588</v>
      </c>
      <c r="D8">
        <v>42320809</v>
      </c>
      <c r="E8">
        <v>24028248</v>
      </c>
    </row>
    <row r="9" spans="1:5" x14ac:dyDescent="0.25">
      <c r="A9">
        <v>800000</v>
      </c>
      <c r="B9">
        <v>49023724</v>
      </c>
      <c r="C9">
        <v>31615564</v>
      </c>
      <c r="D9">
        <v>50094641</v>
      </c>
      <c r="E9">
        <v>27775292</v>
      </c>
    </row>
    <row r="10" spans="1:5" x14ac:dyDescent="0.25">
      <c r="A10">
        <v>900000</v>
      </c>
      <c r="B10">
        <v>56902360</v>
      </c>
      <c r="C10">
        <v>35946885</v>
      </c>
      <c r="D10">
        <v>57274016</v>
      </c>
      <c r="E10">
        <v>31548356</v>
      </c>
    </row>
    <row r="11" spans="1:5" x14ac:dyDescent="0.25">
      <c r="A11">
        <v>1000000</v>
      </c>
      <c r="B11">
        <v>62910557</v>
      </c>
      <c r="C11">
        <v>40417937</v>
      </c>
      <c r="D11">
        <v>65614474</v>
      </c>
      <c r="E11">
        <v>35430950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defaultRowHeight="15" x14ac:dyDescent="0.25"/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10</v>
      </c>
      <c r="B2">
        <v>26</v>
      </c>
      <c r="C2">
        <v>27</v>
      </c>
      <c r="D2">
        <v>26</v>
      </c>
      <c r="E2">
        <v>29</v>
      </c>
    </row>
    <row r="3" spans="1:5" x14ac:dyDescent="0.25">
      <c r="A3">
        <v>100</v>
      </c>
      <c r="B3">
        <v>787</v>
      </c>
      <c r="C3">
        <v>870</v>
      </c>
      <c r="D3">
        <v>740</v>
      </c>
      <c r="E3">
        <v>744</v>
      </c>
    </row>
    <row r="4" spans="1:5" x14ac:dyDescent="0.25">
      <c r="A4">
        <v>1000</v>
      </c>
      <c r="B4">
        <v>14653</v>
      </c>
      <c r="C4">
        <v>15474</v>
      </c>
      <c r="D4">
        <v>14075</v>
      </c>
      <c r="E4">
        <v>14496</v>
      </c>
    </row>
    <row r="5" spans="1:5" x14ac:dyDescent="0.25">
      <c r="A5">
        <v>10000</v>
      </c>
      <c r="B5">
        <v>243983</v>
      </c>
      <c r="C5">
        <v>228092</v>
      </c>
      <c r="D5">
        <v>239212</v>
      </c>
      <c r="E5">
        <v>217703</v>
      </c>
    </row>
    <row r="6" spans="1:5" x14ac:dyDescent="0.25">
      <c r="A6">
        <v>100000</v>
      </c>
      <c r="B6">
        <v>3927784</v>
      </c>
      <c r="C6">
        <v>3123435</v>
      </c>
      <c r="D6">
        <v>3904602</v>
      </c>
      <c r="E6">
        <v>2851525</v>
      </c>
    </row>
    <row r="7" spans="1:5" x14ac:dyDescent="0.25">
      <c r="A7">
        <v>1000000</v>
      </c>
      <c r="B7">
        <v>63711913</v>
      </c>
      <c r="C7">
        <v>40299274</v>
      </c>
      <c r="D7">
        <v>63789659</v>
      </c>
      <c r="E7">
        <v>35345827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6" sqref="D16"/>
    </sheetView>
  </sheetViews>
  <sheetFormatPr defaultRowHeight="15" x14ac:dyDescent="0.25"/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100000</v>
      </c>
      <c r="B2">
        <v>2.5875685367473999</v>
      </c>
      <c r="C2">
        <v>2.0638217088180899</v>
      </c>
      <c r="D2">
        <v>2.5673727724536</v>
      </c>
      <c r="E2">
        <v>1.88197543665654</v>
      </c>
    </row>
    <row r="3" spans="1:5" x14ac:dyDescent="0.25">
      <c r="A3">
        <v>200000</v>
      </c>
      <c r="B3">
        <v>2.8353118139604101</v>
      </c>
      <c r="C3">
        <v>2.0976002479856701</v>
      </c>
      <c r="D3">
        <v>2.7794582097921001</v>
      </c>
      <c r="E3">
        <v>1.89316894965797</v>
      </c>
    </row>
    <row r="4" spans="1:5" x14ac:dyDescent="0.25">
      <c r="A4">
        <v>300000</v>
      </c>
      <c r="B4">
        <v>2.94983459235312</v>
      </c>
      <c r="C4">
        <v>2.1247927688949502</v>
      </c>
      <c r="D4">
        <v>2.91393049783091</v>
      </c>
      <c r="E4">
        <v>1.89806324426254</v>
      </c>
    </row>
    <row r="5" spans="1:5" x14ac:dyDescent="0.25">
      <c r="A5">
        <v>400000</v>
      </c>
      <c r="B5">
        <v>3.0355889186361402</v>
      </c>
      <c r="C5">
        <v>2.1366406363742398</v>
      </c>
      <c r="D5">
        <v>3.0723123431069101</v>
      </c>
      <c r="E5">
        <v>1.9045369492658799</v>
      </c>
    </row>
    <row r="6" spans="1:5" x14ac:dyDescent="0.25">
      <c r="A6">
        <v>500000</v>
      </c>
      <c r="B6">
        <v>3.1526419278336402</v>
      </c>
      <c r="C6">
        <v>2.14412767421438</v>
      </c>
      <c r="D6">
        <v>3.1325542094409</v>
      </c>
      <c r="E6">
        <v>1.9012422333149901</v>
      </c>
    </row>
    <row r="7" spans="1:5" x14ac:dyDescent="0.25">
      <c r="A7">
        <v>600000</v>
      </c>
      <c r="B7">
        <v>3.18684676182396</v>
      </c>
      <c r="C7">
        <v>2.1520920058721602</v>
      </c>
      <c r="D7">
        <v>3.2162560587401599</v>
      </c>
      <c r="E7">
        <v>1.9092213656485499</v>
      </c>
    </row>
    <row r="8" spans="1:5" x14ac:dyDescent="0.25">
      <c r="A8">
        <v>700000</v>
      </c>
      <c r="B8">
        <v>3.2609255759948499</v>
      </c>
      <c r="C8">
        <v>2.1604949147846</v>
      </c>
      <c r="D8">
        <v>3.2835242502142599</v>
      </c>
      <c r="E8">
        <v>1.91126182819027</v>
      </c>
    </row>
    <row r="9" spans="1:5" x14ac:dyDescent="0.25">
      <c r="A9">
        <v>800000</v>
      </c>
      <c r="B9">
        <v>3.3182505310530299</v>
      </c>
      <c r="C9">
        <v>2.1729710237417299</v>
      </c>
      <c r="D9">
        <v>3.41029111242299</v>
      </c>
      <c r="E9">
        <v>1.91075192262121</v>
      </c>
    </row>
    <row r="10" spans="1:5" x14ac:dyDescent="0.25">
      <c r="A10">
        <v>900000</v>
      </c>
      <c r="B10">
        <v>3.4091650943787499</v>
      </c>
      <c r="C10">
        <v>2.1760439027192402</v>
      </c>
      <c r="D10">
        <v>3.4511117608566102</v>
      </c>
      <c r="E10">
        <v>1.9131512262822901</v>
      </c>
    </row>
    <row r="11" spans="1:5" x14ac:dyDescent="0.25">
      <c r="A11">
        <v>1000000</v>
      </c>
      <c r="B11">
        <v>3.4377805702675301</v>
      </c>
      <c r="C11">
        <v>2.18225752352705</v>
      </c>
      <c r="D11">
        <v>3.50940755117499</v>
      </c>
      <c r="E11">
        <v>1.9117974039096901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10</v>
      </c>
      <c r="B2">
        <v>1.2390401668767299</v>
      </c>
      <c r="C2">
        <v>1.14725941377475</v>
      </c>
      <c r="D2">
        <v>1.14725941377475</v>
      </c>
      <c r="E2">
        <v>1.2849305434277201</v>
      </c>
    </row>
    <row r="3" spans="1:5" x14ac:dyDescent="0.25">
      <c r="A3">
        <v>100</v>
      </c>
      <c r="B3">
        <v>1.49590771114203</v>
      </c>
      <c r="C3">
        <v>1.5988109167492599</v>
      </c>
      <c r="D3">
        <v>1.4120606547213299</v>
      </c>
      <c r="E3">
        <v>1.48447402163012</v>
      </c>
    </row>
    <row r="4" spans="1:5" x14ac:dyDescent="0.25">
      <c r="A4">
        <v>1000</v>
      </c>
      <c r="B4">
        <v>1.7257958876749999</v>
      </c>
      <c r="C4">
        <v>1.7963753118856201</v>
      </c>
      <c r="D4">
        <v>1.6336440148684399</v>
      </c>
      <c r="E4">
        <v>1.6590854352234301</v>
      </c>
    </row>
    <row r="5" spans="1:5" x14ac:dyDescent="0.25">
      <c r="A5">
        <v>10000</v>
      </c>
      <c r="B5">
        <v>2.08363894404452</v>
      </c>
      <c r="C5">
        <v>1.9292552981726201</v>
      </c>
      <c r="D5">
        <v>1.99648579662646</v>
      </c>
      <c r="E5">
        <v>1.8344116705823501</v>
      </c>
    </row>
    <row r="6" spans="1:5" x14ac:dyDescent="0.25">
      <c r="A6">
        <v>100000</v>
      </c>
      <c r="B6">
        <v>2.6131562556099301</v>
      </c>
      <c r="C6">
        <v>2.0639535736889298</v>
      </c>
      <c r="D6">
        <v>2.5651613985695798</v>
      </c>
      <c r="E6">
        <v>1.8843443890612099</v>
      </c>
    </row>
    <row r="7" spans="1:5" x14ac:dyDescent="0.25">
      <c r="A7">
        <v>1000000</v>
      </c>
      <c r="B7">
        <v>3.4558951836290799</v>
      </c>
      <c r="C7">
        <v>2.1817708527468702</v>
      </c>
      <c r="D7">
        <v>3.6086174287777202</v>
      </c>
      <c r="E7">
        <v>1.91254049902515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Linear-Axes</vt:lpstr>
      <vt:lpstr>log-axes</vt:lpstr>
      <vt:lpstr>Linear-Axes-divided</vt:lpstr>
      <vt:lpstr>log-axes-divided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Dantuluri</dc:creator>
  <cp:lastModifiedBy>Rahul Dantuluri</cp:lastModifiedBy>
  <dcterms:created xsi:type="dcterms:W3CDTF">2015-05-01T20:32:42Z</dcterms:created>
  <dcterms:modified xsi:type="dcterms:W3CDTF">2015-05-02T00:30:11Z</dcterms:modified>
</cp:coreProperties>
</file>